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cmrxls\other grids\"/>
    </mc:Choice>
  </mc:AlternateContent>
  <bookViews>
    <workbookView xWindow="0" yWindow="0" windowWidth="23040" windowHeight="9384"/>
  </bookViews>
  <sheets>
    <sheet name="CMRALL3" sheetId="1" r:id="rId1"/>
    <sheet name="TrapDate" sheetId="3" r:id="rId2"/>
    <sheet name="setup" sheetId="2" r:id="rId3"/>
  </sheets>
  <definedNames>
    <definedName name="_xlnm._FilterDatabase" localSheetId="0" hidden="1">CMRALL3!$A$1:$X$1</definedName>
    <definedName name="_xlnm.Database">CMRALL3!$C$1:$U$1</definedName>
    <definedName name="Z_5F00803F_F620_4670_8DFC_457893D3D6FB_.wvu.Cols" localSheetId="0" hidden="1">CMRALL3!$H:$H,CMRALL3!$J:$P,CMRALL3!$R:$U,CMRALL3!$W:$X</definedName>
    <definedName name="Z_5F00803F_F620_4670_8DFC_457893D3D6FB_.wvu.Cols" localSheetId="1" hidden="1">TrapDate!$D:$N</definedName>
    <definedName name="Z_5F00803F_F620_4670_8DFC_457893D3D6FB_.wvu.FilterData" localSheetId="0" hidden="1">CMRALL3!$A$1:$X$1</definedName>
  </definedNames>
  <calcPr calcId="152511"/>
  <customWorkbookViews>
    <customWorkbookView name="Mariën Joachim - Personal View" guid="{5F00803F-F620-4670-8DFC-457893D3D6FB}" mergeInterval="0" personalView="1" maximized="1" xWindow="-9" yWindow="-9" windowWidth="1938" windowHeight="1048" activeSheetId="1" showComments="commIndAndComment"/>
  </customWorkbookViews>
</workbook>
</file>

<file path=xl/calcChain.xml><?xml version="1.0" encoding="utf-8"?>
<calcChain xmlns="http://schemas.openxmlformats.org/spreadsheetml/2006/main">
  <c r="L1" i="3" l="1"/>
</calcChain>
</file>

<file path=xl/sharedStrings.xml><?xml version="1.0" encoding="utf-8"?>
<sst xmlns="http://schemas.openxmlformats.org/spreadsheetml/2006/main" count="91" uniqueCount="71">
  <si>
    <t>SPEC</t>
  </si>
  <si>
    <t>TOE</t>
  </si>
  <si>
    <t>SX</t>
  </si>
  <si>
    <t>DATE</t>
  </si>
  <si>
    <t>MONTH</t>
  </si>
  <si>
    <t>GRID</t>
  </si>
  <si>
    <t>X</t>
  </si>
  <si>
    <t>Y</t>
  </si>
  <si>
    <t>WE</t>
  </si>
  <si>
    <t>TE</t>
  </si>
  <si>
    <t>GY</t>
  </si>
  <si>
    <t>VA</t>
  </si>
  <si>
    <t>NI</t>
  </si>
  <si>
    <t>GR</t>
  </si>
  <si>
    <t>TC</t>
  </si>
  <si>
    <t>TAG</t>
  </si>
  <si>
    <t>RE</t>
  </si>
  <si>
    <t>HAB</t>
  </si>
  <si>
    <t>WEEK</t>
  </si>
  <si>
    <t>AGE</t>
  </si>
  <si>
    <t>MN</t>
  </si>
  <si>
    <t>F</t>
  </si>
  <si>
    <t>A</t>
  </si>
  <si>
    <t>B</t>
  </si>
  <si>
    <t>TA</t>
  </si>
  <si>
    <t>C</t>
  </si>
  <si>
    <t>H</t>
  </si>
  <si>
    <t>I</t>
  </si>
  <si>
    <t>J</t>
  </si>
  <si>
    <t>E</t>
  </si>
  <si>
    <t>D</t>
  </si>
  <si>
    <t>G</t>
  </si>
  <si>
    <t>LR</t>
  </si>
  <si>
    <t>CH</t>
  </si>
  <si>
    <t>MM</t>
  </si>
  <si>
    <t>CSN</t>
  </si>
  <si>
    <t>RR</t>
  </si>
  <si>
    <t>SA</t>
  </si>
  <si>
    <t>RN</t>
  </si>
  <si>
    <t>MH</t>
  </si>
  <si>
    <t>SEXCON</t>
  </si>
  <si>
    <t>AN</t>
  </si>
  <si>
    <t>SV</t>
  </si>
  <si>
    <t>AV</t>
  </si>
  <si>
    <t>SN</t>
  </si>
  <si>
    <t>CSY</t>
  </si>
  <si>
    <t>CLN</t>
  </si>
  <si>
    <t>CLY</t>
  </si>
  <si>
    <t>PSN</t>
  </si>
  <si>
    <t>PSY</t>
  </si>
  <si>
    <t>PLN</t>
  </si>
  <si>
    <t>PLY</t>
  </si>
  <si>
    <t>END OF THE PREPARED FILE, LINES BELOW WITHOUT VALIDATION!</t>
  </si>
  <si>
    <t>**THIS LINE FOR THE NEXT CAPTURE**</t>
  </si>
  <si>
    <t>SESSION</t>
  </si>
  <si>
    <t>TRAPS</t>
  </si>
  <si>
    <t>DAYS1994</t>
  </si>
  <si>
    <t>INTERVAL</t>
  </si>
  <si>
    <t>CAPTURES</t>
  </si>
  <si>
    <t>PERCALL</t>
  </si>
  <si>
    <t>SPECIES</t>
  </si>
  <si>
    <t>WEIGHT</t>
  </si>
  <si>
    <t>LATER COMMENT</t>
  </si>
  <si>
    <t>**THIS LINE FOR THE NEXT CAPTURE DATE**</t>
  </si>
  <si>
    <t>WEATHER AND REMARKS</t>
  </si>
  <si>
    <t>REMARKS AT CAPTURE</t>
  </si>
  <si>
    <t>start</t>
  </si>
  <si>
    <t>TOE-ID</t>
  </si>
  <si>
    <t>MOSA</t>
  </si>
  <si>
    <t>GRID1</t>
  </si>
  <si>
    <t>GRID2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</si>
</sst>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</font>
    <font>
      <sz val="11"/>
      <color rgb="FF000000"/>
      <name val="Calibri"/>
      <family val="2"/>
    </font>
    <font>
      <sz val="11"/>
      <color rgb="FF008000"/>
      <name val="Calibri"/>
      <family val="2"/>
    </font>
    <font>
      <sz val="11"/>
      <color rgb="FF0000FF"/>
      <name val="Calibri"/>
      <family val="2"/>
    </font>
    <font>
      <sz val="9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4">
    <xf numFmtId="0" fontId="0" fillId="0" borderId="0" xfId="0"/>
    <xf numFmtId="1" fontId="0" fillId="0" borderId="0" xfId="0" applyNumberFormat="1"/>
    <xf numFmtId="1" fontId="0" fillId="33" borderId="0" xfId="0" applyNumberFormat="1" applyFill="1"/>
    <xf numFmtId="0" fontId="0" fillId="33" borderId="0" xfId="0" applyFill="1"/>
    <xf numFmtId="0" fontId="0" fillId="0" borderId="0" xfId="0" applyProtection="1">
      <protection locked="0"/>
    </xf>
    <xf numFmtId="1" fontId="17" fillId="34" borderId="0" xfId="0" applyNumberFormat="1" applyFont="1" applyFill="1"/>
    <xf numFmtId="1" fontId="0" fillId="34" borderId="0" xfId="0" applyNumberFormat="1" applyFill="1"/>
    <xf numFmtId="0" fontId="0" fillId="34" borderId="0" xfId="0" applyFill="1"/>
    <xf numFmtId="0" fontId="0" fillId="0" borderId="0" xfId="0" applyFont="1" applyFill="1" applyBorder="1" applyProtection="1">
      <protection locked="0"/>
    </xf>
    <xf numFmtId="2" fontId="0" fillId="0" borderId="0" xfId="0" applyNumberFormat="1"/>
    <xf numFmtId="1" fontId="0" fillId="0" borderId="0" xfId="0" applyNumberFormat="1" applyAlignment="1">
      <alignment horizontal="center"/>
    </xf>
    <xf numFmtId="1" fontId="0" fillId="34" borderId="0" xfId="0" applyNumberFormat="1" applyFill="1" applyAlignment="1">
      <alignment horizontal="center"/>
    </xf>
    <xf numFmtId="1" fontId="0" fillId="33" borderId="0" xfId="0" applyNumberFormat="1" applyFill="1" applyAlignment="1">
      <alignment horizontal="center"/>
    </xf>
    <xf numFmtId="1" fontId="0" fillId="0" borderId="0" xfId="0" applyNumberFormat="1" applyFill="1" applyBorder="1" applyProtection="1"/>
    <xf numFmtId="1" fontId="0" fillId="0" borderId="0" xfId="0" applyNumberFormat="1" applyFill="1" applyBorder="1" applyAlignment="1" applyProtection="1">
      <alignment horizontal="center"/>
    </xf>
    <xf numFmtId="0" fontId="0" fillId="0" borderId="0" xfId="0" applyFill="1" applyBorder="1" applyProtection="1"/>
    <xf numFmtId="49" fontId="0" fillId="0" borderId="0" xfId="0" applyNumberFormat="1"/>
    <xf numFmtId="0" fontId="0" fillId="34" borderId="0" xfId="0" applyFill="1" applyProtection="1">
      <protection locked="0"/>
    </xf>
    <xf numFmtId="0" fontId="0" fillId="33" borderId="0" xfId="0" applyFill="1" applyProtection="1">
      <protection locked="0"/>
    </xf>
    <xf numFmtId="0" fontId="0" fillId="0" borderId="0" xfId="0" applyProtection="1"/>
    <xf numFmtId="0" fontId="0" fillId="34" borderId="0" xfId="0" applyFill="1" applyProtection="1"/>
    <xf numFmtId="0" fontId="0" fillId="33" borderId="0" xfId="0" applyFill="1" applyProtection="1"/>
    <xf numFmtId="1" fontId="0" fillId="34" borderId="0" xfId="0" applyNumberFormat="1" applyFill="1" applyProtection="1">
      <protection locked="0"/>
    </xf>
    <xf numFmtId="49" fontId="16" fillId="0" borderId="0" xfId="0" applyNumberFormat="1" applyFont="1"/>
    <xf numFmtId="49" fontId="16" fillId="0" borderId="0" xfId="0" applyNumberFormat="1" applyFont="1" applyFill="1" applyBorder="1" applyProtection="1"/>
    <xf numFmtId="49" fontId="16" fillId="33" borderId="0" xfId="0" applyNumberFormat="1" applyFont="1" applyFill="1"/>
    <xf numFmtId="49" fontId="16" fillId="34" borderId="0" xfId="0" applyNumberFormat="1" applyFont="1" applyFill="1"/>
    <xf numFmtId="1" fontId="16" fillId="0" borderId="0" xfId="0" applyNumberFormat="1" applyFont="1"/>
    <xf numFmtId="0" fontId="16" fillId="0" borderId="0" xfId="0" applyFont="1"/>
    <xf numFmtId="1" fontId="16" fillId="0" borderId="0" xfId="0" applyNumberFormat="1" applyFont="1" applyAlignment="1">
      <alignment horizontal="center"/>
    </xf>
    <xf numFmtId="0" fontId="16" fillId="0" borderId="0" xfId="0" applyFont="1" applyProtection="1"/>
    <xf numFmtId="1" fontId="0" fillId="34" borderId="0" xfId="0" applyNumberFormat="1" applyFill="1" applyBorder="1" applyProtection="1"/>
    <xf numFmtId="1" fontId="17" fillId="34" borderId="0" xfId="0" applyNumberFormat="1" applyFont="1" applyFill="1" applyBorder="1" applyAlignment="1" applyProtection="1">
      <alignment horizontal="center"/>
    </xf>
    <xf numFmtId="1" fontId="17" fillId="34" borderId="0" xfId="0" applyNumberFormat="1" applyFont="1" applyFill="1" applyBorder="1" applyProtection="1"/>
    <xf numFmtId="1" fontId="0" fillId="34" borderId="0" xfId="0" applyNumberFormat="1" applyFill="1" applyBorder="1" applyAlignment="1" applyProtection="1">
      <alignment horizontal="center"/>
    </xf>
    <xf numFmtId="49" fontId="0" fillId="34" borderId="0" xfId="0" applyNumberFormat="1" applyFill="1" applyBorder="1" applyProtection="1"/>
    <xf numFmtId="0" fontId="0" fillId="0" borderId="0" xfId="0" applyAlignment="1">
      <alignment wrapText="1"/>
    </xf>
    <xf numFmtId="14" fontId="0" fillId="0" borderId="0" xfId="0" applyNumberFormat="1" applyProtection="1">
      <protection locked="0"/>
    </xf>
    <xf numFmtId="1" fontId="16" fillId="0" borderId="0" xfId="0" applyNumberFormat="1" applyFont="1" applyProtection="1">
      <protection locked="0"/>
    </xf>
    <xf numFmtId="2" fontId="0" fillId="0" borderId="0" xfId="0" applyNumberFormat="1" applyFill="1" applyBorder="1" applyProtection="1"/>
    <xf numFmtId="2" fontId="16" fillId="0" borderId="0" xfId="0" applyNumberFormat="1" applyFont="1"/>
    <xf numFmtId="1" fontId="16" fillId="0" borderId="0" xfId="0" applyNumberFormat="1" applyFont="1" applyProtection="1"/>
    <xf numFmtId="14" fontId="16" fillId="0" borderId="0" xfId="0" applyNumberFormat="1" applyFont="1"/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0" fillId="0" borderId="0" xfId="0" applyNumberFormat="1" applyFont="1" applyFill="1" applyBorder="1" applyProtection="1"/>
    <xf numFmtId="1" fontId="0" fillId="0" borderId="0" xfId="0" applyNumberFormat="1" applyFont="1" applyFill="1" applyBorder="1" applyAlignment="1" applyProtection="1">
      <alignment horizontal="center"/>
    </xf>
    <xf numFmtId="49" fontId="0" fillId="0" borderId="0" xfId="0" applyNumberFormat="1" applyFont="1" applyFill="1" applyBorder="1" applyProtection="1"/>
    <xf numFmtId="0" fontId="0" fillId="0" borderId="0" xfId="0" applyFont="1" applyFill="1" applyBorder="1" applyProtection="1"/>
    <xf numFmtId="14" fontId="0" fillId="0" borderId="0" xfId="0" applyNumberFormat="1" applyFill="1" applyBorder="1" applyProtection="1"/>
    <xf numFmtId="14" fontId="0" fillId="0" borderId="0" xfId="0" applyNumberFormat="1" applyFont="1" applyFill="1" applyBorder="1" applyProtection="1"/>
    <xf numFmtId="14" fontId="0" fillId="0" borderId="0" xfId="0" applyNumberFormat="1"/>
    <xf numFmtId="14" fontId="0" fillId="34" borderId="0" xfId="0" applyNumberFormat="1" applyFill="1" applyBorder="1" applyProtection="1"/>
    <xf numFmtId="14" fontId="17" fillId="34" borderId="0" xfId="0" applyNumberFormat="1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19050</xdr:rowOff>
    </xdr:from>
    <xdr:to>
      <xdr:col>23</xdr:col>
      <xdr:colOff>9525</xdr:colOff>
      <xdr:row>0</xdr:row>
      <xdr:rowOff>1228725</xdr:rowOff>
    </xdr:to>
    <xdr:sp macro="" textlink="">
      <xdr:nvSpPr>
        <xdr:cNvPr id="2" name="TextBox 1"/>
        <xdr:cNvSpPr txBox="1"/>
      </xdr:nvSpPr>
      <xdr:spPr>
        <a:xfrm>
          <a:off x="0" y="19050"/>
          <a:ext cx="10801350" cy="1209675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l-BE" sz="1800"/>
            <a:t>CMRINPUT RODENT</a:t>
          </a:r>
          <a:r>
            <a:rPr lang="nl-BE" sz="1800" baseline="0"/>
            <a:t> CAPTURE-MARK RECAPTURE</a:t>
          </a:r>
        </a:p>
        <a:p>
          <a:pPr algn="ctr"/>
          <a:endParaRPr lang="nl-BE" sz="18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0</xdr:row>
          <xdr:rowOff>647700</xdr:rowOff>
        </xdr:from>
        <xdr:to>
          <xdr:col>5</xdr:col>
          <xdr:colOff>304800</xdr:colOff>
          <xdr:row>0</xdr:row>
          <xdr:rowOff>1074420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New Capture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426720</xdr:colOff>
          <xdr:row>0</xdr:row>
          <xdr:rowOff>647700</xdr:rowOff>
        </xdr:from>
        <xdr:to>
          <xdr:col>6</xdr:col>
          <xdr:colOff>952500</xdr:colOff>
          <xdr:row>0</xdr:row>
          <xdr:rowOff>1074420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capture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0</xdr:row>
          <xdr:rowOff>647700</xdr:rowOff>
        </xdr:from>
        <xdr:to>
          <xdr:col>16</xdr:col>
          <xdr:colOff>563880</xdr:colOff>
          <xdr:row>0</xdr:row>
          <xdr:rowOff>1074420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Capture 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0</xdr:row>
          <xdr:rowOff>647700</xdr:rowOff>
        </xdr:from>
        <xdr:to>
          <xdr:col>2</xdr:col>
          <xdr:colOff>83820</xdr:colOff>
          <xdr:row>0</xdr:row>
          <xdr:rowOff>1074420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New Day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1775460</xdr:colOff>
          <xdr:row>0</xdr:row>
          <xdr:rowOff>632460</xdr:rowOff>
        </xdr:from>
        <xdr:to>
          <xdr:col>21</xdr:col>
          <xdr:colOff>2849880</xdr:colOff>
          <xdr:row>0</xdr:row>
          <xdr:rowOff>1059180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 to end of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1371600</xdr:colOff>
          <xdr:row>0</xdr:row>
          <xdr:rowOff>822960</xdr:rowOff>
        </xdr:from>
        <xdr:to>
          <xdr:col>16</xdr:col>
          <xdr:colOff>1836420</xdr:colOff>
          <xdr:row>0</xdr:row>
          <xdr:rowOff>1181100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DNA TOES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1897380</xdr:colOff>
          <xdr:row>0</xdr:row>
          <xdr:rowOff>822960</xdr:rowOff>
        </xdr:from>
        <xdr:to>
          <xdr:col>16</xdr:col>
          <xdr:colOff>2362200</xdr:colOff>
          <xdr:row>0</xdr:row>
          <xdr:rowOff>1181100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BLOOD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2438400</xdr:colOff>
          <xdr:row>0</xdr:row>
          <xdr:rowOff>815340</xdr:rowOff>
        </xdr:from>
        <xdr:to>
          <xdr:col>16</xdr:col>
          <xdr:colOff>2903220</xdr:colOff>
          <xdr:row>0</xdr:row>
          <xdr:rowOff>1173480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708660</xdr:colOff>
          <xdr:row>0</xdr:row>
          <xdr:rowOff>45720</xdr:rowOff>
        </xdr:from>
        <xdr:to>
          <xdr:col>2</xdr:col>
          <xdr:colOff>373380</xdr:colOff>
          <xdr:row>0</xdr:row>
          <xdr:rowOff>419100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Day 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7305"/>
  <sheetViews>
    <sheetView tabSelected="1" zoomScale="90" zoomScaleNormal="90" workbookViewId="0">
      <pane ySplit="1" topLeftCell="A2" activePane="bottomLeft" state="frozen"/>
      <selection pane="bottomLeft" activeCell="X1" sqref="X1:X1048576"/>
    </sheetView>
  </sheetViews>
  <sheetFormatPr defaultRowHeight="14.4" x14ac:dyDescent="0.3"/>
  <cols>
    <col min="1" max="1" width="6.6640625" style="1" customWidth="1"/>
    <col min="2" max="2" width="11.88671875" customWidth="1"/>
    <col min="3" max="3" width="8.109375" style="10" customWidth="1"/>
    <col min="4" max="4" width="6.109375" style="10" customWidth="1"/>
    <col min="5" max="5" width="5.6640625" style="10" customWidth="1"/>
    <col min="6" max="6" width="8.33203125" style="10" customWidth="1"/>
    <col min="7" max="7" width="15.44140625" style="23" bestFit="1" customWidth="1"/>
    <col min="8" max="8" width="5" style="1" hidden="1" customWidth="1"/>
    <col min="9" max="9" width="8.109375" style="10" bestFit="1" customWidth="1"/>
    <col min="10" max="15" width="1.6640625" style="1" hidden="1" customWidth="1"/>
    <col min="16" max="16" width="9" style="1" hidden="1" customWidth="1"/>
    <col min="17" max="17" width="46.6640625" style="1" customWidth="1"/>
    <col min="18" max="18" width="5.44140625" style="1" hidden="1" customWidth="1"/>
    <col min="19" max="19" width="7.6640625" style="16" hidden="1" customWidth="1"/>
    <col min="20" max="20" width="8.33203125" style="1" hidden="1" customWidth="1"/>
    <col min="21" max="21" width="5.6640625" style="1" hidden="1" customWidth="1"/>
    <col min="22" max="22" width="45.88671875" style="4" customWidth="1"/>
    <col min="23" max="23" width="8.88671875" style="19" hidden="1" customWidth="1"/>
    <col min="24" max="24" width="8.88671875" hidden="1" customWidth="1"/>
  </cols>
  <sheetData>
    <row r="1" spans="1:24" s="28" customFormat="1" ht="121.5" customHeight="1" x14ac:dyDescent="0.3">
      <c r="A1" s="27" t="s">
        <v>5</v>
      </c>
      <c r="B1" s="28" t="s">
        <v>3</v>
      </c>
      <c r="C1" s="29" t="s">
        <v>60</v>
      </c>
      <c r="D1" s="29" t="s">
        <v>6</v>
      </c>
      <c r="E1" s="29" t="s">
        <v>7</v>
      </c>
      <c r="F1" s="29" t="s">
        <v>61</v>
      </c>
      <c r="G1" s="23" t="s">
        <v>67</v>
      </c>
      <c r="H1" s="27" t="s">
        <v>2</v>
      </c>
      <c r="I1" s="29" t="s">
        <v>40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7" t="s">
        <v>15</v>
      </c>
      <c r="Q1" s="27" t="s">
        <v>65</v>
      </c>
      <c r="R1" s="27" t="s">
        <v>17</v>
      </c>
      <c r="S1" s="23" t="s">
        <v>4</v>
      </c>
      <c r="T1" s="27" t="s">
        <v>18</v>
      </c>
      <c r="U1" s="27" t="s">
        <v>19</v>
      </c>
      <c r="V1" s="30" t="s">
        <v>62</v>
      </c>
      <c r="W1" s="30">
        <v>2</v>
      </c>
      <c r="X1" s="28" t="s">
        <v>66</v>
      </c>
    </row>
    <row r="2" spans="1:24" s="48" customFormat="1" x14ac:dyDescent="0.3">
      <c r="A2" s="45"/>
      <c r="B2" s="50"/>
      <c r="C2" s="46"/>
      <c r="D2" s="46"/>
      <c r="E2" s="46"/>
      <c r="F2" s="46"/>
      <c r="G2" s="47"/>
      <c r="H2" s="45"/>
      <c r="I2" s="46"/>
      <c r="J2" s="45"/>
      <c r="K2" s="45"/>
      <c r="L2" s="45"/>
      <c r="M2" s="45"/>
      <c r="N2" s="45"/>
      <c r="O2" s="45"/>
      <c r="P2" s="45"/>
      <c r="Q2" s="45"/>
      <c r="R2" s="45"/>
      <c r="S2" s="47"/>
      <c r="T2" s="45"/>
      <c r="U2" s="45"/>
      <c r="V2" s="8"/>
    </row>
    <row r="3" spans="1:24" s="7" customFormat="1" x14ac:dyDescent="0.3">
      <c r="A3" s="6"/>
      <c r="B3" s="53"/>
      <c r="C3" s="5" t="s">
        <v>53</v>
      </c>
      <c r="G3" s="26"/>
      <c r="H3" s="6"/>
      <c r="I3" s="11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17"/>
      <c r="W3" s="20"/>
    </row>
    <row r="4" spans="1:24" s="15" customFormat="1" x14ac:dyDescent="0.3">
      <c r="A4" s="13"/>
      <c r="C4" s="14"/>
      <c r="D4" s="14"/>
      <c r="E4" s="14"/>
      <c r="F4" s="14"/>
      <c r="G4" s="24"/>
      <c r="H4" s="1"/>
      <c r="I4" s="14"/>
      <c r="J4" s="1"/>
      <c r="K4" s="1"/>
      <c r="L4" s="1"/>
      <c r="M4" s="1"/>
      <c r="N4" s="1"/>
      <c r="O4" s="1"/>
      <c r="P4" s="1"/>
      <c r="Q4" s="13"/>
      <c r="R4" s="1"/>
      <c r="S4" s="1"/>
      <c r="T4" s="1"/>
      <c r="U4" s="1"/>
      <c r="V4" s="8"/>
      <c r="W4" s="19"/>
      <c r="X4"/>
    </row>
    <row r="5" spans="1:24" x14ac:dyDescent="0.3">
      <c r="S5" s="1"/>
    </row>
    <row r="6" spans="1:24" x14ac:dyDescent="0.3">
      <c r="S6" s="1"/>
    </row>
    <row r="7" spans="1:24" x14ac:dyDescent="0.3">
      <c r="S7" s="1"/>
    </row>
    <row r="8" spans="1:24" x14ac:dyDescent="0.3">
      <c r="S8" s="1"/>
    </row>
    <row r="9" spans="1:24" x14ac:dyDescent="0.3">
      <c r="S9" s="1"/>
    </row>
    <row r="10" spans="1:24" s="15" customFormat="1" x14ac:dyDescent="0.3">
      <c r="A10" s="13"/>
      <c r="C10" s="14"/>
      <c r="G10" s="24"/>
      <c r="H10" s="13"/>
      <c r="I10" s="14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8"/>
    </row>
    <row r="11" spans="1:24" x14ac:dyDescent="0.3">
      <c r="S11" s="1"/>
    </row>
    <row r="12" spans="1:24" x14ac:dyDescent="0.3">
      <c r="S12" s="1"/>
    </row>
    <row r="13" spans="1:24" s="15" customFormat="1" x14ac:dyDescent="0.3">
      <c r="A13" s="13"/>
      <c r="C13" s="14"/>
      <c r="G13" s="24"/>
      <c r="H13" s="13"/>
      <c r="I13" s="14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8"/>
    </row>
    <row r="14" spans="1:24" x14ac:dyDescent="0.3">
      <c r="S14" s="1"/>
    </row>
    <row r="15" spans="1:24" x14ac:dyDescent="0.3">
      <c r="S15" s="1"/>
    </row>
    <row r="16" spans="1:24" x14ac:dyDescent="0.3">
      <c r="S16" s="1"/>
    </row>
    <row r="17" spans="19:19" x14ac:dyDescent="0.3">
      <c r="S17" s="1"/>
    </row>
    <row r="18" spans="19:19" x14ac:dyDescent="0.3">
      <c r="S18" s="1"/>
    </row>
    <row r="19" spans="19:19" x14ac:dyDescent="0.3">
      <c r="S19" s="1"/>
    </row>
    <row r="20" spans="19:19" x14ac:dyDescent="0.3">
      <c r="S20" s="1"/>
    </row>
    <row r="21" spans="19:19" x14ac:dyDescent="0.3">
      <c r="S21" s="1"/>
    </row>
    <row r="22" spans="19:19" x14ac:dyDescent="0.3">
      <c r="S22" s="1"/>
    </row>
    <row r="23" spans="19:19" x14ac:dyDescent="0.3">
      <c r="S23" s="1"/>
    </row>
    <row r="24" spans="19:19" x14ac:dyDescent="0.3">
      <c r="S24" s="1"/>
    </row>
    <row r="25" spans="19:19" x14ac:dyDescent="0.3">
      <c r="S25" s="1"/>
    </row>
    <row r="26" spans="19:19" x14ac:dyDescent="0.3">
      <c r="S26" s="1"/>
    </row>
    <row r="27" spans="19:19" x14ac:dyDescent="0.3">
      <c r="S27" s="1"/>
    </row>
    <row r="28" spans="19:19" x14ac:dyDescent="0.3">
      <c r="S28" s="1"/>
    </row>
    <row r="29" spans="19:19" x14ac:dyDescent="0.3">
      <c r="S29" s="1"/>
    </row>
    <row r="30" spans="19:19" x14ac:dyDescent="0.3">
      <c r="S30" s="1"/>
    </row>
    <row r="31" spans="19:19" x14ac:dyDescent="0.3">
      <c r="S31" s="1"/>
    </row>
    <row r="32" spans="19:19" x14ac:dyDescent="0.3">
      <c r="S32" s="1"/>
    </row>
    <row r="33" spans="19:19" x14ac:dyDescent="0.3">
      <c r="S33" s="1"/>
    </row>
    <row r="34" spans="19:19" x14ac:dyDescent="0.3">
      <c r="S34" s="1"/>
    </row>
    <row r="35" spans="19:19" x14ac:dyDescent="0.3">
      <c r="S35" s="1"/>
    </row>
    <row r="36" spans="19:19" x14ac:dyDescent="0.3">
      <c r="S36" s="1"/>
    </row>
    <row r="37" spans="19:19" x14ac:dyDescent="0.3">
      <c r="S37" s="1"/>
    </row>
    <row r="38" spans="19:19" x14ac:dyDescent="0.3">
      <c r="S38" s="1"/>
    </row>
    <row r="39" spans="19:19" x14ac:dyDescent="0.3">
      <c r="S39" s="1"/>
    </row>
    <row r="40" spans="19:19" x14ac:dyDescent="0.3">
      <c r="S40" s="1"/>
    </row>
    <row r="41" spans="19:19" x14ac:dyDescent="0.3">
      <c r="S41" s="1"/>
    </row>
    <row r="42" spans="19:19" x14ac:dyDescent="0.3">
      <c r="S42" s="1"/>
    </row>
    <row r="43" spans="19:19" x14ac:dyDescent="0.3">
      <c r="S43" s="1"/>
    </row>
    <row r="44" spans="19:19" x14ac:dyDescent="0.3">
      <c r="S44" s="1"/>
    </row>
    <row r="45" spans="19:19" x14ac:dyDescent="0.3">
      <c r="S45" s="1"/>
    </row>
    <row r="46" spans="19:19" x14ac:dyDescent="0.3">
      <c r="S46" s="1"/>
    </row>
    <row r="47" spans="19:19" x14ac:dyDescent="0.3">
      <c r="S47" s="1"/>
    </row>
    <row r="48" spans="19:19" x14ac:dyDescent="0.3">
      <c r="S48" s="1"/>
    </row>
    <row r="49" spans="19:19" x14ac:dyDescent="0.3">
      <c r="S49" s="1"/>
    </row>
    <row r="50" spans="19:19" x14ac:dyDescent="0.3">
      <c r="S50" s="1"/>
    </row>
    <row r="51" spans="19:19" x14ac:dyDescent="0.3">
      <c r="S51" s="1"/>
    </row>
    <row r="52" spans="19:19" x14ac:dyDescent="0.3">
      <c r="S52" s="1"/>
    </row>
    <row r="53" spans="19:19" x14ac:dyDescent="0.3">
      <c r="S53" s="1"/>
    </row>
    <row r="54" spans="19:19" x14ac:dyDescent="0.3">
      <c r="S54" s="1"/>
    </row>
    <row r="55" spans="19:19" x14ac:dyDescent="0.3">
      <c r="S55" s="1"/>
    </row>
    <row r="56" spans="19:19" x14ac:dyDescent="0.3">
      <c r="S56" s="1"/>
    </row>
    <row r="57" spans="19:19" x14ac:dyDescent="0.3">
      <c r="S57" s="1"/>
    </row>
    <row r="58" spans="19:19" x14ac:dyDescent="0.3">
      <c r="S58" s="1"/>
    </row>
    <row r="59" spans="19:19" x14ac:dyDescent="0.3">
      <c r="S59" s="1"/>
    </row>
    <row r="60" spans="19:19" x14ac:dyDescent="0.3">
      <c r="S60" s="1"/>
    </row>
    <row r="61" spans="19:19" x14ac:dyDescent="0.3">
      <c r="S61" s="1"/>
    </row>
    <row r="62" spans="19:19" x14ac:dyDescent="0.3">
      <c r="S62" s="1"/>
    </row>
    <row r="63" spans="19:19" x14ac:dyDescent="0.3">
      <c r="S63" s="1"/>
    </row>
    <row r="64" spans="19:19" x14ac:dyDescent="0.3">
      <c r="S64" s="1"/>
    </row>
    <row r="65" spans="19:19" x14ac:dyDescent="0.3">
      <c r="S65" s="1"/>
    </row>
    <row r="66" spans="19:19" x14ac:dyDescent="0.3">
      <c r="S66" s="1"/>
    </row>
    <row r="67" spans="19:19" x14ac:dyDescent="0.3">
      <c r="S67" s="1"/>
    </row>
    <row r="68" spans="19:19" x14ac:dyDescent="0.3">
      <c r="S68" s="1"/>
    </row>
    <row r="69" spans="19:19" x14ac:dyDescent="0.3">
      <c r="S69" s="1"/>
    </row>
    <row r="70" spans="19:19" x14ac:dyDescent="0.3">
      <c r="S70" s="1"/>
    </row>
    <row r="71" spans="19:19" x14ac:dyDescent="0.3">
      <c r="S71" s="1"/>
    </row>
    <row r="72" spans="19:19" x14ac:dyDescent="0.3">
      <c r="S72" s="1"/>
    </row>
    <row r="73" spans="19:19" x14ac:dyDescent="0.3">
      <c r="S73" s="1"/>
    </row>
    <row r="74" spans="19:19" x14ac:dyDescent="0.3">
      <c r="S74" s="1"/>
    </row>
    <row r="75" spans="19:19" x14ac:dyDescent="0.3">
      <c r="S75" s="1"/>
    </row>
    <row r="76" spans="19:19" x14ac:dyDescent="0.3">
      <c r="S76" s="1"/>
    </row>
    <row r="77" spans="19:19" x14ac:dyDescent="0.3">
      <c r="S77" s="1"/>
    </row>
    <row r="78" spans="19:19" x14ac:dyDescent="0.3">
      <c r="S78" s="1"/>
    </row>
    <row r="79" spans="19:19" x14ac:dyDescent="0.3">
      <c r="S79" s="1"/>
    </row>
    <row r="80" spans="19:19" x14ac:dyDescent="0.3">
      <c r="S80" s="1"/>
    </row>
    <row r="81" spans="19:19" x14ac:dyDescent="0.3">
      <c r="S81" s="1"/>
    </row>
    <row r="82" spans="19:19" x14ac:dyDescent="0.3">
      <c r="S82" s="1"/>
    </row>
    <row r="83" spans="19:19" x14ac:dyDescent="0.3">
      <c r="S83" s="1"/>
    </row>
    <row r="84" spans="19:19" x14ac:dyDescent="0.3">
      <c r="S84" s="1"/>
    </row>
    <row r="85" spans="19:19" x14ac:dyDescent="0.3">
      <c r="S85" s="1"/>
    </row>
    <row r="86" spans="19:19" x14ac:dyDescent="0.3">
      <c r="S86" s="1"/>
    </row>
    <row r="87" spans="19:19" x14ac:dyDescent="0.3">
      <c r="S87" s="1"/>
    </row>
    <row r="88" spans="19:19" x14ac:dyDescent="0.3">
      <c r="S88" s="1"/>
    </row>
    <row r="89" spans="19:19" x14ac:dyDescent="0.3">
      <c r="S89" s="1"/>
    </row>
    <row r="90" spans="19:19" x14ac:dyDescent="0.3">
      <c r="S90" s="1"/>
    </row>
    <row r="91" spans="19:19" x14ac:dyDescent="0.3">
      <c r="S91" s="1"/>
    </row>
    <row r="92" spans="19:19" x14ac:dyDescent="0.3">
      <c r="S92" s="1"/>
    </row>
    <row r="93" spans="19:19" x14ac:dyDescent="0.3">
      <c r="S93" s="1"/>
    </row>
    <row r="94" spans="19:19" x14ac:dyDescent="0.3">
      <c r="S94" s="1"/>
    </row>
    <row r="95" spans="19:19" x14ac:dyDescent="0.3">
      <c r="S95" s="1"/>
    </row>
    <row r="96" spans="19:19" x14ac:dyDescent="0.3">
      <c r="S96" s="1"/>
    </row>
    <row r="97" spans="19:19" x14ac:dyDescent="0.3">
      <c r="S97" s="1"/>
    </row>
    <row r="98" spans="19:19" x14ac:dyDescent="0.3">
      <c r="S98" s="1"/>
    </row>
    <row r="99" spans="19:19" x14ac:dyDescent="0.3">
      <c r="S99" s="1"/>
    </row>
    <row r="100" spans="19:19" x14ac:dyDescent="0.3">
      <c r="S100" s="1"/>
    </row>
    <row r="101" spans="19:19" x14ac:dyDescent="0.3">
      <c r="S101" s="1"/>
    </row>
    <row r="102" spans="19:19" x14ac:dyDescent="0.3">
      <c r="S102" s="1"/>
    </row>
    <row r="103" spans="19:19" x14ac:dyDescent="0.3">
      <c r="S103" s="1"/>
    </row>
    <row r="104" spans="19:19" x14ac:dyDescent="0.3">
      <c r="S104" s="1"/>
    </row>
    <row r="105" spans="19:19" x14ac:dyDescent="0.3">
      <c r="S105" s="1"/>
    </row>
    <row r="106" spans="19:19" x14ac:dyDescent="0.3">
      <c r="S106" s="1"/>
    </row>
    <row r="107" spans="19:19" x14ac:dyDescent="0.3">
      <c r="S107" s="1"/>
    </row>
    <row r="108" spans="19:19" x14ac:dyDescent="0.3">
      <c r="S108" s="1"/>
    </row>
    <row r="109" spans="19:19" x14ac:dyDescent="0.3">
      <c r="S109" s="1"/>
    </row>
    <row r="110" spans="19:19" x14ac:dyDescent="0.3">
      <c r="S110" s="1"/>
    </row>
    <row r="111" spans="19:19" x14ac:dyDescent="0.3">
      <c r="S111" s="1"/>
    </row>
    <row r="112" spans="19:19" x14ac:dyDescent="0.3">
      <c r="S112" s="1"/>
    </row>
    <row r="113" spans="19:19" x14ac:dyDescent="0.3">
      <c r="S113" s="1"/>
    </row>
    <row r="114" spans="19:19" x14ac:dyDescent="0.3">
      <c r="S114" s="1"/>
    </row>
    <row r="115" spans="19:19" x14ac:dyDescent="0.3">
      <c r="S115" s="1"/>
    </row>
    <row r="116" spans="19:19" x14ac:dyDescent="0.3">
      <c r="S116" s="1"/>
    </row>
    <row r="117" spans="19:19" x14ac:dyDescent="0.3">
      <c r="S117" s="1"/>
    </row>
    <row r="118" spans="19:19" x14ac:dyDescent="0.3">
      <c r="S118" s="1"/>
    </row>
    <row r="119" spans="19:19" x14ac:dyDescent="0.3">
      <c r="S119" s="1"/>
    </row>
    <row r="120" spans="19:19" x14ac:dyDescent="0.3">
      <c r="S120" s="1"/>
    </row>
    <row r="121" spans="19:19" x14ac:dyDescent="0.3">
      <c r="S121" s="1"/>
    </row>
    <row r="122" spans="19:19" x14ac:dyDescent="0.3">
      <c r="S122" s="1"/>
    </row>
    <row r="123" spans="19:19" x14ac:dyDescent="0.3">
      <c r="S123" s="1"/>
    </row>
    <row r="124" spans="19:19" x14ac:dyDescent="0.3">
      <c r="S124" s="1"/>
    </row>
    <row r="125" spans="19:19" x14ac:dyDescent="0.3">
      <c r="S125" s="1"/>
    </row>
    <row r="126" spans="19:19" x14ac:dyDescent="0.3">
      <c r="S126" s="1"/>
    </row>
    <row r="127" spans="19:19" x14ac:dyDescent="0.3">
      <c r="S127" s="1"/>
    </row>
    <row r="128" spans="19:19" x14ac:dyDescent="0.3">
      <c r="S128" s="1"/>
    </row>
    <row r="129" spans="19:19" x14ac:dyDescent="0.3">
      <c r="S129" s="1"/>
    </row>
    <row r="130" spans="19:19" x14ac:dyDescent="0.3">
      <c r="S130" s="1"/>
    </row>
    <row r="131" spans="19:19" x14ac:dyDescent="0.3">
      <c r="S131" s="1"/>
    </row>
    <row r="132" spans="19:19" x14ac:dyDescent="0.3">
      <c r="S132" s="1"/>
    </row>
    <row r="133" spans="19:19" x14ac:dyDescent="0.3">
      <c r="S133" s="1"/>
    </row>
    <row r="134" spans="19:19" x14ac:dyDescent="0.3">
      <c r="S134" s="1"/>
    </row>
    <row r="135" spans="19:19" x14ac:dyDescent="0.3">
      <c r="S135" s="1"/>
    </row>
    <row r="136" spans="19:19" x14ac:dyDescent="0.3">
      <c r="S136" s="1"/>
    </row>
    <row r="137" spans="19:19" x14ac:dyDescent="0.3">
      <c r="S137" s="1"/>
    </row>
    <row r="138" spans="19:19" x14ac:dyDescent="0.3">
      <c r="S138" s="1"/>
    </row>
    <row r="139" spans="19:19" x14ac:dyDescent="0.3">
      <c r="S139" s="1"/>
    </row>
    <row r="140" spans="19:19" x14ac:dyDescent="0.3">
      <c r="S140" s="1"/>
    </row>
    <row r="141" spans="19:19" x14ac:dyDescent="0.3">
      <c r="S141" s="1"/>
    </row>
    <row r="142" spans="19:19" x14ac:dyDescent="0.3">
      <c r="S142" s="1"/>
    </row>
    <row r="143" spans="19:19" x14ac:dyDescent="0.3">
      <c r="S143" s="1"/>
    </row>
    <row r="144" spans="19:19" x14ac:dyDescent="0.3">
      <c r="S144" s="1"/>
    </row>
    <row r="145" spans="19:19" x14ac:dyDescent="0.3">
      <c r="S145" s="1"/>
    </row>
    <row r="146" spans="19:19" x14ac:dyDescent="0.3">
      <c r="S146" s="1"/>
    </row>
    <row r="147" spans="19:19" x14ac:dyDescent="0.3">
      <c r="S147" s="1"/>
    </row>
    <row r="148" spans="19:19" x14ac:dyDescent="0.3">
      <c r="S148" s="1"/>
    </row>
    <row r="149" spans="19:19" x14ac:dyDescent="0.3">
      <c r="S149" s="1"/>
    </row>
    <row r="150" spans="19:19" x14ac:dyDescent="0.3">
      <c r="S150" s="1"/>
    </row>
    <row r="151" spans="19:19" x14ac:dyDescent="0.3">
      <c r="S151" s="1"/>
    </row>
    <row r="152" spans="19:19" x14ac:dyDescent="0.3">
      <c r="S152" s="1"/>
    </row>
    <row r="153" spans="19:19" x14ac:dyDescent="0.3">
      <c r="S153" s="1"/>
    </row>
    <row r="154" spans="19:19" x14ac:dyDescent="0.3">
      <c r="S154" s="1"/>
    </row>
    <row r="155" spans="19:19" x14ac:dyDescent="0.3">
      <c r="S155" s="1"/>
    </row>
    <row r="156" spans="19:19" x14ac:dyDescent="0.3">
      <c r="S156" s="1"/>
    </row>
    <row r="157" spans="19:19" x14ac:dyDescent="0.3">
      <c r="S157" s="1"/>
    </row>
    <row r="158" spans="19:19" x14ac:dyDescent="0.3">
      <c r="S158" s="1"/>
    </row>
    <row r="159" spans="19:19" x14ac:dyDescent="0.3">
      <c r="S159" s="1"/>
    </row>
    <row r="160" spans="19:19" x14ac:dyDescent="0.3">
      <c r="S160" s="1"/>
    </row>
    <row r="161" spans="19:19" x14ac:dyDescent="0.3">
      <c r="S161" s="1"/>
    </row>
    <row r="162" spans="19:19" x14ac:dyDescent="0.3">
      <c r="S162" s="1"/>
    </row>
    <row r="163" spans="19:19" x14ac:dyDescent="0.3">
      <c r="S163" s="1"/>
    </row>
    <row r="164" spans="19:19" x14ac:dyDescent="0.3">
      <c r="S164" s="1"/>
    </row>
    <row r="165" spans="19:19" x14ac:dyDescent="0.3">
      <c r="S165" s="1"/>
    </row>
    <row r="166" spans="19:19" x14ac:dyDescent="0.3">
      <c r="S166" s="1"/>
    </row>
    <row r="167" spans="19:19" x14ac:dyDescent="0.3">
      <c r="S167" s="1"/>
    </row>
    <row r="168" spans="19:19" x14ac:dyDescent="0.3">
      <c r="S168" s="1"/>
    </row>
    <row r="169" spans="19:19" x14ac:dyDescent="0.3">
      <c r="S169" s="1"/>
    </row>
    <row r="170" spans="19:19" x14ac:dyDescent="0.3">
      <c r="S170" s="1"/>
    </row>
    <row r="171" spans="19:19" x14ac:dyDescent="0.3">
      <c r="S171" s="1"/>
    </row>
    <row r="172" spans="19:19" x14ac:dyDescent="0.3">
      <c r="S172" s="1"/>
    </row>
    <row r="173" spans="19:19" x14ac:dyDescent="0.3">
      <c r="S173" s="1"/>
    </row>
    <row r="174" spans="19:19" x14ac:dyDescent="0.3">
      <c r="S174" s="1"/>
    </row>
    <row r="175" spans="19:19" x14ac:dyDescent="0.3">
      <c r="S175" s="1"/>
    </row>
    <row r="176" spans="19:19" x14ac:dyDescent="0.3">
      <c r="S176" s="1"/>
    </row>
    <row r="177" spans="19:19" x14ac:dyDescent="0.3">
      <c r="S177" s="1"/>
    </row>
    <row r="178" spans="19:19" x14ac:dyDescent="0.3">
      <c r="S178" s="1"/>
    </row>
    <row r="179" spans="19:19" x14ac:dyDescent="0.3">
      <c r="S179" s="1"/>
    </row>
    <row r="180" spans="19:19" x14ac:dyDescent="0.3">
      <c r="S180" s="1"/>
    </row>
    <row r="181" spans="19:19" x14ac:dyDescent="0.3">
      <c r="S181" s="1"/>
    </row>
    <row r="182" spans="19:19" x14ac:dyDescent="0.3">
      <c r="S182" s="1"/>
    </row>
    <row r="183" spans="19:19" x14ac:dyDescent="0.3">
      <c r="S183" s="1"/>
    </row>
    <row r="184" spans="19:19" x14ac:dyDescent="0.3">
      <c r="S184" s="1"/>
    </row>
    <row r="185" spans="19:19" x14ac:dyDescent="0.3">
      <c r="S185" s="1"/>
    </row>
    <row r="186" spans="19:19" x14ac:dyDescent="0.3">
      <c r="S186" s="1"/>
    </row>
    <row r="187" spans="19:19" x14ac:dyDescent="0.3">
      <c r="S187" s="1"/>
    </row>
    <row r="188" spans="19:19" x14ac:dyDescent="0.3">
      <c r="S188" s="1"/>
    </row>
    <row r="189" spans="19:19" x14ac:dyDescent="0.3">
      <c r="S189" s="1"/>
    </row>
    <row r="190" spans="19:19" x14ac:dyDescent="0.3">
      <c r="S190" s="1"/>
    </row>
    <row r="191" spans="19:19" x14ac:dyDescent="0.3">
      <c r="S191" s="1"/>
    </row>
    <row r="192" spans="19:19" x14ac:dyDescent="0.3">
      <c r="S192" s="1"/>
    </row>
    <row r="193" spans="19:19" x14ac:dyDescent="0.3">
      <c r="S193" s="1"/>
    </row>
    <row r="194" spans="19:19" x14ac:dyDescent="0.3">
      <c r="S194" s="1"/>
    </row>
    <row r="195" spans="19:19" x14ac:dyDescent="0.3">
      <c r="S195" s="1"/>
    </row>
    <row r="196" spans="19:19" x14ac:dyDescent="0.3">
      <c r="S196" s="1"/>
    </row>
    <row r="197" spans="19:19" x14ac:dyDescent="0.3">
      <c r="S197" s="1"/>
    </row>
    <row r="198" spans="19:19" x14ac:dyDescent="0.3">
      <c r="S198" s="1"/>
    </row>
    <row r="199" spans="19:19" x14ac:dyDescent="0.3">
      <c r="S199" s="1"/>
    </row>
    <row r="200" spans="19:19" x14ac:dyDescent="0.3">
      <c r="S200" s="1"/>
    </row>
    <row r="201" spans="19:19" x14ac:dyDescent="0.3">
      <c r="S201" s="1"/>
    </row>
    <row r="202" spans="19:19" x14ac:dyDescent="0.3">
      <c r="S202" s="1"/>
    </row>
    <row r="203" spans="19:19" x14ac:dyDescent="0.3">
      <c r="S203" s="1"/>
    </row>
    <row r="204" spans="19:19" x14ac:dyDescent="0.3">
      <c r="S204" s="1"/>
    </row>
    <row r="205" spans="19:19" x14ac:dyDescent="0.3">
      <c r="S205" s="1"/>
    </row>
    <row r="206" spans="19:19" x14ac:dyDescent="0.3">
      <c r="S206" s="1"/>
    </row>
    <row r="207" spans="19:19" x14ac:dyDescent="0.3">
      <c r="S207" s="1"/>
    </row>
    <row r="208" spans="19:19" x14ac:dyDescent="0.3">
      <c r="S208" s="1"/>
    </row>
    <row r="209" spans="19:19" x14ac:dyDescent="0.3">
      <c r="S209" s="1"/>
    </row>
    <row r="210" spans="19:19" x14ac:dyDescent="0.3">
      <c r="S210" s="1"/>
    </row>
    <row r="211" spans="19:19" x14ac:dyDescent="0.3">
      <c r="S211" s="1"/>
    </row>
    <row r="212" spans="19:19" x14ac:dyDescent="0.3">
      <c r="S212" s="1"/>
    </row>
    <row r="213" spans="19:19" x14ac:dyDescent="0.3">
      <c r="S213" s="1"/>
    </row>
    <row r="214" spans="19:19" x14ac:dyDescent="0.3">
      <c r="S214" s="1"/>
    </row>
    <row r="215" spans="19:19" x14ac:dyDescent="0.3">
      <c r="S215" s="1"/>
    </row>
    <row r="216" spans="19:19" x14ac:dyDescent="0.3">
      <c r="S216" s="1"/>
    </row>
    <row r="217" spans="19:19" x14ac:dyDescent="0.3">
      <c r="S217" s="1"/>
    </row>
    <row r="218" spans="19:19" x14ac:dyDescent="0.3">
      <c r="S218" s="1"/>
    </row>
    <row r="219" spans="19:19" x14ac:dyDescent="0.3">
      <c r="S219" s="1"/>
    </row>
    <row r="220" spans="19:19" x14ac:dyDescent="0.3">
      <c r="S220" s="1"/>
    </row>
    <row r="221" spans="19:19" x14ac:dyDescent="0.3">
      <c r="S221" s="1"/>
    </row>
    <row r="222" spans="19:19" x14ac:dyDescent="0.3">
      <c r="S222" s="1"/>
    </row>
    <row r="223" spans="19:19" x14ac:dyDescent="0.3">
      <c r="S223" s="1"/>
    </row>
    <row r="224" spans="19:19" x14ac:dyDescent="0.3">
      <c r="S224" s="1"/>
    </row>
    <row r="225" spans="19:19" x14ac:dyDescent="0.3">
      <c r="S225" s="1"/>
    </row>
    <row r="226" spans="19:19" x14ac:dyDescent="0.3">
      <c r="S226" s="1"/>
    </row>
    <row r="227" spans="19:19" x14ac:dyDescent="0.3">
      <c r="S227" s="1"/>
    </row>
    <row r="228" spans="19:19" x14ac:dyDescent="0.3">
      <c r="S228" s="1"/>
    </row>
    <row r="229" spans="19:19" x14ac:dyDescent="0.3">
      <c r="S229" s="1"/>
    </row>
    <row r="230" spans="19:19" x14ac:dyDescent="0.3">
      <c r="S230" s="1"/>
    </row>
    <row r="231" spans="19:19" x14ac:dyDescent="0.3">
      <c r="S231" s="1"/>
    </row>
    <row r="232" spans="19:19" x14ac:dyDescent="0.3">
      <c r="S232" s="1"/>
    </row>
    <row r="233" spans="19:19" x14ac:dyDescent="0.3">
      <c r="S233" s="1"/>
    </row>
    <row r="234" spans="19:19" x14ac:dyDescent="0.3">
      <c r="S234" s="1"/>
    </row>
    <row r="235" spans="19:19" x14ac:dyDescent="0.3">
      <c r="S235" s="1"/>
    </row>
    <row r="236" spans="19:19" x14ac:dyDescent="0.3">
      <c r="S236" s="1"/>
    </row>
    <row r="237" spans="19:19" x14ac:dyDescent="0.3">
      <c r="S237" s="1"/>
    </row>
    <row r="238" spans="19:19" x14ac:dyDescent="0.3">
      <c r="S238" s="1"/>
    </row>
    <row r="239" spans="19:19" x14ac:dyDescent="0.3">
      <c r="S239" s="1"/>
    </row>
    <row r="240" spans="19:19" x14ac:dyDescent="0.3">
      <c r="S240" s="1"/>
    </row>
    <row r="241" spans="19:19" x14ac:dyDescent="0.3">
      <c r="S241" s="1"/>
    </row>
    <row r="242" spans="19:19" x14ac:dyDescent="0.3">
      <c r="S242" s="1"/>
    </row>
    <row r="243" spans="19:19" x14ac:dyDescent="0.3">
      <c r="S243" s="1"/>
    </row>
    <row r="244" spans="19:19" x14ac:dyDescent="0.3">
      <c r="S244" s="1"/>
    </row>
    <row r="245" spans="19:19" x14ac:dyDescent="0.3">
      <c r="S245" s="1"/>
    </row>
    <row r="246" spans="19:19" x14ac:dyDescent="0.3">
      <c r="S246" s="1"/>
    </row>
    <row r="247" spans="19:19" x14ac:dyDescent="0.3">
      <c r="S247" s="1"/>
    </row>
    <row r="248" spans="19:19" x14ac:dyDescent="0.3">
      <c r="S248" s="1"/>
    </row>
    <row r="249" spans="19:19" x14ac:dyDescent="0.3">
      <c r="S249" s="1"/>
    </row>
    <row r="250" spans="19:19" x14ac:dyDescent="0.3">
      <c r="S250" s="1"/>
    </row>
    <row r="251" spans="19:19" x14ac:dyDescent="0.3">
      <c r="S251" s="1"/>
    </row>
    <row r="252" spans="19:19" x14ac:dyDescent="0.3">
      <c r="S252" s="1"/>
    </row>
    <row r="253" spans="19:19" x14ac:dyDescent="0.3">
      <c r="S253" s="1"/>
    </row>
    <row r="254" spans="19:19" x14ac:dyDescent="0.3">
      <c r="S254" s="1"/>
    </row>
    <row r="255" spans="19:19" x14ac:dyDescent="0.3">
      <c r="S255" s="1"/>
    </row>
    <row r="256" spans="19:19" x14ac:dyDescent="0.3">
      <c r="S256" s="1"/>
    </row>
    <row r="257" spans="19:19" x14ac:dyDescent="0.3">
      <c r="S257" s="1"/>
    </row>
    <row r="258" spans="19:19" x14ac:dyDescent="0.3">
      <c r="S258" s="1"/>
    </row>
    <row r="259" spans="19:19" x14ac:dyDescent="0.3">
      <c r="S259" s="1"/>
    </row>
    <row r="260" spans="19:19" x14ac:dyDescent="0.3">
      <c r="S260" s="1"/>
    </row>
    <row r="261" spans="19:19" x14ac:dyDescent="0.3">
      <c r="S261" s="1"/>
    </row>
    <row r="262" spans="19:19" x14ac:dyDescent="0.3">
      <c r="S262" s="1"/>
    </row>
    <row r="263" spans="19:19" x14ac:dyDescent="0.3">
      <c r="S263" s="1"/>
    </row>
    <row r="264" spans="19:19" x14ac:dyDescent="0.3">
      <c r="S264" s="1"/>
    </row>
    <row r="265" spans="19:19" x14ac:dyDescent="0.3">
      <c r="S265" s="1"/>
    </row>
    <row r="266" spans="19:19" x14ac:dyDescent="0.3">
      <c r="S266" s="1"/>
    </row>
    <row r="267" spans="19:19" x14ac:dyDescent="0.3">
      <c r="S267" s="1"/>
    </row>
    <row r="268" spans="19:19" x14ac:dyDescent="0.3">
      <c r="S268" s="1"/>
    </row>
    <row r="269" spans="19:19" x14ac:dyDescent="0.3">
      <c r="S269" s="1"/>
    </row>
    <row r="270" spans="19:19" x14ac:dyDescent="0.3">
      <c r="S270" s="1"/>
    </row>
    <row r="271" spans="19:19" x14ac:dyDescent="0.3">
      <c r="S271" s="1"/>
    </row>
    <row r="272" spans="19:19" x14ac:dyDescent="0.3">
      <c r="S272" s="1"/>
    </row>
    <row r="273" spans="19:19" x14ac:dyDescent="0.3">
      <c r="S273" s="1"/>
    </row>
    <row r="274" spans="19:19" x14ac:dyDescent="0.3">
      <c r="S274" s="1"/>
    </row>
    <row r="275" spans="19:19" x14ac:dyDescent="0.3">
      <c r="S275" s="1"/>
    </row>
    <row r="276" spans="19:19" x14ac:dyDescent="0.3">
      <c r="S276" s="1"/>
    </row>
    <row r="277" spans="19:19" x14ac:dyDescent="0.3">
      <c r="S277" s="1"/>
    </row>
    <row r="278" spans="19:19" x14ac:dyDescent="0.3">
      <c r="S278" s="1"/>
    </row>
    <row r="279" spans="19:19" x14ac:dyDescent="0.3">
      <c r="S279" s="1"/>
    </row>
    <row r="280" spans="19:19" x14ac:dyDescent="0.3">
      <c r="S280" s="1"/>
    </row>
    <row r="281" spans="19:19" x14ac:dyDescent="0.3">
      <c r="S281" s="1"/>
    </row>
    <row r="282" spans="19:19" x14ac:dyDescent="0.3">
      <c r="S282" s="1"/>
    </row>
    <row r="283" spans="19:19" x14ac:dyDescent="0.3">
      <c r="S283" s="1"/>
    </row>
    <row r="284" spans="19:19" x14ac:dyDescent="0.3">
      <c r="S284" s="1"/>
    </row>
    <row r="285" spans="19:19" x14ac:dyDescent="0.3">
      <c r="S285" s="1"/>
    </row>
    <row r="286" spans="19:19" x14ac:dyDescent="0.3">
      <c r="S286" s="1"/>
    </row>
    <row r="287" spans="19:19" x14ac:dyDescent="0.3">
      <c r="S287" s="1"/>
    </row>
    <row r="288" spans="19:19" x14ac:dyDescent="0.3">
      <c r="S288" s="1"/>
    </row>
    <row r="289" spans="19:19" x14ac:dyDescent="0.3">
      <c r="S289" s="1"/>
    </row>
    <row r="290" spans="19:19" x14ac:dyDescent="0.3">
      <c r="S290" s="1"/>
    </row>
    <row r="291" spans="19:19" x14ac:dyDescent="0.3">
      <c r="S291" s="1"/>
    </row>
    <row r="292" spans="19:19" x14ac:dyDescent="0.3">
      <c r="S292" s="1"/>
    </row>
    <row r="293" spans="19:19" x14ac:dyDescent="0.3">
      <c r="S293" s="1"/>
    </row>
    <row r="294" spans="19:19" x14ac:dyDescent="0.3">
      <c r="S294" s="1"/>
    </row>
    <row r="295" spans="19:19" x14ac:dyDescent="0.3">
      <c r="S295" s="1"/>
    </row>
    <row r="296" spans="19:19" x14ac:dyDescent="0.3">
      <c r="S296" s="1"/>
    </row>
    <row r="297" spans="19:19" x14ac:dyDescent="0.3">
      <c r="S297" s="1"/>
    </row>
    <row r="298" spans="19:19" x14ac:dyDescent="0.3">
      <c r="S298" s="1"/>
    </row>
    <row r="299" spans="19:19" x14ac:dyDescent="0.3">
      <c r="S299" s="1"/>
    </row>
    <row r="300" spans="19:19" x14ac:dyDescent="0.3">
      <c r="S300" s="1"/>
    </row>
    <row r="301" spans="19:19" x14ac:dyDescent="0.3">
      <c r="S301" s="1"/>
    </row>
    <row r="302" spans="19:19" x14ac:dyDescent="0.3">
      <c r="S302" s="1"/>
    </row>
    <row r="303" spans="19:19" x14ac:dyDescent="0.3">
      <c r="S303" s="1"/>
    </row>
    <row r="304" spans="19:19" x14ac:dyDescent="0.3">
      <c r="S304" s="1"/>
    </row>
    <row r="305" spans="19:19" x14ac:dyDescent="0.3">
      <c r="S305" s="1"/>
    </row>
    <row r="306" spans="19:19" x14ac:dyDescent="0.3">
      <c r="S306" s="1"/>
    </row>
    <row r="307" spans="19:19" x14ac:dyDescent="0.3">
      <c r="S307" s="1"/>
    </row>
    <row r="308" spans="19:19" x14ac:dyDescent="0.3">
      <c r="S308" s="1"/>
    </row>
    <row r="309" spans="19:19" x14ac:dyDescent="0.3">
      <c r="S309" s="1"/>
    </row>
    <row r="310" spans="19:19" x14ac:dyDescent="0.3">
      <c r="S310" s="1"/>
    </row>
    <row r="311" spans="19:19" x14ac:dyDescent="0.3">
      <c r="S311" s="1"/>
    </row>
    <row r="312" spans="19:19" x14ac:dyDescent="0.3">
      <c r="S312" s="1"/>
    </row>
    <row r="313" spans="19:19" x14ac:dyDescent="0.3">
      <c r="S313" s="1"/>
    </row>
    <row r="314" spans="19:19" x14ac:dyDescent="0.3">
      <c r="S314" s="1"/>
    </row>
    <row r="315" spans="19:19" x14ac:dyDescent="0.3">
      <c r="S315" s="1"/>
    </row>
    <row r="316" spans="19:19" x14ac:dyDescent="0.3">
      <c r="S316" s="1"/>
    </row>
    <row r="317" spans="19:19" x14ac:dyDescent="0.3">
      <c r="S317" s="1"/>
    </row>
    <row r="318" spans="19:19" x14ac:dyDescent="0.3">
      <c r="S318" s="1"/>
    </row>
    <row r="319" spans="19:19" x14ac:dyDescent="0.3">
      <c r="S319" s="1"/>
    </row>
    <row r="320" spans="19:19" x14ac:dyDescent="0.3">
      <c r="S320" s="1"/>
    </row>
    <row r="321" spans="19:19" x14ac:dyDescent="0.3">
      <c r="S321" s="1"/>
    </row>
    <row r="322" spans="19:19" x14ac:dyDescent="0.3">
      <c r="S322" s="1"/>
    </row>
    <row r="323" spans="19:19" x14ac:dyDescent="0.3">
      <c r="S323" s="1"/>
    </row>
    <row r="324" spans="19:19" x14ac:dyDescent="0.3">
      <c r="S324" s="1"/>
    </row>
    <row r="325" spans="19:19" x14ac:dyDescent="0.3">
      <c r="S325" s="1"/>
    </row>
    <row r="326" spans="19:19" x14ac:dyDescent="0.3">
      <c r="S326" s="1"/>
    </row>
    <row r="327" spans="19:19" x14ac:dyDescent="0.3">
      <c r="S327" s="1"/>
    </row>
    <row r="328" spans="19:19" x14ac:dyDescent="0.3">
      <c r="S328" s="1"/>
    </row>
    <row r="329" spans="19:19" x14ac:dyDescent="0.3">
      <c r="S329" s="1"/>
    </row>
    <row r="330" spans="19:19" x14ac:dyDescent="0.3">
      <c r="S330" s="1"/>
    </row>
    <row r="331" spans="19:19" x14ac:dyDescent="0.3">
      <c r="S331" s="1"/>
    </row>
    <row r="332" spans="19:19" x14ac:dyDescent="0.3">
      <c r="S332" s="1"/>
    </row>
    <row r="333" spans="19:19" x14ac:dyDescent="0.3">
      <c r="S333" s="1"/>
    </row>
    <row r="334" spans="19:19" x14ac:dyDescent="0.3">
      <c r="S334" s="1"/>
    </row>
    <row r="335" spans="19:19" x14ac:dyDescent="0.3">
      <c r="S335" s="1"/>
    </row>
    <row r="336" spans="19:19" x14ac:dyDescent="0.3">
      <c r="S336" s="1"/>
    </row>
    <row r="337" spans="19:19" x14ac:dyDescent="0.3">
      <c r="S337" s="1"/>
    </row>
    <row r="338" spans="19:19" x14ac:dyDescent="0.3">
      <c r="S338" s="1"/>
    </row>
    <row r="339" spans="19:19" x14ac:dyDescent="0.3">
      <c r="S339" s="1"/>
    </row>
    <row r="340" spans="19:19" x14ac:dyDescent="0.3">
      <c r="S340" s="1"/>
    </row>
    <row r="341" spans="19:19" x14ac:dyDescent="0.3">
      <c r="S341" s="1"/>
    </row>
    <row r="342" spans="19:19" x14ac:dyDescent="0.3">
      <c r="S342" s="1"/>
    </row>
    <row r="343" spans="19:19" x14ac:dyDescent="0.3">
      <c r="S343" s="1"/>
    </row>
    <row r="344" spans="19:19" x14ac:dyDescent="0.3">
      <c r="S344" s="1"/>
    </row>
    <row r="345" spans="19:19" x14ac:dyDescent="0.3">
      <c r="S345" s="1"/>
    </row>
    <row r="346" spans="19:19" x14ac:dyDescent="0.3">
      <c r="S346" s="1"/>
    </row>
    <row r="347" spans="19:19" x14ac:dyDescent="0.3">
      <c r="S347" s="1"/>
    </row>
    <row r="348" spans="19:19" x14ac:dyDescent="0.3">
      <c r="S348" s="1"/>
    </row>
    <row r="349" spans="19:19" x14ac:dyDescent="0.3">
      <c r="S349" s="1"/>
    </row>
    <row r="350" spans="19:19" x14ac:dyDescent="0.3">
      <c r="S350" s="1"/>
    </row>
    <row r="351" spans="19:19" x14ac:dyDescent="0.3">
      <c r="S351" s="1"/>
    </row>
    <row r="352" spans="19:19" x14ac:dyDescent="0.3">
      <c r="S352" s="1"/>
    </row>
    <row r="353" spans="19:19" x14ac:dyDescent="0.3">
      <c r="S353" s="1"/>
    </row>
    <row r="354" spans="19:19" x14ac:dyDescent="0.3">
      <c r="S354" s="1"/>
    </row>
    <row r="355" spans="19:19" x14ac:dyDescent="0.3">
      <c r="S355" s="1"/>
    </row>
    <row r="356" spans="19:19" x14ac:dyDescent="0.3">
      <c r="S356" s="1"/>
    </row>
    <row r="357" spans="19:19" x14ac:dyDescent="0.3">
      <c r="S357" s="1"/>
    </row>
    <row r="358" spans="19:19" x14ac:dyDescent="0.3">
      <c r="S358" s="1"/>
    </row>
    <row r="359" spans="19:19" x14ac:dyDescent="0.3">
      <c r="S359" s="1"/>
    </row>
    <row r="360" spans="19:19" x14ac:dyDescent="0.3">
      <c r="S360" s="1"/>
    </row>
    <row r="361" spans="19:19" x14ac:dyDescent="0.3">
      <c r="S361" s="1"/>
    </row>
    <row r="362" spans="19:19" x14ac:dyDescent="0.3">
      <c r="S362" s="1"/>
    </row>
    <row r="363" spans="19:19" x14ac:dyDescent="0.3">
      <c r="S363" s="1"/>
    </row>
    <row r="364" spans="19:19" x14ac:dyDescent="0.3">
      <c r="S364" s="1"/>
    </row>
    <row r="365" spans="19:19" x14ac:dyDescent="0.3">
      <c r="S365" s="1"/>
    </row>
    <row r="366" spans="19:19" x14ac:dyDescent="0.3">
      <c r="S366" s="1"/>
    </row>
    <row r="367" spans="19:19" x14ac:dyDescent="0.3">
      <c r="S367" s="1"/>
    </row>
    <row r="368" spans="19:19" x14ac:dyDescent="0.3">
      <c r="S368" s="1"/>
    </row>
    <row r="369" spans="19:19" x14ac:dyDescent="0.3">
      <c r="S369" s="1"/>
    </row>
    <row r="370" spans="19:19" x14ac:dyDescent="0.3">
      <c r="S370" s="1"/>
    </row>
    <row r="371" spans="19:19" x14ac:dyDescent="0.3">
      <c r="S371" s="1"/>
    </row>
    <row r="372" spans="19:19" x14ac:dyDescent="0.3">
      <c r="S372" s="1"/>
    </row>
    <row r="373" spans="19:19" x14ac:dyDescent="0.3">
      <c r="S373" s="1"/>
    </row>
    <row r="374" spans="19:19" x14ac:dyDescent="0.3">
      <c r="S374" s="1"/>
    </row>
    <row r="375" spans="19:19" x14ac:dyDescent="0.3">
      <c r="S375" s="1"/>
    </row>
    <row r="376" spans="19:19" x14ac:dyDescent="0.3">
      <c r="S376" s="1"/>
    </row>
    <row r="377" spans="19:19" x14ac:dyDescent="0.3">
      <c r="S377" s="1"/>
    </row>
    <row r="378" spans="19:19" x14ac:dyDescent="0.3">
      <c r="S378" s="1"/>
    </row>
    <row r="379" spans="19:19" x14ac:dyDescent="0.3">
      <c r="S379" s="1"/>
    </row>
    <row r="380" spans="19:19" x14ac:dyDescent="0.3">
      <c r="S380" s="1"/>
    </row>
    <row r="381" spans="19:19" x14ac:dyDescent="0.3">
      <c r="S381" s="1"/>
    </row>
    <row r="382" spans="19:19" x14ac:dyDescent="0.3">
      <c r="S382" s="1"/>
    </row>
    <row r="383" spans="19:19" x14ac:dyDescent="0.3">
      <c r="S383" s="1"/>
    </row>
    <row r="384" spans="19:19" x14ac:dyDescent="0.3">
      <c r="S384" s="1"/>
    </row>
    <row r="385" spans="19:19" x14ac:dyDescent="0.3">
      <c r="S385" s="1"/>
    </row>
    <row r="386" spans="19:19" x14ac:dyDescent="0.3">
      <c r="S386" s="1"/>
    </row>
    <row r="387" spans="19:19" x14ac:dyDescent="0.3">
      <c r="S387" s="1"/>
    </row>
    <row r="388" spans="19:19" x14ac:dyDescent="0.3">
      <c r="S388" s="1"/>
    </row>
    <row r="389" spans="19:19" x14ac:dyDescent="0.3">
      <c r="S389" s="1"/>
    </row>
    <row r="390" spans="19:19" x14ac:dyDescent="0.3">
      <c r="S390" s="1"/>
    </row>
    <row r="391" spans="19:19" x14ac:dyDescent="0.3">
      <c r="S391" s="1"/>
    </row>
    <row r="392" spans="19:19" x14ac:dyDescent="0.3">
      <c r="S392" s="1"/>
    </row>
    <row r="393" spans="19:19" x14ac:dyDescent="0.3">
      <c r="S393" s="1"/>
    </row>
    <row r="394" spans="19:19" x14ac:dyDescent="0.3">
      <c r="S394" s="1"/>
    </row>
    <row r="395" spans="19:19" x14ac:dyDescent="0.3">
      <c r="S395" s="1"/>
    </row>
    <row r="396" spans="19:19" x14ac:dyDescent="0.3">
      <c r="S396" s="1"/>
    </row>
    <row r="397" spans="19:19" x14ac:dyDescent="0.3">
      <c r="S397" s="1"/>
    </row>
    <row r="398" spans="19:19" x14ac:dyDescent="0.3">
      <c r="S398" s="1"/>
    </row>
    <row r="399" spans="19:19" x14ac:dyDescent="0.3">
      <c r="S399" s="1"/>
    </row>
    <row r="400" spans="19:19" x14ac:dyDescent="0.3">
      <c r="S400" s="1"/>
    </row>
    <row r="401" spans="19:19" x14ac:dyDescent="0.3">
      <c r="S401" s="1"/>
    </row>
    <row r="402" spans="19:19" x14ac:dyDescent="0.3">
      <c r="S402" s="1"/>
    </row>
    <row r="403" spans="19:19" x14ac:dyDescent="0.3">
      <c r="S403" s="1"/>
    </row>
    <row r="404" spans="19:19" x14ac:dyDescent="0.3">
      <c r="S404" s="1"/>
    </row>
    <row r="405" spans="19:19" x14ac:dyDescent="0.3">
      <c r="S405" s="1"/>
    </row>
    <row r="406" spans="19:19" x14ac:dyDescent="0.3">
      <c r="S406" s="1"/>
    </row>
    <row r="407" spans="19:19" x14ac:dyDescent="0.3">
      <c r="S407" s="1"/>
    </row>
    <row r="408" spans="19:19" x14ac:dyDescent="0.3">
      <c r="S408" s="1"/>
    </row>
    <row r="409" spans="19:19" x14ac:dyDescent="0.3">
      <c r="S409" s="1"/>
    </row>
    <row r="410" spans="19:19" x14ac:dyDescent="0.3">
      <c r="S410" s="1"/>
    </row>
    <row r="411" spans="19:19" x14ac:dyDescent="0.3">
      <c r="S411" s="1"/>
    </row>
    <row r="412" spans="19:19" x14ac:dyDescent="0.3">
      <c r="S412" s="1"/>
    </row>
    <row r="413" spans="19:19" x14ac:dyDescent="0.3">
      <c r="S413" s="1"/>
    </row>
    <row r="414" spans="19:19" x14ac:dyDescent="0.3">
      <c r="S414" s="1"/>
    </row>
    <row r="415" spans="19:19" x14ac:dyDescent="0.3">
      <c r="S415" s="1"/>
    </row>
    <row r="416" spans="19:19" x14ac:dyDescent="0.3">
      <c r="S416" s="1"/>
    </row>
    <row r="417" spans="19:19" x14ac:dyDescent="0.3">
      <c r="S417" s="1"/>
    </row>
    <row r="418" spans="19:19" x14ac:dyDescent="0.3">
      <c r="S418" s="1"/>
    </row>
    <row r="419" spans="19:19" x14ac:dyDescent="0.3">
      <c r="S419" s="1"/>
    </row>
    <row r="420" spans="19:19" x14ac:dyDescent="0.3">
      <c r="S420" s="1"/>
    </row>
    <row r="421" spans="19:19" x14ac:dyDescent="0.3">
      <c r="S421" s="1"/>
    </row>
    <row r="422" spans="19:19" x14ac:dyDescent="0.3">
      <c r="S422" s="1"/>
    </row>
    <row r="423" spans="19:19" x14ac:dyDescent="0.3">
      <c r="S423" s="1"/>
    </row>
    <row r="424" spans="19:19" x14ac:dyDescent="0.3">
      <c r="S424" s="1"/>
    </row>
    <row r="425" spans="19:19" x14ac:dyDescent="0.3">
      <c r="S425" s="1"/>
    </row>
    <row r="426" spans="19:19" x14ac:dyDescent="0.3">
      <c r="S426" s="1"/>
    </row>
    <row r="427" spans="19:19" x14ac:dyDescent="0.3">
      <c r="S427" s="1"/>
    </row>
    <row r="428" spans="19:19" x14ac:dyDescent="0.3">
      <c r="S428" s="1"/>
    </row>
    <row r="429" spans="19:19" x14ac:dyDescent="0.3">
      <c r="S429" s="1"/>
    </row>
    <row r="430" spans="19:19" x14ac:dyDescent="0.3">
      <c r="S430" s="1"/>
    </row>
    <row r="431" spans="19:19" x14ac:dyDescent="0.3">
      <c r="S431" s="1"/>
    </row>
    <row r="432" spans="19:19" x14ac:dyDescent="0.3">
      <c r="S432" s="1"/>
    </row>
    <row r="433" spans="19:19" x14ac:dyDescent="0.3">
      <c r="S433" s="1"/>
    </row>
    <row r="434" spans="19:19" x14ac:dyDescent="0.3">
      <c r="S434" s="1"/>
    </row>
    <row r="435" spans="19:19" x14ac:dyDescent="0.3">
      <c r="S435" s="1"/>
    </row>
    <row r="436" spans="19:19" x14ac:dyDescent="0.3">
      <c r="S436" s="1"/>
    </row>
    <row r="437" spans="19:19" x14ac:dyDescent="0.3">
      <c r="S437" s="1"/>
    </row>
    <row r="438" spans="19:19" x14ac:dyDescent="0.3">
      <c r="S438" s="1"/>
    </row>
    <row r="439" spans="19:19" x14ac:dyDescent="0.3">
      <c r="S439" s="1"/>
    </row>
    <row r="440" spans="19:19" x14ac:dyDescent="0.3">
      <c r="S440" s="1"/>
    </row>
    <row r="441" spans="19:19" x14ac:dyDescent="0.3">
      <c r="S441" s="1"/>
    </row>
    <row r="442" spans="19:19" x14ac:dyDescent="0.3">
      <c r="S442" s="1"/>
    </row>
    <row r="443" spans="19:19" x14ac:dyDescent="0.3">
      <c r="S443" s="1"/>
    </row>
    <row r="444" spans="19:19" x14ac:dyDescent="0.3">
      <c r="S444" s="1"/>
    </row>
    <row r="445" spans="19:19" x14ac:dyDescent="0.3">
      <c r="S445" s="1"/>
    </row>
    <row r="446" spans="19:19" x14ac:dyDescent="0.3">
      <c r="S446" s="1"/>
    </row>
    <row r="447" spans="19:19" x14ac:dyDescent="0.3">
      <c r="S447" s="1"/>
    </row>
    <row r="448" spans="19:19" x14ac:dyDescent="0.3">
      <c r="S448" s="1"/>
    </row>
    <row r="449" spans="19:19" x14ac:dyDescent="0.3">
      <c r="S449" s="1"/>
    </row>
    <row r="450" spans="19:19" x14ac:dyDescent="0.3">
      <c r="S450" s="1"/>
    </row>
    <row r="451" spans="19:19" x14ac:dyDescent="0.3">
      <c r="S451" s="1"/>
    </row>
    <row r="452" spans="19:19" x14ac:dyDescent="0.3">
      <c r="S452" s="1"/>
    </row>
    <row r="453" spans="19:19" x14ac:dyDescent="0.3">
      <c r="S453" s="1"/>
    </row>
    <row r="454" spans="19:19" x14ac:dyDescent="0.3">
      <c r="S454" s="1"/>
    </row>
    <row r="455" spans="19:19" x14ac:dyDescent="0.3">
      <c r="S455" s="1"/>
    </row>
    <row r="456" spans="19:19" x14ac:dyDescent="0.3">
      <c r="S456" s="1"/>
    </row>
    <row r="457" spans="19:19" x14ac:dyDescent="0.3">
      <c r="S457" s="1"/>
    </row>
    <row r="458" spans="19:19" x14ac:dyDescent="0.3">
      <c r="S458" s="1"/>
    </row>
    <row r="459" spans="19:19" x14ac:dyDescent="0.3">
      <c r="S459" s="1"/>
    </row>
    <row r="460" spans="19:19" x14ac:dyDescent="0.3">
      <c r="S460" s="1"/>
    </row>
    <row r="461" spans="19:19" x14ac:dyDescent="0.3">
      <c r="S461" s="1"/>
    </row>
    <row r="462" spans="19:19" x14ac:dyDescent="0.3">
      <c r="S462" s="1"/>
    </row>
    <row r="463" spans="19:19" x14ac:dyDescent="0.3">
      <c r="S463" s="1"/>
    </row>
    <row r="464" spans="19:19" x14ac:dyDescent="0.3">
      <c r="S464" s="1"/>
    </row>
    <row r="465" spans="19:19" x14ac:dyDescent="0.3">
      <c r="S465" s="1"/>
    </row>
    <row r="466" spans="19:19" x14ac:dyDescent="0.3">
      <c r="S466" s="1"/>
    </row>
    <row r="467" spans="19:19" x14ac:dyDescent="0.3">
      <c r="S467" s="1"/>
    </row>
    <row r="468" spans="19:19" x14ac:dyDescent="0.3">
      <c r="S468" s="1"/>
    </row>
    <row r="469" spans="19:19" x14ac:dyDescent="0.3">
      <c r="S469" s="1"/>
    </row>
    <row r="470" spans="19:19" x14ac:dyDescent="0.3">
      <c r="S470" s="1"/>
    </row>
    <row r="471" spans="19:19" x14ac:dyDescent="0.3">
      <c r="S471" s="1"/>
    </row>
    <row r="472" spans="19:19" x14ac:dyDescent="0.3">
      <c r="S472" s="1"/>
    </row>
    <row r="473" spans="19:19" x14ac:dyDescent="0.3">
      <c r="S473" s="1"/>
    </row>
    <row r="474" spans="19:19" x14ac:dyDescent="0.3">
      <c r="S474" s="1"/>
    </row>
    <row r="475" spans="19:19" x14ac:dyDescent="0.3">
      <c r="S475" s="1"/>
    </row>
    <row r="476" spans="19:19" x14ac:dyDescent="0.3">
      <c r="S476" s="1"/>
    </row>
    <row r="477" spans="19:19" x14ac:dyDescent="0.3">
      <c r="S477" s="1"/>
    </row>
    <row r="478" spans="19:19" x14ac:dyDescent="0.3">
      <c r="S478" s="1"/>
    </row>
    <row r="479" spans="19:19" x14ac:dyDescent="0.3">
      <c r="S479" s="1"/>
    </row>
    <row r="480" spans="19:19" x14ac:dyDescent="0.3">
      <c r="S480" s="1"/>
    </row>
    <row r="481" spans="19:19" x14ac:dyDescent="0.3">
      <c r="S481" s="1"/>
    </row>
    <row r="482" spans="19:19" x14ac:dyDescent="0.3">
      <c r="S482" s="1"/>
    </row>
    <row r="483" spans="19:19" x14ac:dyDescent="0.3">
      <c r="S483" s="1"/>
    </row>
    <row r="484" spans="19:19" x14ac:dyDescent="0.3">
      <c r="S484" s="1"/>
    </row>
    <row r="485" spans="19:19" x14ac:dyDescent="0.3">
      <c r="S485" s="1"/>
    </row>
    <row r="486" spans="19:19" x14ac:dyDescent="0.3">
      <c r="S486" s="1"/>
    </row>
    <row r="487" spans="19:19" x14ac:dyDescent="0.3">
      <c r="S487" s="1"/>
    </row>
    <row r="488" spans="19:19" x14ac:dyDescent="0.3">
      <c r="S488" s="1"/>
    </row>
    <row r="489" spans="19:19" x14ac:dyDescent="0.3">
      <c r="S489" s="1"/>
    </row>
    <row r="490" spans="19:19" x14ac:dyDescent="0.3">
      <c r="S490" s="1"/>
    </row>
    <row r="491" spans="19:19" x14ac:dyDescent="0.3">
      <c r="S491" s="1"/>
    </row>
    <row r="492" spans="19:19" x14ac:dyDescent="0.3">
      <c r="S492" s="1"/>
    </row>
    <row r="493" spans="19:19" x14ac:dyDescent="0.3">
      <c r="S493" s="1"/>
    </row>
    <row r="494" spans="19:19" x14ac:dyDescent="0.3">
      <c r="S494" s="1"/>
    </row>
    <row r="495" spans="19:19" x14ac:dyDescent="0.3">
      <c r="S495" s="1"/>
    </row>
    <row r="496" spans="19:19" x14ac:dyDescent="0.3">
      <c r="S496" s="1"/>
    </row>
    <row r="497" spans="19:19" x14ac:dyDescent="0.3">
      <c r="S497" s="1"/>
    </row>
    <row r="498" spans="19:19" x14ac:dyDescent="0.3">
      <c r="S498" s="1"/>
    </row>
    <row r="499" spans="19:19" x14ac:dyDescent="0.3">
      <c r="S499" s="1"/>
    </row>
    <row r="500" spans="19:19" x14ac:dyDescent="0.3">
      <c r="S500" s="1"/>
    </row>
    <row r="501" spans="19:19" x14ac:dyDescent="0.3">
      <c r="S501" s="1"/>
    </row>
    <row r="502" spans="19:19" x14ac:dyDescent="0.3">
      <c r="S502" s="1"/>
    </row>
    <row r="503" spans="19:19" x14ac:dyDescent="0.3">
      <c r="S503" s="1"/>
    </row>
    <row r="504" spans="19:19" x14ac:dyDescent="0.3">
      <c r="S504" s="1"/>
    </row>
    <row r="505" spans="19:19" x14ac:dyDescent="0.3">
      <c r="S505" s="1"/>
    </row>
    <row r="506" spans="19:19" x14ac:dyDescent="0.3">
      <c r="S506" s="1"/>
    </row>
    <row r="507" spans="19:19" x14ac:dyDescent="0.3">
      <c r="S507" s="1"/>
    </row>
    <row r="508" spans="19:19" x14ac:dyDescent="0.3">
      <c r="S508" s="1"/>
    </row>
    <row r="509" spans="19:19" x14ac:dyDescent="0.3">
      <c r="S509" s="1"/>
    </row>
    <row r="510" spans="19:19" x14ac:dyDescent="0.3">
      <c r="S510" s="1"/>
    </row>
    <row r="511" spans="19:19" x14ac:dyDescent="0.3">
      <c r="S511" s="1"/>
    </row>
    <row r="512" spans="19:19" x14ac:dyDescent="0.3">
      <c r="S512" s="1"/>
    </row>
    <row r="513" spans="19:19" x14ac:dyDescent="0.3">
      <c r="S513" s="1"/>
    </row>
    <row r="514" spans="19:19" x14ac:dyDescent="0.3">
      <c r="S514" s="1"/>
    </row>
    <row r="515" spans="19:19" x14ac:dyDescent="0.3">
      <c r="S515" s="1"/>
    </row>
    <row r="516" spans="19:19" x14ac:dyDescent="0.3">
      <c r="S516" s="1"/>
    </row>
    <row r="517" spans="19:19" x14ac:dyDescent="0.3">
      <c r="S517" s="1"/>
    </row>
    <row r="518" spans="19:19" x14ac:dyDescent="0.3">
      <c r="S518" s="1"/>
    </row>
    <row r="519" spans="19:19" x14ac:dyDescent="0.3">
      <c r="S519" s="1"/>
    </row>
    <row r="520" spans="19:19" x14ac:dyDescent="0.3">
      <c r="S520" s="1"/>
    </row>
    <row r="521" spans="19:19" x14ac:dyDescent="0.3">
      <c r="S521" s="1"/>
    </row>
    <row r="522" spans="19:19" x14ac:dyDescent="0.3">
      <c r="S522" s="1"/>
    </row>
    <row r="523" spans="19:19" x14ac:dyDescent="0.3">
      <c r="S523" s="1"/>
    </row>
    <row r="524" spans="19:19" x14ac:dyDescent="0.3">
      <c r="S524" s="1"/>
    </row>
    <row r="525" spans="19:19" x14ac:dyDescent="0.3">
      <c r="S525" s="1"/>
    </row>
    <row r="526" spans="19:19" x14ac:dyDescent="0.3">
      <c r="S526" s="1"/>
    </row>
    <row r="527" spans="19:19" x14ac:dyDescent="0.3">
      <c r="S527" s="1"/>
    </row>
    <row r="528" spans="19:19" x14ac:dyDescent="0.3">
      <c r="S528" s="1"/>
    </row>
    <row r="529" spans="19:19" x14ac:dyDescent="0.3">
      <c r="S529" s="1"/>
    </row>
    <row r="530" spans="19:19" x14ac:dyDescent="0.3">
      <c r="S530" s="1"/>
    </row>
    <row r="531" spans="19:19" x14ac:dyDescent="0.3">
      <c r="S531" s="1"/>
    </row>
    <row r="532" spans="19:19" x14ac:dyDescent="0.3">
      <c r="S532" s="1"/>
    </row>
    <row r="533" spans="19:19" x14ac:dyDescent="0.3">
      <c r="S533" s="1"/>
    </row>
    <row r="534" spans="19:19" x14ac:dyDescent="0.3">
      <c r="S534" s="1"/>
    </row>
    <row r="535" spans="19:19" x14ac:dyDescent="0.3">
      <c r="S535" s="1"/>
    </row>
    <row r="536" spans="19:19" x14ac:dyDescent="0.3">
      <c r="S536" s="1"/>
    </row>
    <row r="537" spans="19:19" x14ac:dyDescent="0.3">
      <c r="S537" s="1"/>
    </row>
    <row r="538" spans="19:19" x14ac:dyDescent="0.3">
      <c r="S538" s="1"/>
    </row>
    <row r="539" spans="19:19" x14ac:dyDescent="0.3">
      <c r="S539" s="1"/>
    </row>
    <row r="540" spans="19:19" x14ac:dyDescent="0.3">
      <c r="S540" s="1"/>
    </row>
    <row r="541" spans="19:19" x14ac:dyDescent="0.3">
      <c r="S541" s="1"/>
    </row>
    <row r="542" spans="19:19" x14ac:dyDescent="0.3">
      <c r="S542" s="1"/>
    </row>
    <row r="543" spans="19:19" x14ac:dyDescent="0.3">
      <c r="S543" s="1"/>
    </row>
    <row r="544" spans="19:19" x14ac:dyDescent="0.3">
      <c r="S544" s="1"/>
    </row>
    <row r="545" spans="19:19" x14ac:dyDescent="0.3">
      <c r="S545" s="1"/>
    </row>
    <row r="546" spans="19:19" x14ac:dyDescent="0.3">
      <c r="S546" s="1"/>
    </row>
    <row r="547" spans="19:19" x14ac:dyDescent="0.3">
      <c r="S547" s="1"/>
    </row>
    <row r="548" spans="19:19" x14ac:dyDescent="0.3">
      <c r="S548" s="1"/>
    </row>
    <row r="549" spans="19:19" x14ac:dyDescent="0.3">
      <c r="S549" s="1"/>
    </row>
    <row r="550" spans="19:19" x14ac:dyDescent="0.3">
      <c r="S550" s="1"/>
    </row>
    <row r="551" spans="19:19" x14ac:dyDescent="0.3">
      <c r="S551" s="1"/>
    </row>
    <row r="552" spans="19:19" x14ac:dyDescent="0.3">
      <c r="S552" s="1"/>
    </row>
    <row r="553" spans="19:19" x14ac:dyDescent="0.3">
      <c r="S553" s="1"/>
    </row>
    <row r="554" spans="19:19" x14ac:dyDescent="0.3">
      <c r="S554" s="1"/>
    </row>
    <row r="555" spans="19:19" x14ac:dyDescent="0.3">
      <c r="S555" s="1"/>
    </row>
    <row r="556" spans="19:19" x14ac:dyDescent="0.3">
      <c r="S556" s="1"/>
    </row>
    <row r="557" spans="19:19" x14ac:dyDescent="0.3">
      <c r="S557" s="1"/>
    </row>
    <row r="558" spans="19:19" x14ac:dyDescent="0.3">
      <c r="S558" s="1"/>
    </row>
    <row r="559" spans="19:19" x14ac:dyDescent="0.3">
      <c r="S559" s="1"/>
    </row>
    <row r="560" spans="19:19" x14ac:dyDescent="0.3">
      <c r="S560" s="1"/>
    </row>
    <row r="561" spans="19:19" x14ac:dyDescent="0.3">
      <c r="S561" s="1"/>
    </row>
    <row r="562" spans="19:19" x14ac:dyDescent="0.3">
      <c r="S562" s="1"/>
    </row>
    <row r="563" spans="19:19" x14ac:dyDescent="0.3">
      <c r="S563" s="1"/>
    </row>
    <row r="564" spans="19:19" x14ac:dyDescent="0.3">
      <c r="S564" s="1"/>
    </row>
    <row r="565" spans="19:19" x14ac:dyDescent="0.3">
      <c r="S565" s="1"/>
    </row>
    <row r="566" spans="19:19" x14ac:dyDescent="0.3">
      <c r="S566" s="1"/>
    </row>
    <row r="567" spans="19:19" x14ac:dyDescent="0.3">
      <c r="S567" s="1"/>
    </row>
    <row r="568" spans="19:19" x14ac:dyDescent="0.3">
      <c r="S568" s="1"/>
    </row>
    <row r="569" spans="19:19" x14ac:dyDescent="0.3">
      <c r="S569" s="1"/>
    </row>
    <row r="570" spans="19:19" x14ac:dyDescent="0.3">
      <c r="S570" s="1"/>
    </row>
    <row r="571" spans="19:19" x14ac:dyDescent="0.3">
      <c r="S571" s="1"/>
    </row>
    <row r="572" spans="19:19" x14ac:dyDescent="0.3">
      <c r="S572" s="1"/>
    </row>
    <row r="573" spans="19:19" x14ac:dyDescent="0.3">
      <c r="S573" s="1"/>
    </row>
    <row r="574" spans="19:19" x14ac:dyDescent="0.3">
      <c r="S574" s="1"/>
    </row>
    <row r="575" spans="19:19" x14ac:dyDescent="0.3">
      <c r="S575" s="1"/>
    </row>
    <row r="576" spans="19:19" x14ac:dyDescent="0.3">
      <c r="S576" s="1"/>
    </row>
    <row r="577" spans="19:19" x14ac:dyDescent="0.3">
      <c r="S577" s="1"/>
    </row>
    <row r="578" spans="19:19" x14ac:dyDescent="0.3">
      <c r="S578" s="1"/>
    </row>
    <row r="579" spans="19:19" x14ac:dyDescent="0.3">
      <c r="S579" s="1"/>
    </row>
    <row r="580" spans="19:19" x14ac:dyDescent="0.3">
      <c r="S580" s="1"/>
    </row>
    <row r="581" spans="19:19" x14ac:dyDescent="0.3">
      <c r="S581" s="1"/>
    </row>
    <row r="582" spans="19:19" x14ac:dyDescent="0.3">
      <c r="S582" s="1"/>
    </row>
    <row r="583" spans="19:19" x14ac:dyDescent="0.3">
      <c r="S583" s="1"/>
    </row>
    <row r="584" spans="19:19" x14ac:dyDescent="0.3">
      <c r="S584" s="1"/>
    </row>
    <row r="585" spans="19:19" x14ac:dyDescent="0.3">
      <c r="S585" s="1"/>
    </row>
    <row r="586" spans="19:19" x14ac:dyDescent="0.3">
      <c r="S586" s="1"/>
    </row>
    <row r="587" spans="19:19" x14ac:dyDescent="0.3">
      <c r="S587" s="1"/>
    </row>
    <row r="588" spans="19:19" x14ac:dyDescent="0.3">
      <c r="S588" s="1"/>
    </row>
    <row r="589" spans="19:19" x14ac:dyDescent="0.3">
      <c r="S589" s="1"/>
    </row>
    <row r="590" spans="19:19" x14ac:dyDescent="0.3">
      <c r="S590" s="1"/>
    </row>
    <row r="591" spans="19:19" x14ac:dyDescent="0.3">
      <c r="S591" s="1"/>
    </row>
    <row r="592" spans="19:19" x14ac:dyDescent="0.3">
      <c r="S592" s="1"/>
    </row>
    <row r="593" spans="19:19" x14ac:dyDescent="0.3">
      <c r="S593" s="1"/>
    </row>
    <row r="594" spans="19:19" x14ac:dyDescent="0.3">
      <c r="S594" s="1"/>
    </row>
    <row r="595" spans="19:19" x14ac:dyDescent="0.3">
      <c r="S595" s="1"/>
    </row>
    <row r="596" spans="19:19" x14ac:dyDescent="0.3">
      <c r="S596" s="1"/>
    </row>
    <row r="597" spans="19:19" x14ac:dyDescent="0.3">
      <c r="S597" s="1"/>
    </row>
    <row r="598" spans="19:19" x14ac:dyDescent="0.3">
      <c r="S598" s="1"/>
    </row>
    <row r="599" spans="19:19" x14ac:dyDescent="0.3">
      <c r="S599" s="1"/>
    </row>
    <row r="600" spans="19:19" x14ac:dyDescent="0.3">
      <c r="S600" s="1"/>
    </row>
    <row r="601" spans="19:19" x14ac:dyDescent="0.3">
      <c r="S601" s="1"/>
    </row>
    <row r="602" spans="19:19" x14ac:dyDescent="0.3">
      <c r="S602" s="1"/>
    </row>
    <row r="603" spans="19:19" x14ac:dyDescent="0.3">
      <c r="S603" s="1"/>
    </row>
    <row r="604" spans="19:19" x14ac:dyDescent="0.3">
      <c r="S604" s="1"/>
    </row>
    <row r="605" spans="19:19" x14ac:dyDescent="0.3">
      <c r="S605" s="1"/>
    </row>
    <row r="606" spans="19:19" x14ac:dyDescent="0.3">
      <c r="S606" s="1"/>
    </row>
    <row r="607" spans="19:19" x14ac:dyDescent="0.3">
      <c r="S607" s="1"/>
    </row>
    <row r="608" spans="19:19" x14ac:dyDescent="0.3">
      <c r="S608" s="1"/>
    </row>
    <row r="609" spans="19:19" x14ac:dyDescent="0.3">
      <c r="S609" s="1"/>
    </row>
    <row r="610" spans="19:19" x14ac:dyDescent="0.3">
      <c r="S610" s="1"/>
    </row>
    <row r="611" spans="19:19" x14ac:dyDescent="0.3">
      <c r="S611" s="1"/>
    </row>
    <row r="612" spans="19:19" x14ac:dyDescent="0.3">
      <c r="S612" s="1"/>
    </row>
    <row r="613" spans="19:19" x14ac:dyDescent="0.3">
      <c r="S613" s="1"/>
    </row>
    <row r="614" spans="19:19" x14ac:dyDescent="0.3">
      <c r="S614" s="1"/>
    </row>
    <row r="615" spans="19:19" x14ac:dyDescent="0.3">
      <c r="S615" s="1"/>
    </row>
    <row r="616" spans="19:19" x14ac:dyDescent="0.3">
      <c r="S616" s="1"/>
    </row>
    <row r="617" spans="19:19" x14ac:dyDescent="0.3">
      <c r="S617" s="1"/>
    </row>
    <row r="618" spans="19:19" x14ac:dyDescent="0.3">
      <c r="S618" s="1"/>
    </row>
    <row r="619" spans="19:19" x14ac:dyDescent="0.3">
      <c r="S619" s="1"/>
    </row>
    <row r="620" spans="19:19" x14ac:dyDescent="0.3">
      <c r="S620" s="1"/>
    </row>
    <row r="621" spans="19:19" x14ac:dyDescent="0.3">
      <c r="S621" s="1"/>
    </row>
    <row r="622" spans="19:19" x14ac:dyDescent="0.3">
      <c r="S622" s="1"/>
    </row>
    <row r="623" spans="19:19" x14ac:dyDescent="0.3">
      <c r="S623" s="1"/>
    </row>
    <row r="624" spans="19:19" x14ac:dyDescent="0.3">
      <c r="S624" s="1"/>
    </row>
    <row r="625" spans="19:19" x14ac:dyDescent="0.3">
      <c r="S625" s="1"/>
    </row>
    <row r="626" spans="19:19" x14ac:dyDescent="0.3">
      <c r="S626" s="1"/>
    </row>
    <row r="627" spans="19:19" x14ac:dyDescent="0.3">
      <c r="S627" s="1"/>
    </row>
    <row r="628" spans="19:19" x14ac:dyDescent="0.3">
      <c r="S628" s="1"/>
    </row>
    <row r="629" spans="19:19" x14ac:dyDescent="0.3">
      <c r="S629" s="1"/>
    </row>
    <row r="630" spans="19:19" x14ac:dyDescent="0.3">
      <c r="S630" s="1"/>
    </row>
    <row r="631" spans="19:19" x14ac:dyDescent="0.3">
      <c r="S631" s="1"/>
    </row>
    <row r="632" spans="19:19" x14ac:dyDescent="0.3">
      <c r="S632" s="1"/>
    </row>
    <row r="633" spans="19:19" x14ac:dyDescent="0.3">
      <c r="S633" s="1"/>
    </row>
    <row r="634" spans="19:19" x14ac:dyDescent="0.3">
      <c r="S634" s="1"/>
    </row>
    <row r="635" spans="19:19" x14ac:dyDescent="0.3">
      <c r="S635" s="1"/>
    </row>
    <row r="636" spans="19:19" x14ac:dyDescent="0.3">
      <c r="S636" s="1"/>
    </row>
    <row r="637" spans="19:19" x14ac:dyDescent="0.3">
      <c r="S637" s="1"/>
    </row>
    <row r="638" spans="19:19" x14ac:dyDescent="0.3">
      <c r="S638" s="1"/>
    </row>
    <row r="639" spans="19:19" x14ac:dyDescent="0.3">
      <c r="S639" s="1"/>
    </row>
    <row r="640" spans="19:19" x14ac:dyDescent="0.3">
      <c r="S640" s="1"/>
    </row>
    <row r="641" spans="19:19" x14ac:dyDescent="0.3">
      <c r="S641" s="1"/>
    </row>
    <row r="642" spans="19:19" x14ac:dyDescent="0.3">
      <c r="S642" s="1"/>
    </row>
    <row r="643" spans="19:19" x14ac:dyDescent="0.3">
      <c r="S643" s="1"/>
    </row>
    <row r="644" spans="19:19" x14ac:dyDescent="0.3">
      <c r="S644" s="1"/>
    </row>
    <row r="645" spans="19:19" x14ac:dyDescent="0.3">
      <c r="S645" s="1"/>
    </row>
    <row r="646" spans="19:19" x14ac:dyDescent="0.3">
      <c r="S646" s="1"/>
    </row>
    <row r="647" spans="19:19" x14ac:dyDescent="0.3">
      <c r="S647" s="1"/>
    </row>
    <row r="648" spans="19:19" x14ac:dyDescent="0.3">
      <c r="S648" s="1"/>
    </row>
    <row r="649" spans="19:19" x14ac:dyDescent="0.3">
      <c r="S649" s="1"/>
    </row>
    <row r="650" spans="19:19" x14ac:dyDescent="0.3">
      <c r="S650" s="1"/>
    </row>
    <row r="651" spans="19:19" x14ac:dyDescent="0.3">
      <c r="S651" s="1"/>
    </row>
    <row r="652" spans="19:19" x14ac:dyDescent="0.3">
      <c r="S652" s="1"/>
    </row>
    <row r="653" spans="19:19" x14ac:dyDescent="0.3">
      <c r="S653" s="1"/>
    </row>
    <row r="654" spans="19:19" x14ac:dyDescent="0.3">
      <c r="S654" s="1"/>
    </row>
    <row r="655" spans="19:19" x14ac:dyDescent="0.3">
      <c r="S655" s="1"/>
    </row>
    <row r="656" spans="19:19" x14ac:dyDescent="0.3">
      <c r="S656" s="1"/>
    </row>
    <row r="657" spans="19:19" x14ac:dyDescent="0.3">
      <c r="S657" s="1"/>
    </row>
    <row r="658" spans="19:19" x14ac:dyDescent="0.3">
      <c r="S658" s="1"/>
    </row>
    <row r="659" spans="19:19" x14ac:dyDescent="0.3">
      <c r="S659" s="1"/>
    </row>
    <row r="660" spans="19:19" x14ac:dyDescent="0.3">
      <c r="S660" s="1"/>
    </row>
    <row r="661" spans="19:19" x14ac:dyDescent="0.3">
      <c r="S661" s="1"/>
    </row>
    <row r="662" spans="19:19" x14ac:dyDescent="0.3">
      <c r="S662" s="1"/>
    </row>
    <row r="663" spans="19:19" x14ac:dyDescent="0.3">
      <c r="S663" s="1"/>
    </row>
    <row r="664" spans="19:19" x14ac:dyDescent="0.3">
      <c r="S664" s="1"/>
    </row>
    <row r="665" spans="19:19" x14ac:dyDescent="0.3">
      <c r="S665" s="1"/>
    </row>
    <row r="666" spans="19:19" x14ac:dyDescent="0.3">
      <c r="S666" s="1"/>
    </row>
    <row r="667" spans="19:19" x14ac:dyDescent="0.3">
      <c r="S667" s="1"/>
    </row>
    <row r="668" spans="19:19" x14ac:dyDescent="0.3">
      <c r="S668" s="1"/>
    </row>
    <row r="669" spans="19:19" x14ac:dyDescent="0.3">
      <c r="S669" s="1"/>
    </row>
    <row r="670" spans="19:19" x14ac:dyDescent="0.3">
      <c r="S670" s="1"/>
    </row>
    <row r="671" spans="19:19" x14ac:dyDescent="0.3">
      <c r="S671" s="1"/>
    </row>
    <row r="672" spans="19:19" x14ac:dyDescent="0.3">
      <c r="S672" s="1"/>
    </row>
    <row r="673" spans="19:19" x14ac:dyDescent="0.3">
      <c r="S673" s="1"/>
    </row>
    <row r="674" spans="19:19" x14ac:dyDescent="0.3">
      <c r="S674" s="1"/>
    </row>
    <row r="675" spans="19:19" x14ac:dyDescent="0.3">
      <c r="S675" s="1"/>
    </row>
    <row r="676" spans="19:19" x14ac:dyDescent="0.3">
      <c r="S676" s="1"/>
    </row>
    <row r="677" spans="19:19" x14ac:dyDescent="0.3">
      <c r="S677" s="1"/>
    </row>
    <row r="678" spans="19:19" x14ac:dyDescent="0.3">
      <c r="S678" s="1"/>
    </row>
    <row r="679" spans="19:19" x14ac:dyDescent="0.3">
      <c r="S679" s="1"/>
    </row>
    <row r="680" spans="19:19" x14ac:dyDescent="0.3">
      <c r="S680" s="1"/>
    </row>
    <row r="681" spans="19:19" x14ac:dyDescent="0.3">
      <c r="S681" s="1"/>
    </row>
    <row r="682" spans="19:19" x14ac:dyDescent="0.3">
      <c r="S682" s="1"/>
    </row>
    <row r="683" spans="19:19" x14ac:dyDescent="0.3">
      <c r="S683" s="1"/>
    </row>
    <row r="684" spans="19:19" x14ac:dyDescent="0.3">
      <c r="S684" s="1"/>
    </row>
    <row r="685" spans="19:19" x14ac:dyDescent="0.3">
      <c r="S685" s="1"/>
    </row>
    <row r="686" spans="19:19" x14ac:dyDescent="0.3">
      <c r="S686" s="1"/>
    </row>
    <row r="687" spans="19:19" x14ac:dyDescent="0.3">
      <c r="S687" s="1"/>
    </row>
    <row r="688" spans="19:19" x14ac:dyDescent="0.3">
      <c r="S688" s="1"/>
    </row>
    <row r="689" spans="19:19" x14ac:dyDescent="0.3">
      <c r="S689" s="1"/>
    </row>
    <row r="690" spans="19:19" x14ac:dyDescent="0.3">
      <c r="S690" s="1"/>
    </row>
    <row r="691" spans="19:19" x14ac:dyDescent="0.3">
      <c r="S691" s="1"/>
    </row>
    <row r="692" spans="19:19" x14ac:dyDescent="0.3">
      <c r="S692" s="1"/>
    </row>
    <row r="693" spans="19:19" x14ac:dyDescent="0.3">
      <c r="S693" s="1"/>
    </row>
    <row r="694" spans="19:19" x14ac:dyDescent="0.3">
      <c r="S694" s="1"/>
    </row>
    <row r="695" spans="19:19" x14ac:dyDescent="0.3">
      <c r="S695" s="1"/>
    </row>
    <row r="696" spans="19:19" x14ac:dyDescent="0.3">
      <c r="S696" s="1"/>
    </row>
    <row r="697" spans="19:19" x14ac:dyDescent="0.3">
      <c r="S697" s="1"/>
    </row>
    <row r="698" spans="19:19" x14ac:dyDescent="0.3">
      <c r="S698" s="1"/>
    </row>
    <row r="699" spans="19:19" x14ac:dyDescent="0.3">
      <c r="S699" s="1"/>
    </row>
    <row r="700" spans="19:19" x14ac:dyDescent="0.3">
      <c r="S700" s="1"/>
    </row>
    <row r="701" spans="19:19" x14ac:dyDescent="0.3">
      <c r="S701" s="1"/>
    </row>
    <row r="702" spans="19:19" x14ac:dyDescent="0.3">
      <c r="S702" s="1"/>
    </row>
    <row r="703" spans="19:19" x14ac:dyDescent="0.3">
      <c r="S703" s="1"/>
    </row>
    <row r="704" spans="19:19" x14ac:dyDescent="0.3">
      <c r="S704" s="1"/>
    </row>
    <row r="705" spans="19:19" x14ac:dyDescent="0.3">
      <c r="S705" s="1"/>
    </row>
    <row r="706" spans="19:19" x14ac:dyDescent="0.3">
      <c r="S706" s="1"/>
    </row>
    <row r="707" spans="19:19" x14ac:dyDescent="0.3">
      <c r="S707" s="1"/>
    </row>
    <row r="708" spans="19:19" x14ac:dyDescent="0.3">
      <c r="S708" s="1"/>
    </row>
    <row r="709" spans="19:19" x14ac:dyDescent="0.3">
      <c r="S709" s="1"/>
    </row>
    <row r="710" spans="19:19" x14ac:dyDescent="0.3">
      <c r="S710" s="1"/>
    </row>
    <row r="711" spans="19:19" x14ac:dyDescent="0.3">
      <c r="S711" s="1"/>
    </row>
    <row r="712" spans="19:19" x14ac:dyDescent="0.3">
      <c r="S712" s="1"/>
    </row>
    <row r="713" spans="19:19" x14ac:dyDescent="0.3">
      <c r="S713" s="1"/>
    </row>
    <row r="714" spans="19:19" x14ac:dyDescent="0.3">
      <c r="S714" s="1"/>
    </row>
    <row r="715" spans="19:19" x14ac:dyDescent="0.3">
      <c r="S715" s="1"/>
    </row>
    <row r="716" spans="19:19" x14ac:dyDescent="0.3">
      <c r="S716" s="1"/>
    </row>
    <row r="717" spans="19:19" x14ac:dyDescent="0.3">
      <c r="S717" s="1"/>
    </row>
    <row r="718" spans="19:19" x14ac:dyDescent="0.3">
      <c r="S718" s="1"/>
    </row>
    <row r="719" spans="19:19" x14ac:dyDescent="0.3">
      <c r="S719" s="1"/>
    </row>
    <row r="720" spans="19:19" x14ac:dyDescent="0.3">
      <c r="S720" s="1"/>
    </row>
    <row r="721" spans="19:19" x14ac:dyDescent="0.3">
      <c r="S721" s="1"/>
    </row>
    <row r="722" spans="19:19" x14ac:dyDescent="0.3">
      <c r="S722" s="1"/>
    </row>
    <row r="723" spans="19:19" x14ac:dyDescent="0.3">
      <c r="S723" s="1"/>
    </row>
    <row r="724" spans="19:19" x14ac:dyDescent="0.3">
      <c r="S724" s="1"/>
    </row>
    <row r="725" spans="19:19" x14ac:dyDescent="0.3">
      <c r="S725" s="1"/>
    </row>
    <row r="726" spans="19:19" x14ac:dyDescent="0.3">
      <c r="S726" s="1"/>
    </row>
    <row r="727" spans="19:19" x14ac:dyDescent="0.3">
      <c r="S727" s="1"/>
    </row>
    <row r="728" spans="19:19" x14ac:dyDescent="0.3">
      <c r="S728" s="1"/>
    </row>
    <row r="729" spans="19:19" x14ac:dyDescent="0.3">
      <c r="S729" s="1"/>
    </row>
    <row r="730" spans="19:19" x14ac:dyDescent="0.3">
      <c r="S730" s="1"/>
    </row>
    <row r="731" spans="19:19" x14ac:dyDescent="0.3">
      <c r="S731" s="1"/>
    </row>
    <row r="732" spans="19:19" x14ac:dyDescent="0.3">
      <c r="S732" s="1"/>
    </row>
    <row r="733" spans="19:19" x14ac:dyDescent="0.3">
      <c r="S733" s="1"/>
    </row>
    <row r="734" spans="19:19" x14ac:dyDescent="0.3">
      <c r="S734" s="1"/>
    </row>
    <row r="735" spans="19:19" x14ac:dyDescent="0.3">
      <c r="S735" s="1"/>
    </row>
    <row r="736" spans="19:19" x14ac:dyDescent="0.3">
      <c r="S736" s="1"/>
    </row>
    <row r="737" spans="19:19" x14ac:dyDescent="0.3">
      <c r="S737" s="1"/>
    </row>
    <row r="738" spans="19:19" x14ac:dyDescent="0.3">
      <c r="S738" s="1"/>
    </row>
    <row r="739" spans="19:19" x14ac:dyDescent="0.3">
      <c r="S739" s="1"/>
    </row>
    <row r="740" spans="19:19" x14ac:dyDescent="0.3">
      <c r="S740" s="1"/>
    </row>
    <row r="741" spans="19:19" x14ac:dyDescent="0.3">
      <c r="S741" s="1"/>
    </row>
    <row r="742" spans="19:19" x14ac:dyDescent="0.3">
      <c r="S742" s="1"/>
    </row>
    <row r="743" spans="19:19" x14ac:dyDescent="0.3">
      <c r="S743" s="1"/>
    </row>
    <row r="744" spans="19:19" x14ac:dyDescent="0.3">
      <c r="S744" s="1"/>
    </row>
    <row r="745" spans="19:19" x14ac:dyDescent="0.3">
      <c r="S745" s="1"/>
    </row>
    <row r="746" spans="19:19" x14ac:dyDescent="0.3">
      <c r="S746" s="1"/>
    </row>
    <row r="747" spans="19:19" x14ac:dyDescent="0.3">
      <c r="S747" s="1"/>
    </row>
    <row r="748" spans="19:19" x14ac:dyDescent="0.3">
      <c r="S748" s="1"/>
    </row>
    <row r="749" spans="19:19" x14ac:dyDescent="0.3">
      <c r="S749" s="1"/>
    </row>
    <row r="750" spans="19:19" x14ac:dyDescent="0.3">
      <c r="S750" s="1"/>
    </row>
    <row r="751" spans="19:19" x14ac:dyDescent="0.3">
      <c r="S751" s="1"/>
    </row>
    <row r="752" spans="19:19" x14ac:dyDescent="0.3">
      <c r="S752" s="1"/>
    </row>
    <row r="753" spans="19:19" x14ac:dyDescent="0.3">
      <c r="S753" s="1"/>
    </row>
    <row r="754" spans="19:19" x14ac:dyDescent="0.3">
      <c r="S754" s="1"/>
    </row>
    <row r="755" spans="19:19" x14ac:dyDescent="0.3">
      <c r="S755" s="1"/>
    </row>
    <row r="756" spans="19:19" x14ac:dyDescent="0.3">
      <c r="S756" s="1"/>
    </row>
    <row r="757" spans="19:19" x14ac:dyDescent="0.3">
      <c r="S757" s="1"/>
    </row>
    <row r="758" spans="19:19" x14ac:dyDescent="0.3">
      <c r="S758" s="1"/>
    </row>
    <row r="759" spans="19:19" x14ac:dyDescent="0.3">
      <c r="S759" s="1"/>
    </row>
    <row r="760" spans="19:19" x14ac:dyDescent="0.3">
      <c r="S760" s="1"/>
    </row>
    <row r="761" spans="19:19" x14ac:dyDescent="0.3">
      <c r="S761" s="1"/>
    </row>
    <row r="762" spans="19:19" x14ac:dyDescent="0.3">
      <c r="S762" s="1"/>
    </row>
    <row r="763" spans="19:19" x14ac:dyDescent="0.3">
      <c r="S763" s="1"/>
    </row>
    <row r="764" spans="19:19" x14ac:dyDescent="0.3">
      <c r="S764" s="1"/>
    </row>
    <row r="765" spans="19:19" x14ac:dyDescent="0.3">
      <c r="S765" s="1"/>
    </row>
    <row r="766" spans="19:19" x14ac:dyDescent="0.3">
      <c r="S766" s="1"/>
    </row>
    <row r="767" spans="19:19" x14ac:dyDescent="0.3">
      <c r="S767" s="1"/>
    </row>
    <row r="768" spans="19:19" x14ac:dyDescent="0.3">
      <c r="S768" s="1"/>
    </row>
    <row r="769" spans="19:19" x14ac:dyDescent="0.3">
      <c r="S769" s="1"/>
    </row>
    <row r="770" spans="19:19" x14ac:dyDescent="0.3">
      <c r="S770" s="1"/>
    </row>
    <row r="771" spans="19:19" x14ac:dyDescent="0.3">
      <c r="S771" s="1"/>
    </row>
    <row r="772" spans="19:19" x14ac:dyDescent="0.3">
      <c r="S772" s="1"/>
    </row>
    <row r="773" spans="19:19" x14ac:dyDescent="0.3">
      <c r="S773" s="1"/>
    </row>
    <row r="774" spans="19:19" x14ac:dyDescent="0.3">
      <c r="S774" s="1"/>
    </row>
    <row r="775" spans="19:19" x14ac:dyDescent="0.3">
      <c r="S775" s="1"/>
    </row>
    <row r="776" spans="19:19" x14ac:dyDescent="0.3">
      <c r="S776" s="1"/>
    </row>
    <row r="777" spans="19:19" x14ac:dyDescent="0.3">
      <c r="S777" s="1"/>
    </row>
    <row r="778" spans="19:19" x14ac:dyDescent="0.3">
      <c r="S778" s="1"/>
    </row>
    <row r="779" spans="19:19" x14ac:dyDescent="0.3">
      <c r="S779" s="1"/>
    </row>
    <row r="780" spans="19:19" x14ac:dyDescent="0.3">
      <c r="S780" s="1"/>
    </row>
    <row r="781" spans="19:19" x14ac:dyDescent="0.3">
      <c r="S781" s="1"/>
    </row>
    <row r="782" spans="19:19" x14ac:dyDescent="0.3">
      <c r="S782" s="1"/>
    </row>
    <row r="783" spans="19:19" x14ac:dyDescent="0.3">
      <c r="S783" s="1"/>
    </row>
    <row r="784" spans="19:19" x14ac:dyDescent="0.3">
      <c r="S784" s="1"/>
    </row>
    <row r="785" spans="19:19" x14ac:dyDescent="0.3">
      <c r="S785" s="1"/>
    </row>
    <row r="786" spans="19:19" x14ac:dyDescent="0.3">
      <c r="S786" s="1"/>
    </row>
    <row r="787" spans="19:19" x14ac:dyDescent="0.3">
      <c r="S787" s="1"/>
    </row>
    <row r="788" spans="19:19" x14ac:dyDescent="0.3">
      <c r="S788" s="1"/>
    </row>
    <row r="789" spans="19:19" x14ac:dyDescent="0.3">
      <c r="S789" s="1"/>
    </row>
    <row r="790" spans="19:19" x14ac:dyDescent="0.3">
      <c r="S790" s="1"/>
    </row>
    <row r="791" spans="19:19" x14ac:dyDescent="0.3">
      <c r="S791" s="1"/>
    </row>
    <row r="792" spans="19:19" x14ac:dyDescent="0.3">
      <c r="S792" s="1"/>
    </row>
    <row r="793" spans="19:19" x14ac:dyDescent="0.3">
      <c r="S793" s="1"/>
    </row>
    <row r="794" spans="19:19" x14ac:dyDescent="0.3">
      <c r="S794" s="1"/>
    </row>
    <row r="795" spans="19:19" x14ac:dyDescent="0.3">
      <c r="S795" s="1"/>
    </row>
    <row r="796" spans="19:19" x14ac:dyDescent="0.3">
      <c r="S796" s="1"/>
    </row>
    <row r="797" spans="19:19" x14ac:dyDescent="0.3">
      <c r="S797" s="1"/>
    </row>
    <row r="798" spans="19:19" x14ac:dyDescent="0.3">
      <c r="S798" s="1"/>
    </row>
    <row r="799" spans="19:19" x14ac:dyDescent="0.3">
      <c r="S799" s="1"/>
    </row>
    <row r="800" spans="19:19" x14ac:dyDescent="0.3">
      <c r="S800" s="1"/>
    </row>
    <row r="801" spans="19:19" x14ac:dyDescent="0.3">
      <c r="S801" s="1"/>
    </row>
    <row r="802" spans="19:19" x14ac:dyDescent="0.3">
      <c r="S802" s="1"/>
    </row>
    <row r="803" spans="19:19" x14ac:dyDescent="0.3">
      <c r="S803" s="1"/>
    </row>
    <row r="804" spans="19:19" x14ac:dyDescent="0.3">
      <c r="S804" s="1"/>
    </row>
    <row r="805" spans="19:19" x14ac:dyDescent="0.3">
      <c r="S805" s="1"/>
    </row>
    <row r="806" spans="19:19" x14ac:dyDescent="0.3">
      <c r="S806" s="1"/>
    </row>
    <row r="807" spans="19:19" x14ac:dyDescent="0.3">
      <c r="S807" s="1"/>
    </row>
    <row r="808" spans="19:19" x14ac:dyDescent="0.3">
      <c r="S808" s="1"/>
    </row>
    <row r="809" spans="19:19" x14ac:dyDescent="0.3">
      <c r="S809" s="1"/>
    </row>
    <row r="810" spans="19:19" x14ac:dyDescent="0.3">
      <c r="S810" s="1"/>
    </row>
    <row r="811" spans="19:19" x14ac:dyDescent="0.3">
      <c r="S811" s="1"/>
    </row>
    <row r="812" spans="19:19" x14ac:dyDescent="0.3">
      <c r="S812" s="1"/>
    </row>
    <row r="813" spans="19:19" x14ac:dyDescent="0.3">
      <c r="S813" s="1"/>
    </row>
    <row r="814" spans="19:19" x14ac:dyDescent="0.3">
      <c r="S814" s="1"/>
    </row>
    <row r="815" spans="19:19" x14ac:dyDescent="0.3">
      <c r="S815" s="1"/>
    </row>
    <row r="816" spans="19:19" x14ac:dyDescent="0.3">
      <c r="S816" s="1"/>
    </row>
    <row r="817" spans="19:19" x14ac:dyDescent="0.3">
      <c r="S817" s="1"/>
    </row>
    <row r="818" spans="19:19" x14ac:dyDescent="0.3">
      <c r="S818" s="1"/>
    </row>
    <row r="819" spans="19:19" x14ac:dyDescent="0.3">
      <c r="S819" s="1"/>
    </row>
    <row r="820" spans="19:19" x14ac:dyDescent="0.3">
      <c r="S820" s="1"/>
    </row>
    <row r="821" spans="19:19" x14ac:dyDescent="0.3">
      <c r="S821" s="1"/>
    </row>
    <row r="822" spans="19:19" x14ac:dyDescent="0.3">
      <c r="S822" s="1"/>
    </row>
    <row r="823" spans="19:19" x14ac:dyDescent="0.3">
      <c r="S823" s="1"/>
    </row>
    <row r="824" spans="19:19" x14ac:dyDescent="0.3">
      <c r="S824" s="1"/>
    </row>
    <row r="825" spans="19:19" x14ac:dyDescent="0.3">
      <c r="S825" s="1"/>
    </row>
    <row r="826" spans="19:19" x14ac:dyDescent="0.3">
      <c r="S826" s="1"/>
    </row>
    <row r="827" spans="19:19" x14ac:dyDescent="0.3">
      <c r="S827" s="1"/>
    </row>
    <row r="828" spans="19:19" x14ac:dyDescent="0.3">
      <c r="S828" s="1"/>
    </row>
    <row r="829" spans="19:19" x14ac:dyDescent="0.3">
      <c r="S829" s="1"/>
    </row>
    <row r="830" spans="19:19" x14ac:dyDescent="0.3">
      <c r="S830" s="1"/>
    </row>
    <row r="831" spans="19:19" x14ac:dyDescent="0.3">
      <c r="S831" s="1"/>
    </row>
    <row r="832" spans="19:19" x14ac:dyDescent="0.3">
      <c r="S832" s="1"/>
    </row>
    <row r="833" spans="19:19" x14ac:dyDescent="0.3">
      <c r="S833" s="1"/>
    </row>
    <row r="834" spans="19:19" x14ac:dyDescent="0.3">
      <c r="S834" s="1"/>
    </row>
    <row r="835" spans="19:19" x14ac:dyDescent="0.3">
      <c r="S835" s="1"/>
    </row>
    <row r="836" spans="19:19" x14ac:dyDescent="0.3">
      <c r="S836" s="1"/>
    </row>
    <row r="837" spans="19:19" x14ac:dyDescent="0.3">
      <c r="S837" s="1"/>
    </row>
    <row r="838" spans="19:19" x14ac:dyDescent="0.3">
      <c r="S838" s="1"/>
    </row>
    <row r="839" spans="19:19" x14ac:dyDescent="0.3">
      <c r="S839" s="1"/>
    </row>
    <row r="840" spans="19:19" x14ac:dyDescent="0.3">
      <c r="S840" s="1"/>
    </row>
    <row r="841" spans="19:19" x14ac:dyDescent="0.3">
      <c r="S841" s="1"/>
    </row>
    <row r="842" spans="19:19" x14ac:dyDescent="0.3">
      <c r="S842" s="1"/>
    </row>
    <row r="843" spans="19:19" x14ac:dyDescent="0.3">
      <c r="S843" s="1"/>
    </row>
    <row r="844" spans="19:19" x14ac:dyDescent="0.3">
      <c r="S844" s="1"/>
    </row>
    <row r="845" spans="19:19" x14ac:dyDescent="0.3">
      <c r="S845" s="1"/>
    </row>
    <row r="846" spans="19:19" x14ac:dyDescent="0.3">
      <c r="S846" s="1"/>
    </row>
    <row r="847" spans="19:19" x14ac:dyDescent="0.3">
      <c r="S847" s="1"/>
    </row>
    <row r="848" spans="19:19" x14ac:dyDescent="0.3">
      <c r="S848" s="1"/>
    </row>
    <row r="849" spans="19:19" x14ac:dyDescent="0.3">
      <c r="S849" s="1"/>
    </row>
    <row r="850" spans="19:19" x14ac:dyDescent="0.3">
      <c r="S850" s="1"/>
    </row>
    <row r="851" spans="19:19" x14ac:dyDescent="0.3">
      <c r="S851" s="1"/>
    </row>
    <row r="852" spans="19:19" x14ac:dyDescent="0.3">
      <c r="S852" s="1"/>
    </row>
    <row r="853" spans="19:19" x14ac:dyDescent="0.3">
      <c r="S853" s="1"/>
    </row>
    <row r="854" spans="19:19" x14ac:dyDescent="0.3">
      <c r="S854" s="1"/>
    </row>
    <row r="855" spans="19:19" x14ac:dyDescent="0.3">
      <c r="S855" s="1"/>
    </row>
    <row r="856" spans="19:19" x14ac:dyDescent="0.3">
      <c r="S856" s="1"/>
    </row>
    <row r="857" spans="19:19" x14ac:dyDescent="0.3">
      <c r="S857" s="1"/>
    </row>
    <row r="858" spans="19:19" x14ac:dyDescent="0.3">
      <c r="S858" s="1"/>
    </row>
    <row r="859" spans="19:19" x14ac:dyDescent="0.3">
      <c r="S859" s="1"/>
    </row>
    <row r="860" spans="19:19" x14ac:dyDescent="0.3">
      <c r="S860" s="1"/>
    </row>
    <row r="861" spans="19:19" x14ac:dyDescent="0.3">
      <c r="S861" s="1"/>
    </row>
    <row r="862" spans="19:19" x14ac:dyDescent="0.3">
      <c r="S862" s="1"/>
    </row>
    <row r="863" spans="19:19" x14ac:dyDescent="0.3">
      <c r="S863" s="1"/>
    </row>
    <row r="864" spans="19:19" x14ac:dyDescent="0.3">
      <c r="S864" s="1"/>
    </row>
    <row r="865" spans="19:19" x14ac:dyDescent="0.3">
      <c r="S865" s="1"/>
    </row>
    <row r="866" spans="19:19" x14ac:dyDescent="0.3">
      <c r="S866" s="1"/>
    </row>
    <row r="867" spans="19:19" x14ac:dyDescent="0.3">
      <c r="S867" s="1"/>
    </row>
    <row r="868" spans="19:19" x14ac:dyDescent="0.3">
      <c r="S868" s="1"/>
    </row>
    <row r="869" spans="19:19" x14ac:dyDescent="0.3">
      <c r="S869" s="1"/>
    </row>
    <row r="870" spans="19:19" x14ac:dyDescent="0.3">
      <c r="S870" s="1"/>
    </row>
    <row r="871" spans="19:19" x14ac:dyDescent="0.3">
      <c r="S871" s="1"/>
    </row>
    <row r="872" spans="19:19" x14ac:dyDescent="0.3">
      <c r="S872" s="1"/>
    </row>
    <row r="873" spans="19:19" x14ac:dyDescent="0.3">
      <c r="S873" s="1"/>
    </row>
    <row r="874" spans="19:19" x14ac:dyDescent="0.3">
      <c r="S874" s="1"/>
    </row>
    <row r="875" spans="19:19" x14ac:dyDescent="0.3">
      <c r="S875" s="1"/>
    </row>
    <row r="876" spans="19:19" x14ac:dyDescent="0.3">
      <c r="S876" s="1"/>
    </row>
    <row r="877" spans="19:19" x14ac:dyDescent="0.3">
      <c r="S877" s="1"/>
    </row>
    <row r="878" spans="19:19" x14ac:dyDescent="0.3">
      <c r="S878" s="1"/>
    </row>
    <row r="879" spans="19:19" x14ac:dyDescent="0.3">
      <c r="S879" s="1"/>
    </row>
    <row r="880" spans="19:19" x14ac:dyDescent="0.3">
      <c r="S880" s="1"/>
    </row>
    <row r="881" spans="19:19" x14ac:dyDescent="0.3">
      <c r="S881" s="1"/>
    </row>
    <row r="882" spans="19:19" x14ac:dyDescent="0.3">
      <c r="S882" s="1"/>
    </row>
    <row r="883" spans="19:19" x14ac:dyDescent="0.3">
      <c r="S883" s="1"/>
    </row>
    <row r="884" spans="19:19" x14ac:dyDescent="0.3">
      <c r="S884" s="1"/>
    </row>
    <row r="885" spans="19:19" x14ac:dyDescent="0.3">
      <c r="S885" s="1"/>
    </row>
    <row r="886" spans="19:19" x14ac:dyDescent="0.3">
      <c r="S886" s="1"/>
    </row>
    <row r="887" spans="19:19" x14ac:dyDescent="0.3">
      <c r="S887" s="1"/>
    </row>
    <row r="888" spans="19:19" x14ac:dyDescent="0.3">
      <c r="S888" s="1"/>
    </row>
    <row r="889" spans="19:19" x14ac:dyDescent="0.3">
      <c r="S889" s="1"/>
    </row>
    <row r="890" spans="19:19" x14ac:dyDescent="0.3">
      <c r="S890" s="1"/>
    </row>
    <row r="891" spans="19:19" x14ac:dyDescent="0.3">
      <c r="S891" s="1"/>
    </row>
    <row r="892" spans="19:19" x14ac:dyDescent="0.3">
      <c r="S892" s="1"/>
    </row>
    <row r="893" spans="19:19" x14ac:dyDescent="0.3">
      <c r="S893" s="1"/>
    </row>
    <row r="894" spans="19:19" x14ac:dyDescent="0.3">
      <c r="S894" s="1"/>
    </row>
    <row r="895" spans="19:19" x14ac:dyDescent="0.3">
      <c r="S895" s="1"/>
    </row>
    <row r="896" spans="19:19" x14ac:dyDescent="0.3">
      <c r="S896" s="1"/>
    </row>
    <row r="897" spans="19:19" x14ac:dyDescent="0.3">
      <c r="S897" s="1"/>
    </row>
    <row r="898" spans="19:19" x14ac:dyDescent="0.3">
      <c r="S898" s="1"/>
    </row>
    <row r="899" spans="19:19" x14ac:dyDescent="0.3">
      <c r="S899" s="1"/>
    </row>
    <row r="900" spans="19:19" x14ac:dyDescent="0.3">
      <c r="S900" s="1"/>
    </row>
    <row r="901" spans="19:19" x14ac:dyDescent="0.3">
      <c r="S901" s="1"/>
    </row>
    <row r="902" spans="19:19" x14ac:dyDescent="0.3">
      <c r="S902" s="1"/>
    </row>
    <row r="903" spans="19:19" x14ac:dyDescent="0.3">
      <c r="S903" s="1"/>
    </row>
    <row r="904" spans="19:19" x14ac:dyDescent="0.3">
      <c r="S904" s="1"/>
    </row>
    <row r="905" spans="19:19" x14ac:dyDescent="0.3">
      <c r="S905" s="1"/>
    </row>
    <row r="906" spans="19:19" x14ac:dyDescent="0.3">
      <c r="S906" s="1"/>
    </row>
    <row r="907" spans="19:19" x14ac:dyDescent="0.3">
      <c r="S907" s="1"/>
    </row>
    <row r="908" spans="19:19" x14ac:dyDescent="0.3">
      <c r="S908" s="1"/>
    </row>
    <row r="909" spans="19:19" x14ac:dyDescent="0.3">
      <c r="S909" s="1"/>
    </row>
    <row r="910" spans="19:19" x14ac:dyDescent="0.3">
      <c r="S910" s="1"/>
    </row>
    <row r="911" spans="19:19" x14ac:dyDescent="0.3">
      <c r="S911" s="1"/>
    </row>
    <row r="912" spans="19:19" x14ac:dyDescent="0.3">
      <c r="S912" s="1"/>
    </row>
    <row r="913" spans="19:19" x14ac:dyDescent="0.3">
      <c r="S913" s="1"/>
    </row>
    <row r="914" spans="19:19" x14ac:dyDescent="0.3">
      <c r="S914" s="1"/>
    </row>
    <row r="915" spans="19:19" x14ac:dyDescent="0.3">
      <c r="S915" s="1"/>
    </row>
    <row r="916" spans="19:19" x14ac:dyDescent="0.3">
      <c r="S916" s="1"/>
    </row>
    <row r="917" spans="19:19" x14ac:dyDescent="0.3">
      <c r="S917" s="1"/>
    </row>
    <row r="918" spans="19:19" x14ac:dyDescent="0.3">
      <c r="S918" s="1"/>
    </row>
    <row r="919" spans="19:19" x14ac:dyDescent="0.3">
      <c r="S919" s="1"/>
    </row>
    <row r="920" spans="19:19" x14ac:dyDescent="0.3">
      <c r="S920" s="1"/>
    </row>
    <row r="921" spans="19:19" x14ac:dyDescent="0.3">
      <c r="S921" s="1"/>
    </row>
    <row r="922" spans="19:19" x14ac:dyDescent="0.3">
      <c r="S922" s="1"/>
    </row>
    <row r="923" spans="19:19" x14ac:dyDescent="0.3">
      <c r="S923" s="1"/>
    </row>
    <row r="924" spans="19:19" x14ac:dyDescent="0.3">
      <c r="S924" s="1"/>
    </row>
    <row r="925" spans="19:19" x14ac:dyDescent="0.3">
      <c r="S925" s="1"/>
    </row>
    <row r="926" spans="19:19" x14ac:dyDescent="0.3">
      <c r="S926" s="1"/>
    </row>
    <row r="927" spans="19:19" x14ac:dyDescent="0.3">
      <c r="S927" s="1"/>
    </row>
    <row r="928" spans="19:19" x14ac:dyDescent="0.3">
      <c r="S928" s="1"/>
    </row>
    <row r="929" spans="19:19" x14ac:dyDescent="0.3">
      <c r="S929" s="1"/>
    </row>
    <row r="930" spans="19:19" x14ac:dyDescent="0.3">
      <c r="S930" s="1"/>
    </row>
    <row r="931" spans="19:19" x14ac:dyDescent="0.3">
      <c r="S931" s="1"/>
    </row>
    <row r="932" spans="19:19" x14ac:dyDescent="0.3">
      <c r="S932" s="1"/>
    </row>
    <row r="933" spans="19:19" x14ac:dyDescent="0.3">
      <c r="S933" s="1"/>
    </row>
    <row r="934" spans="19:19" x14ac:dyDescent="0.3">
      <c r="S934" s="1"/>
    </row>
    <row r="935" spans="19:19" x14ac:dyDescent="0.3">
      <c r="S935" s="1"/>
    </row>
    <row r="936" spans="19:19" x14ac:dyDescent="0.3">
      <c r="S936" s="1"/>
    </row>
    <row r="937" spans="19:19" x14ac:dyDescent="0.3">
      <c r="S937" s="1"/>
    </row>
    <row r="938" spans="19:19" x14ac:dyDescent="0.3">
      <c r="S938" s="1"/>
    </row>
    <row r="939" spans="19:19" x14ac:dyDescent="0.3">
      <c r="S939" s="1"/>
    </row>
    <row r="940" spans="19:19" x14ac:dyDescent="0.3">
      <c r="S940" s="1"/>
    </row>
    <row r="941" spans="19:19" x14ac:dyDescent="0.3">
      <c r="S941" s="1"/>
    </row>
    <row r="942" spans="19:19" x14ac:dyDescent="0.3">
      <c r="S942" s="1"/>
    </row>
    <row r="943" spans="19:19" x14ac:dyDescent="0.3">
      <c r="S943" s="1"/>
    </row>
    <row r="944" spans="19:19" x14ac:dyDescent="0.3">
      <c r="S944" s="1"/>
    </row>
    <row r="945" spans="19:19" x14ac:dyDescent="0.3">
      <c r="S945" s="1"/>
    </row>
    <row r="946" spans="19:19" x14ac:dyDescent="0.3">
      <c r="S946" s="1"/>
    </row>
    <row r="947" spans="19:19" x14ac:dyDescent="0.3">
      <c r="S947" s="1"/>
    </row>
    <row r="948" spans="19:19" x14ac:dyDescent="0.3">
      <c r="S948" s="1"/>
    </row>
    <row r="949" spans="19:19" x14ac:dyDescent="0.3">
      <c r="S949" s="1"/>
    </row>
    <row r="950" spans="19:19" x14ac:dyDescent="0.3">
      <c r="S950" s="1"/>
    </row>
    <row r="951" spans="19:19" x14ac:dyDescent="0.3">
      <c r="S951" s="1"/>
    </row>
    <row r="952" spans="19:19" x14ac:dyDescent="0.3">
      <c r="S952" s="1"/>
    </row>
    <row r="953" spans="19:19" x14ac:dyDescent="0.3">
      <c r="S953" s="1"/>
    </row>
    <row r="954" spans="19:19" x14ac:dyDescent="0.3">
      <c r="S954" s="1"/>
    </row>
    <row r="955" spans="19:19" x14ac:dyDescent="0.3">
      <c r="S955" s="1"/>
    </row>
    <row r="956" spans="19:19" x14ac:dyDescent="0.3">
      <c r="S956" s="1"/>
    </row>
    <row r="957" spans="19:19" x14ac:dyDescent="0.3">
      <c r="S957" s="1"/>
    </row>
    <row r="958" spans="19:19" x14ac:dyDescent="0.3">
      <c r="S958" s="1"/>
    </row>
    <row r="959" spans="19:19" x14ac:dyDescent="0.3">
      <c r="S959" s="1"/>
    </row>
    <row r="960" spans="19:19" x14ac:dyDescent="0.3">
      <c r="S960" s="1"/>
    </row>
    <row r="961" spans="19:19" x14ac:dyDescent="0.3">
      <c r="S961" s="1"/>
    </row>
    <row r="962" spans="19:19" x14ac:dyDescent="0.3">
      <c r="S962" s="1"/>
    </row>
    <row r="963" spans="19:19" x14ac:dyDescent="0.3">
      <c r="S963" s="1"/>
    </row>
    <row r="964" spans="19:19" x14ac:dyDescent="0.3">
      <c r="S964" s="1"/>
    </row>
    <row r="965" spans="19:19" x14ac:dyDescent="0.3">
      <c r="S965" s="1"/>
    </row>
    <row r="966" spans="19:19" x14ac:dyDescent="0.3">
      <c r="S966" s="1"/>
    </row>
    <row r="967" spans="19:19" x14ac:dyDescent="0.3">
      <c r="S967" s="1"/>
    </row>
    <row r="968" spans="19:19" x14ac:dyDescent="0.3">
      <c r="S968" s="1"/>
    </row>
    <row r="969" spans="19:19" x14ac:dyDescent="0.3">
      <c r="S969" s="1"/>
    </row>
    <row r="970" spans="19:19" x14ac:dyDescent="0.3">
      <c r="S970" s="1"/>
    </row>
    <row r="971" spans="19:19" x14ac:dyDescent="0.3">
      <c r="S971" s="1"/>
    </row>
    <row r="972" spans="19:19" x14ac:dyDescent="0.3">
      <c r="S972" s="1"/>
    </row>
    <row r="973" spans="19:19" x14ac:dyDescent="0.3">
      <c r="S973" s="1"/>
    </row>
    <row r="974" spans="19:19" x14ac:dyDescent="0.3">
      <c r="S974" s="1"/>
    </row>
    <row r="975" spans="19:19" x14ac:dyDescent="0.3">
      <c r="S975" s="1"/>
    </row>
    <row r="976" spans="19:19" x14ac:dyDescent="0.3">
      <c r="S976" s="1"/>
    </row>
    <row r="977" spans="19:19" x14ac:dyDescent="0.3">
      <c r="S977" s="1"/>
    </row>
    <row r="978" spans="19:19" x14ac:dyDescent="0.3">
      <c r="S978" s="1"/>
    </row>
    <row r="979" spans="19:19" x14ac:dyDescent="0.3">
      <c r="S979" s="1"/>
    </row>
    <row r="980" spans="19:19" x14ac:dyDescent="0.3">
      <c r="S980" s="1"/>
    </row>
    <row r="981" spans="19:19" x14ac:dyDescent="0.3">
      <c r="S981" s="1"/>
    </row>
    <row r="982" spans="19:19" x14ac:dyDescent="0.3">
      <c r="S982" s="1"/>
    </row>
    <row r="983" spans="19:19" x14ac:dyDescent="0.3">
      <c r="S983" s="1"/>
    </row>
    <row r="984" spans="19:19" x14ac:dyDescent="0.3">
      <c r="S984" s="1"/>
    </row>
    <row r="985" spans="19:19" x14ac:dyDescent="0.3">
      <c r="S985" s="1"/>
    </row>
    <row r="986" spans="19:19" x14ac:dyDescent="0.3">
      <c r="S986" s="1"/>
    </row>
    <row r="987" spans="19:19" x14ac:dyDescent="0.3">
      <c r="S987" s="1"/>
    </row>
    <row r="988" spans="19:19" x14ac:dyDescent="0.3">
      <c r="S988" s="1"/>
    </row>
    <row r="989" spans="19:19" x14ac:dyDescent="0.3">
      <c r="S989" s="1"/>
    </row>
    <row r="990" spans="19:19" x14ac:dyDescent="0.3">
      <c r="S990" s="1"/>
    </row>
    <row r="991" spans="19:19" x14ac:dyDescent="0.3">
      <c r="S991" s="1"/>
    </row>
    <row r="992" spans="19:19" x14ac:dyDescent="0.3">
      <c r="S992" s="1"/>
    </row>
    <row r="993" spans="19:19" x14ac:dyDescent="0.3">
      <c r="S993" s="1"/>
    </row>
    <row r="994" spans="19:19" x14ac:dyDescent="0.3">
      <c r="S994" s="1"/>
    </row>
    <row r="995" spans="19:19" x14ac:dyDescent="0.3">
      <c r="S995" s="1"/>
    </row>
    <row r="996" spans="19:19" x14ac:dyDescent="0.3">
      <c r="S996" s="1"/>
    </row>
    <row r="997" spans="19:19" x14ac:dyDescent="0.3">
      <c r="S997" s="1"/>
    </row>
    <row r="998" spans="19:19" x14ac:dyDescent="0.3">
      <c r="S998" s="1"/>
    </row>
    <row r="999" spans="19:19" x14ac:dyDescent="0.3">
      <c r="S999" s="1"/>
    </row>
    <row r="1000" spans="19:19" x14ac:dyDescent="0.3">
      <c r="S1000" s="1"/>
    </row>
    <row r="1001" spans="19:19" x14ac:dyDescent="0.3">
      <c r="S1001" s="1"/>
    </row>
    <row r="1002" spans="19:19" x14ac:dyDescent="0.3">
      <c r="S1002" s="1"/>
    </row>
    <row r="1003" spans="19:19" x14ac:dyDescent="0.3">
      <c r="S1003" s="1"/>
    </row>
    <row r="1004" spans="19:19" x14ac:dyDescent="0.3">
      <c r="S1004" s="1"/>
    </row>
    <row r="1005" spans="19:19" x14ac:dyDescent="0.3">
      <c r="S1005" s="1"/>
    </row>
    <row r="1006" spans="19:19" x14ac:dyDescent="0.3">
      <c r="S1006" s="1"/>
    </row>
    <row r="1007" spans="19:19" x14ac:dyDescent="0.3">
      <c r="S1007" s="1"/>
    </row>
    <row r="1008" spans="19:19" x14ac:dyDescent="0.3">
      <c r="S1008" s="1"/>
    </row>
    <row r="1009" spans="19:19" x14ac:dyDescent="0.3">
      <c r="S1009" s="1"/>
    </row>
    <row r="1010" spans="19:19" x14ac:dyDescent="0.3">
      <c r="S1010" s="1"/>
    </row>
    <row r="1011" spans="19:19" x14ac:dyDescent="0.3">
      <c r="S1011" s="1"/>
    </row>
    <row r="1012" spans="19:19" x14ac:dyDescent="0.3">
      <c r="S1012" s="1"/>
    </row>
    <row r="1013" spans="19:19" x14ac:dyDescent="0.3">
      <c r="S1013" s="1"/>
    </row>
    <row r="1014" spans="19:19" x14ac:dyDescent="0.3">
      <c r="S1014" s="1"/>
    </row>
    <row r="1015" spans="19:19" x14ac:dyDescent="0.3">
      <c r="S1015" s="1"/>
    </row>
    <row r="1016" spans="19:19" x14ac:dyDescent="0.3">
      <c r="S1016" s="1"/>
    </row>
    <row r="1017" spans="19:19" x14ac:dyDescent="0.3">
      <c r="S1017" s="1"/>
    </row>
    <row r="1018" spans="19:19" x14ac:dyDescent="0.3">
      <c r="S1018" s="1"/>
    </row>
    <row r="1019" spans="19:19" x14ac:dyDescent="0.3">
      <c r="S1019" s="1"/>
    </row>
    <row r="1020" spans="19:19" x14ac:dyDescent="0.3">
      <c r="S1020" s="1"/>
    </row>
    <row r="1021" spans="19:19" x14ac:dyDescent="0.3">
      <c r="S1021" s="1"/>
    </row>
    <row r="1022" spans="19:19" x14ac:dyDescent="0.3">
      <c r="S1022" s="1"/>
    </row>
    <row r="1023" spans="19:19" x14ac:dyDescent="0.3">
      <c r="S1023" s="1"/>
    </row>
    <row r="1024" spans="19:19" x14ac:dyDescent="0.3">
      <c r="S1024" s="1"/>
    </row>
    <row r="1025" spans="19:19" x14ac:dyDescent="0.3">
      <c r="S1025" s="1"/>
    </row>
    <row r="1026" spans="19:19" x14ac:dyDescent="0.3">
      <c r="S1026" s="1"/>
    </row>
    <row r="1027" spans="19:19" x14ac:dyDescent="0.3">
      <c r="S1027" s="1"/>
    </row>
    <row r="1028" spans="19:19" x14ac:dyDescent="0.3">
      <c r="S1028" s="1"/>
    </row>
    <row r="1029" spans="19:19" x14ac:dyDescent="0.3">
      <c r="S1029" s="1"/>
    </row>
    <row r="1030" spans="19:19" x14ac:dyDescent="0.3">
      <c r="S1030" s="1"/>
    </row>
    <row r="1031" spans="19:19" x14ac:dyDescent="0.3">
      <c r="S1031" s="1"/>
    </row>
    <row r="1032" spans="19:19" x14ac:dyDescent="0.3">
      <c r="S1032" s="1"/>
    </row>
    <row r="1033" spans="19:19" x14ac:dyDescent="0.3">
      <c r="S1033" s="1"/>
    </row>
    <row r="1034" spans="19:19" x14ac:dyDescent="0.3">
      <c r="S1034" s="1"/>
    </row>
    <row r="1035" spans="19:19" x14ac:dyDescent="0.3">
      <c r="S1035" s="1"/>
    </row>
    <row r="1036" spans="19:19" x14ac:dyDescent="0.3">
      <c r="S1036" s="1"/>
    </row>
    <row r="1037" spans="19:19" x14ac:dyDescent="0.3">
      <c r="S1037" s="1"/>
    </row>
    <row r="1038" spans="19:19" x14ac:dyDescent="0.3">
      <c r="S1038" s="1"/>
    </row>
    <row r="1039" spans="19:19" x14ac:dyDescent="0.3">
      <c r="S1039" s="1"/>
    </row>
    <row r="1040" spans="19:19" x14ac:dyDescent="0.3">
      <c r="S1040" s="1"/>
    </row>
    <row r="1041" spans="19:19" x14ac:dyDescent="0.3">
      <c r="S1041" s="1"/>
    </row>
    <row r="1042" spans="19:19" x14ac:dyDescent="0.3">
      <c r="S1042" s="1"/>
    </row>
    <row r="1043" spans="19:19" x14ac:dyDescent="0.3">
      <c r="S1043" s="1"/>
    </row>
    <row r="1044" spans="19:19" x14ac:dyDescent="0.3">
      <c r="S1044" s="1"/>
    </row>
    <row r="1045" spans="19:19" x14ac:dyDescent="0.3">
      <c r="S1045" s="1"/>
    </row>
    <row r="1046" spans="19:19" x14ac:dyDescent="0.3">
      <c r="S1046" s="1"/>
    </row>
    <row r="1047" spans="19:19" x14ac:dyDescent="0.3">
      <c r="S1047" s="1"/>
    </row>
    <row r="1048" spans="19:19" x14ac:dyDescent="0.3">
      <c r="S1048" s="1"/>
    </row>
    <row r="1049" spans="19:19" x14ac:dyDescent="0.3">
      <c r="S1049" s="1"/>
    </row>
    <row r="1050" spans="19:19" x14ac:dyDescent="0.3">
      <c r="S1050" s="1"/>
    </row>
    <row r="1051" spans="19:19" x14ac:dyDescent="0.3">
      <c r="S1051" s="1"/>
    </row>
    <row r="1052" spans="19:19" x14ac:dyDescent="0.3">
      <c r="S1052" s="1"/>
    </row>
    <row r="1053" spans="19:19" x14ac:dyDescent="0.3">
      <c r="S1053" s="1"/>
    </row>
    <row r="1054" spans="19:19" x14ac:dyDescent="0.3">
      <c r="S1054" s="1"/>
    </row>
    <row r="1055" spans="19:19" x14ac:dyDescent="0.3">
      <c r="S1055" s="1"/>
    </row>
    <row r="1056" spans="19:19" x14ac:dyDescent="0.3">
      <c r="S1056" s="1"/>
    </row>
    <row r="1057" spans="19:19" x14ac:dyDescent="0.3">
      <c r="S1057" s="1"/>
    </row>
    <row r="1058" spans="19:19" x14ac:dyDescent="0.3">
      <c r="S1058" s="1"/>
    </row>
    <row r="1059" spans="19:19" x14ac:dyDescent="0.3">
      <c r="S1059" s="1"/>
    </row>
    <row r="1060" spans="19:19" x14ac:dyDescent="0.3">
      <c r="S1060" s="1"/>
    </row>
    <row r="1061" spans="19:19" x14ac:dyDescent="0.3">
      <c r="S1061" s="1"/>
    </row>
    <row r="1062" spans="19:19" x14ac:dyDescent="0.3">
      <c r="S1062" s="1"/>
    </row>
    <row r="1063" spans="19:19" x14ac:dyDescent="0.3">
      <c r="S1063" s="1"/>
    </row>
    <row r="1064" spans="19:19" x14ac:dyDescent="0.3">
      <c r="S1064" s="1"/>
    </row>
    <row r="1065" spans="19:19" x14ac:dyDescent="0.3">
      <c r="S1065" s="1"/>
    </row>
    <row r="1066" spans="19:19" x14ac:dyDescent="0.3">
      <c r="S1066" s="1"/>
    </row>
    <row r="1067" spans="19:19" x14ac:dyDescent="0.3">
      <c r="S1067" s="1"/>
    </row>
    <row r="1068" spans="19:19" x14ac:dyDescent="0.3">
      <c r="S1068" s="1"/>
    </row>
    <row r="1069" spans="19:19" x14ac:dyDescent="0.3">
      <c r="S1069" s="1"/>
    </row>
    <row r="1070" spans="19:19" x14ac:dyDescent="0.3">
      <c r="S1070" s="1"/>
    </row>
    <row r="1071" spans="19:19" x14ac:dyDescent="0.3">
      <c r="S1071" s="1"/>
    </row>
    <row r="1072" spans="19:19" x14ac:dyDescent="0.3">
      <c r="S1072" s="1"/>
    </row>
    <row r="1073" spans="19:19" x14ac:dyDescent="0.3">
      <c r="S1073" s="1"/>
    </row>
    <row r="1074" spans="19:19" x14ac:dyDescent="0.3">
      <c r="S1074" s="1"/>
    </row>
    <row r="1075" spans="19:19" x14ac:dyDescent="0.3">
      <c r="S1075" s="1"/>
    </row>
    <row r="1076" spans="19:19" x14ac:dyDescent="0.3">
      <c r="S1076" s="1"/>
    </row>
    <row r="1077" spans="19:19" x14ac:dyDescent="0.3">
      <c r="S1077" s="1"/>
    </row>
    <row r="1078" spans="19:19" x14ac:dyDescent="0.3">
      <c r="S1078" s="1"/>
    </row>
    <row r="1079" spans="19:19" x14ac:dyDescent="0.3">
      <c r="S1079" s="1"/>
    </row>
    <row r="1080" spans="19:19" x14ac:dyDescent="0.3">
      <c r="S1080" s="1"/>
    </row>
    <row r="1081" spans="19:19" x14ac:dyDescent="0.3">
      <c r="S1081" s="1"/>
    </row>
    <row r="1082" spans="19:19" x14ac:dyDescent="0.3">
      <c r="S1082" s="1"/>
    </row>
    <row r="1083" spans="19:19" x14ac:dyDescent="0.3">
      <c r="S1083" s="1"/>
    </row>
    <row r="1084" spans="19:19" x14ac:dyDescent="0.3">
      <c r="S1084" s="1"/>
    </row>
    <row r="1085" spans="19:19" x14ac:dyDescent="0.3">
      <c r="S1085" s="1"/>
    </row>
    <row r="1086" spans="19:19" x14ac:dyDescent="0.3">
      <c r="S1086" s="1"/>
    </row>
    <row r="1087" spans="19:19" x14ac:dyDescent="0.3">
      <c r="S1087" s="1"/>
    </row>
    <row r="1088" spans="19:19" x14ac:dyDescent="0.3">
      <c r="S1088" s="1"/>
    </row>
    <row r="1089" spans="19:19" x14ac:dyDescent="0.3">
      <c r="S1089" s="1"/>
    </row>
    <row r="1090" spans="19:19" x14ac:dyDescent="0.3">
      <c r="S1090" s="1"/>
    </row>
    <row r="1091" spans="19:19" x14ac:dyDescent="0.3">
      <c r="S1091" s="1"/>
    </row>
    <row r="1092" spans="19:19" x14ac:dyDescent="0.3">
      <c r="S1092" s="1"/>
    </row>
    <row r="1093" spans="19:19" x14ac:dyDescent="0.3">
      <c r="S1093" s="1"/>
    </row>
    <row r="1094" spans="19:19" x14ac:dyDescent="0.3">
      <c r="S1094" s="1"/>
    </row>
    <row r="1095" spans="19:19" x14ac:dyDescent="0.3">
      <c r="S1095" s="1"/>
    </row>
    <row r="1096" spans="19:19" x14ac:dyDescent="0.3">
      <c r="S1096" s="1"/>
    </row>
    <row r="1097" spans="19:19" x14ac:dyDescent="0.3">
      <c r="S1097" s="1"/>
    </row>
    <row r="1098" spans="19:19" x14ac:dyDescent="0.3">
      <c r="S1098" s="1"/>
    </row>
    <row r="1099" spans="19:19" x14ac:dyDescent="0.3">
      <c r="S1099" s="1"/>
    </row>
    <row r="1100" spans="19:19" x14ac:dyDescent="0.3">
      <c r="S1100" s="1"/>
    </row>
    <row r="1101" spans="19:19" x14ac:dyDescent="0.3">
      <c r="S1101" s="1"/>
    </row>
    <row r="1102" spans="19:19" x14ac:dyDescent="0.3">
      <c r="S1102" s="1"/>
    </row>
    <row r="1103" spans="19:19" x14ac:dyDescent="0.3">
      <c r="S1103" s="1"/>
    </row>
    <row r="1104" spans="19:19" x14ac:dyDescent="0.3">
      <c r="S1104" s="1"/>
    </row>
    <row r="1105" spans="19:19" x14ac:dyDescent="0.3">
      <c r="S1105" s="1"/>
    </row>
    <row r="1106" spans="19:19" x14ac:dyDescent="0.3">
      <c r="S1106" s="1"/>
    </row>
    <row r="1107" spans="19:19" x14ac:dyDescent="0.3">
      <c r="S1107" s="1"/>
    </row>
    <row r="1108" spans="19:19" x14ac:dyDescent="0.3">
      <c r="S1108" s="1"/>
    </row>
    <row r="1109" spans="19:19" x14ac:dyDescent="0.3">
      <c r="S1109" s="1"/>
    </row>
    <row r="1110" spans="19:19" x14ac:dyDescent="0.3">
      <c r="S1110" s="1"/>
    </row>
    <row r="1111" spans="19:19" x14ac:dyDescent="0.3">
      <c r="S1111" s="1"/>
    </row>
    <row r="1112" spans="19:19" x14ac:dyDescent="0.3">
      <c r="S1112" s="1"/>
    </row>
    <row r="1113" spans="19:19" x14ac:dyDescent="0.3">
      <c r="S1113" s="1"/>
    </row>
    <row r="1114" spans="19:19" x14ac:dyDescent="0.3">
      <c r="S1114" s="1"/>
    </row>
    <row r="1115" spans="19:19" x14ac:dyDescent="0.3">
      <c r="S1115" s="1"/>
    </row>
    <row r="1116" spans="19:19" x14ac:dyDescent="0.3">
      <c r="S1116" s="1"/>
    </row>
    <row r="1117" spans="19:19" x14ac:dyDescent="0.3">
      <c r="S1117" s="1"/>
    </row>
    <row r="1118" spans="19:19" x14ac:dyDescent="0.3">
      <c r="S1118" s="1"/>
    </row>
    <row r="1119" spans="19:19" x14ac:dyDescent="0.3">
      <c r="S1119" s="1"/>
    </row>
    <row r="1120" spans="19:19" x14ac:dyDescent="0.3">
      <c r="S1120" s="1"/>
    </row>
    <row r="1121" spans="19:19" x14ac:dyDescent="0.3">
      <c r="S1121" s="1"/>
    </row>
    <row r="1122" spans="19:19" x14ac:dyDescent="0.3">
      <c r="S1122" s="1"/>
    </row>
    <row r="1123" spans="19:19" x14ac:dyDescent="0.3">
      <c r="S1123" s="1"/>
    </row>
    <row r="1124" spans="19:19" x14ac:dyDescent="0.3">
      <c r="S1124" s="1"/>
    </row>
    <row r="1125" spans="19:19" x14ac:dyDescent="0.3">
      <c r="S1125" s="1"/>
    </row>
    <row r="1126" spans="19:19" x14ac:dyDescent="0.3">
      <c r="S1126" s="1"/>
    </row>
    <row r="1127" spans="19:19" x14ac:dyDescent="0.3">
      <c r="S1127" s="1"/>
    </row>
    <row r="1128" spans="19:19" x14ac:dyDescent="0.3">
      <c r="S1128" s="1"/>
    </row>
    <row r="1129" spans="19:19" x14ac:dyDescent="0.3">
      <c r="S1129" s="1"/>
    </row>
    <row r="1130" spans="19:19" x14ac:dyDescent="0.3">
      <c r="S1130" s="1"/>
    </row>
    <row r="1131" spans="19:19" x14ac:dyDescent="0.3">
      <c r="S1131" s="1"/>
    </row>
    <row r="1132" spans="19:19" x14ac:dyDescent="0.3">
      <c r="S1132" s="1"/>
    </row>
    <row r="1133" spans="19:19" x14ac:dyDescent="0.3">
      <c r="S1133" s="1"/>
    </row>
    <row r="1134" spans="19:19" x14ac:dyDescent="0.3">
      <c r="S1134" s="1"/>
    </row>
    <row r="1135" spans="19:19" x14ac:dyDescent="0.3">
      <c r="S1135" s="1"/>
    </row>
    <row r="1136" spans="19:19" x14ac:dyDescent="0.3">
      <c r="S1136" s="1"/>
    </row>
    <row r="1137" spans="19:19" x14ac:dyDescent="0.3">
      <c r="S1137" s="1"/>
    </row>
    <row r="1138" spans="19:19" x14ac:dyDescent="0.3">
      <c r="S1138" s="1"/>
    </row>
    <row r="1139" spans="19:19" x14ac:dyDescent="0.3">
      <c r="S1139" s="1"/>
    </row>
    <row r="1140" spans="19:19" x14ac:dyDescent="0.3">
      <c r="S1140" s="1"/>
    </row>
    <row r="1141" spans="19:19" x14ac:dyDescent="0.3">
      <c r="S1141" s="1"/>
    </row>
    <row r="1142" spans="19:19" x14ac:dyDescent="0.3">
      <c r="S1142" s="1"/>
    </row>
    <row r="1143" spans="19:19" x14ac:dyDescent="0.3">
      <c r="S1143" s="1"/>
    </row>
    <row r="1144" spans="19:19" x14ac:dyDescent="0.3">
      <c r="S1144" s="1"/>
    </row>
    <row r="1145" spans="19:19" x14ac:dyDescent="0.3">
      <c r="S1145" s="1"/>
    </row>
    <row r="1146" spans="19:19" x14ac:dyDescent="0.3">
      <c r="S1146" s="1"/>
    </row>
    <row r="1147" spans="19:19" x14ac:dyDescent="0.3">
      <c r="S1147" s="1"/>
    </row>
    <row r="1148" spans="19:19" x14ac:dyDescent="0.3">
      <c r="S1148" s="1"/>
    </row>
    <row r="1149" spans="19:19" x14ac:dyDescent="0.3">
      <c r="S1149" s="1"/>
    </row>
    <row r="1150" spans="19:19" x14ac:dyDescent="0.3">
      <c r="S1150" s="1"/>
    </row>
    <row r="1151" spans="19:19" x14ac:dyDescent="0.3">
      <c r="S1151" s="1"/>
    </row>
    <row r="1152" spans="19:19" x14ac:dyDescent="0.3">
      <c r="S1152" s="1"/>
    </row>
    <row r="1153" spans="19:19" x14ac:dyDescent="0.3">
      <c r="S1153" s="1"/>
    </row>
    <row r="1154" spans="19:19" x14ac:dyDescent="0.3">
      <c r="S1154" s="1"/>
    </row>
    <row r="1155" spans="19:19" x14ac:dyDescent="0.3">
      <c r="S1155" s="1"/>
    </row>
    <row r="1156" spans="19:19" x14ac:dyDescent="0.3">
      <c r="S1156" s="1"/>
    </row>
    <row r="1157" spans="19:19" x14ac:dyDescent="0.3">
      <c r="S1157" s="1"/>
    </row>
    <row r="1158" spans="19:19" x14ac:dyDescent="0.3">
      <c r="S1158" s="1"/>
    </row>
    <row r="1159" spans="19:19" x14ac:dyDescent="0.3">
      <c r="S1159" s="1"/>
    </row>
    <row r="1160" spans="19:19" x14ac:dyDescent="0.3">
      <c r="S1160" s="1"/>
    </row>
    <row r="1161" spans="19:19" x14ac:dyDescent="0.3">
      <c r="S1161" s="1"/>
    </row>
    <row r="1162" spans="19:19" x14ac:dyDescent="0.3">
      <c r="S1162" s="1"/>
    </row>
    <row r="1163" spans="19:19" x14ac:dyDescent="0.3">
      <c r="S1163" s="1"/>
    </row>
    <row r="1164" spans="19:19" x14ac:dyDescent="0.3">
      <c r="S1164" s="1"/>
    </row>
    <row r="1165" spans="19:19" x14ac:dyDescent="0.3">
      <c r="S1165" s="1"/>
    </row>
    <row r="1166" spans="19:19" x14ac:dyDescent="0.3">
      <c r="S1166" s="1"/>
    </row>
    <row r="1167" spans="19:19" x14ac:dyDescent="0.3">
      <c r="S1167" s="1"/>
    </row>
    <row r="1168" spans="19:19" x14ac:dyDescent="0.3">
      <c r="S1168" s="1"/>
    </row>
    <row r="1169" spans="19:19" x14ac:dyDescent="0.3">
      <c r="S1169" s="1"/>
    </row>
    <row r="1170" spans="19:19" x14ac:dyDescent="0.3">
      <c r="S1170" s="1"/>
    </row>
    <row r="1171" spans="19:19" x14ac:dyDescent="0.3">
      <c r="S1171" s="1"/>
    </row>
    <row r="1172" spans="19:19" x14ac:dyDescent="0.3">
      <c r="S1172" s="1"/>
    </row>
    <row r="1173" spans="19:19" x14ac:dyDescent="0.3">
      <c r="S1173" s="1"/>
    </row>
    <row r="1174" spans="19:19" x14ac:dyDescent="0.3">
      <c r="S1174" s="1"/>
    </row>
    <row r="1175" spans="19:19" x14ac:dyDescent="0.3">
      <c r="S1175" s="1"/>
    </row>
    <row r="1176" spans="19:19" x14ac:dyDescent="0.3">
      <c r="S1176" s="1"/>
    </row>
    <row r="1177" spans="19:19" x14ac:dyDescent="0.3">
      <c r="S1177" s="1"/>
    </row>
    <row r="1178" spans="19:19" x14ac:dyDescent="0.3">
      <c r="S1178" s="1"/>
    </row>
    <row r="1179" spans="19:19" x14ac:dyDescent="0.3">
      <c r="S1179" s="1"/>
    </row>
    <row r="1180" spans="19:19" x14ac:dyDescent="0.3">
      <c r="S1180" s="1"/>
    </row>
    <row r="1181" spans="19:19" x14ac:dyDescent="0.3">
      <c r="S1181" s="1"/>
    </row>
    <row r="1182" spans="19:19" x14ac:dyDescent="0.3">
      <c r="S1182" s="1"/>
    </row>
    <row r="1183" spans="19:19" x14ac:dyDescent="0.3">
      <c r="S1183" s="1"/>
    </row>
    <row r="1184" spans="19:19" x14ac:dyDescent="0.3">
      <c r="S1184" s="1"/>
    </row>
    <row r="1185" spans="19:19" x14ac:dyDescent="0.3">
      <c r="S1185" s="1"/>
    </row>
    <row r="1186" spans="19:19" x14ac:dyDescent="0.3">
      <c r="S1186" s="1"/>
    </row>
    <row r="1187" spans="19:19" x14ac:dyDescent="0.3">
      <c r="S1187" s="1"/>
    </row>
    <row r="1188" spans="19:19" x14ac:dyDescent="0.3">
      <c r="S1188" s="1"/>
    </row>
    <row r="1189" spans="19:19" x14ac:dyDescent="0.3">
      <c r="S1189" s="1"/>
    </row>
    <row r="1190" spans="19:19" x14ac:dyDescent="0.3">
      <c r="S1190" s="1"/>
    </row>
    <row r="1191" spans="19:19" x14ac:dyDescent="0.3">
      <c r="S1191" s="1"/>
    </row>
    <row r="1192" spans="19:19" x14ac:dyDescent="0.3">
      <c r="S1192" s="1"/>
    </row>
    <row r="1193" spans="19:19" x14ac:dyDescent="0.3">
      <c r="S1193" s="1"/>
    </row>
    <row r="1194" spans="19:19" x14ac:dyDescent="0.3">
      <c r="S1194" s="1"/>
    </row>
    <row r="1195" spans="19:19" x14ac:dyDescent="0.3">
      <c r="S1195" s="1"/>
    </row>
    <row r="1196" spans="19:19" x14ac:dyDescent="0.3">
      <c r="S1196" s="1"/>
    </row>
    <row r="1197" spans="19:19" x14ac:dyDescent="0.3">
      <c r="S1197" s="1"/>
    </row>
    <row r="1198" spans="19:19" x14ac:dyDescent="0.3">
      <c r="S1198" s="1"/>
    </row>
    <row r="1199" spans="19:19" x14ac:dyDescent="0.3">
      <c r="S1199" s="1"/>
    </row>
    <row r="1200" spans="19:19" x14ac:dyDescent="0.3">
      <c r="S1200" s="1"/>
    </row>
    <row r="1201" spans="19:19" x14ac:dyDescent="0.3">
      <c r="S1201" s="1"/>
    </row>
    <row r="1202" spans="19:19" x14ac:dyDescent="0.3">
      <c r="S1202" s="1"/>
    </row>
    <row r="1203" spans="19:19" x14ac:dyDescent="0.3">
      <c r="S1203" s="1"/>
    </row>
    <row r="1204" spans="19:19" x14ac:dyDescent="0.3">
      <c r="S1204" s="1"/>
    </row>
    <row r="1205" spans="19:19" x14ac:dyDescent="0.3">
      <c r="S1205" s="1"/>
    </row>
    <row r="1206" spans="19:19" x14ac:dyDescent="0.3">
      <c r="S1206" s="1"/>
    </row>
    <row r="1207" spans="19:19" x14ac:dyDescent="0.3">
      <c r="S1207" s="1"/>
    </row>
    <row r="1208" spans="19:19" x14ac:dyDescent="0.3">
      <c r="S1208" s="1"/>
    </row>
    <row r="1209" spans="19:19" x14ac:dyDescent="0.3">
      <c r="S1209" s="1"/>
    </row>
    <row r="1210" spans="19:19" x14ac:dyDescent="0.3">
      <c r="S1210" s="1"/>
    </row>
    <row r="1211" spans="19:19" x14ac:dyDescent="0.3">
      <c r="S1211" s="1"/>
    </row>
    <row r="1212" spans="19:19" x14ac:dyDescent="0.3">
      <c r="S1212" s="1"/>
    </row>
    <row r="1213" spans="19:19" x14ac:dyDescent="0.3">
      <c r="S1213" s="1"/>
    </row>
    <row r="1214" spans="19:19" x14ac:dyDescent="0.3">
      <c r="S1214" s="1"/>
    </row>
    <row r="1215" spans="19:19" x14ac:dyDescent="0.3">
      <c r="S1215" s="1"/>
    </row>
    <row r="1216" spans="19:19" x14ac:dyDescent="0.3">
      <c r="S1216" s="1"/>
    </row>
    <row r="1217" spans="19:19" x14ac:dyDescent="0.3">
      <c r="S1217" s="1"/>
    </row>
    <row r="1218" spans="19:19" x14ac:dyDescent="0.3">
      <c r="S1218" s="1"/>
    </row>
    <row r="1219" spans="19:19" x14ac:dyDescent="0.3">
      <c r="S1219" s="1"/>
    </row>
    <row r="1220" spans="19:19" x14ac:dyDescent="0.3">
      <c r="S1220" s="1"/>
    </row>
    <row r="1221" spans="19:19" x14ac:dyDescent="0.3">
      <c r="S1221" s="1"/>
    </row>
    <row r="1222" spans="19:19" x14ac:dyDescent="0.3">
      <c r="S1222" s="1"/>
    </row>
    <row r="1223" spans="19:19" x14ac:dyDescent="0.3">
      <c r="S1223" s="1"/>
    </row>
    <row r="1224" spans="19:19" x14ac:dyDescent="0.3">
      <c r="S1224" s="1"/>
    </row>
    <row r="1225" spans="19:19" x14ac:dyDescent="0.3">
      <c r="S1225" s="1"/>
    </row>
    <row r="1226" spans="19:19" x14ac:dyDescent="0.3">
      <c r="S1226" s="1"/>
    </row>
    <row r="1227" spans="19:19" x14ac:dyDescent="0.3">
      <c r="S1227" s="1"/>
    </row>
    <row r="1228" spans="19:19" x14ac:dyDescent="0.3">
      <c r="S1228" s="1"/>
    </row>
    <row r="1229" spans="19:19" x14ac:dyDescent="0.3">
      <c r="S1229" s="1"/>
    </row>
    <row r="1230" spans="19:19" x14ac:dyDescent="0.3">
      <c r="S1230" s="1"/>
    </row>
    <row r="1231" spans="19:19" x14ac:dyDescent="0.3">
      <c r="S1231" s="1"/>
    </row>
    <row r="1232" spans="19:19" x14ac:dyDescent="0.3">
      <c r="S1232" s="1"/>
    </row>
    <row r="1233" spans="19:19" x14ac:dyDescent="0.3">
      <c r="S1233" s="1"/>
    </row>
    <row r="1234" spans="19:19" x14ac:dyDescent="0.3">
      <c r="S1234" s="1"/>
    </row>
    <row r="1235" spans="19:19" x14ac:dyDescent="0.3">
      <c r="S1235" s="1"/>
    </row>
    <row r="1236" spans="19:19" x14ac:dyDescent="0.3">
      <c r="S1236" s="1"/>
    </row>
    <row r="1237" spans="19:19" x14ac:dyDescent="0.3">
      <c r="S1237" s="1"/>
    </row>
    <row r="1238" spans="19:19" x14ac:dyDescent="0.3">
      <c r="S1238" s="1"/>
    </row>
    <row r="1239" spans="19:19" x14ac:dyDescent="0.3">
      <c r="S1239" s="1"/>
    </row>
    <row r="1240" spans="19:19" x14ac:dyDescent="0.3">
      <c r="S1240" s="1"/>
    </row>
    <row r="1241" spans="19:19" x14ac:dyDescent="0.3">
      <c r="S1241" s="1"/>
    </row>
    <row r="1242" spans="19:19" x14ac:dyDescent="0.3">
      <c r="S1242" s="1"/>
    </row>
    <row r="1243" spans="19:19" x14ac:dyDescent="0.3">
      <c r="S1243" s="1"/>
    </row>
    <row r="1244" spans="19:19" x14ac:dyDescent="0.3">
      <c r="S1244" s="1"/>
    </row>
    <row r="1245" spans="19:19" x14ac:dyDescent="0.3">
      <c r="S1245" s="1"/>
    </row>
    <row r="1246" spans="19:19" x14ac:dyDescent="0.3">
      <c r="S1246" s="1"/>
    </row>
    <row r="1247" spans="19:19" x14ac:dyDescent="0.3">
      <c r="S1247" s="1"/>
    </row>
    <row r="1248" spans="19:19" x14ac:dyDescent="0.3">
      <c r="S1248" s="1"/>
    </row>
    <row r="1249" spans="19:19" x14ac:dyDescent="0.3">
      <c r="S1249" s="1"/>
    </row>
    <row r="1250" spans="19:19" x14ac:dyDescent="0.3">
      <c r="S1250" s="1"/>
    </row>
    <row r="1251" spans="19:19" x14ac:dyDescent="0.3">
      <c r="S1251" s="1"/>
    </row>
    <row r="1252" spans="19:19" x14ac:dyDescent="0.3">
      <c r="S1252" s="1"/>
    </row>
    <row r="1253" spans="19:19" x14ac:dyDescent="0.3">
      <c r="S1253" s="1"/>
    </row>
    <row r="1254" spans="19:19" x14ac:dyDescent="0.3">
      <c r="S1254" s="1"/>
    </row>
    <row r="1255" spans="19:19" x14ac:dyDescent="0.3">
      <c r="S1255" s="1"/>
    </row>
    <row r="1256" spans="19:19" x14ac:dyDescent="0.3">
      <c r="S1256" s="1"/>
    </row>
    <row r="1257" spans="19:19" x14ac:dyDescent="0.3">
      <c r="S1257" s="1"/>
    </row>
    <row r="1258" spans="19:19" x14ac:dyDescent="0.3">
      <c r="S1258" s="1"/>
    </row>
    <row r="1259" spans="19:19" x14ac:dyDescent="0.3">
      <c r="S1259" s="1"/>
    </row>
    <row r="1260" spans="19:19" x14ac:dyDescent="0.3">
      <c r="S1260" s="1"/>
    </row>
    <row r="1261" spans="19:19" x14ac:dyDescent="0.3">
      <c r="S1261" s="1"/>
    </row>
    <row r="1262" spans="19:19" x14ac:dyDescent="0.3">
      <c r="S1262" s="1"/>
    </row>
    <row r="1263" spans="19:19" x14ac:dyDescent="0.3">
      <c r="S1263" s="1"/>
    </row>
    <row r="1264" spans="19:19" x14ac:dyDescent="0.3">
      <c r="S1264" s="1"/>
    </row>
    <row r="1265" spans="19:19" x14ac:dyDescent="0.3">
      <c r="S1265" s="1"/>
    </row>
    <row r="1266" spans="19:19" x14ac:dyDescent="0.3">
      <c r="S1266" s="1"/>
    </row>
    <row r="1267" spans="19:19" x14ac:dyDescent="0.3">
      <c r="S1267" s="1"/>
    </row>
    <row r="1268" spans="19:19" x14ac:dyDescent="0.3">
      <c r="S1268" s="1"/>
    </row>
    <row r="1269" spans="19:19" x14ac:dyDescent="0.3">
      <c r="S1269" s="1"/>
    </row>
    <row r="1270" spans="19:19" x14ac:dyDescent="0.3">
      <c r="S1270" s="1"/>
    </row>
    <row r="1271" spans="19:19" x14ac:dyDescent="0.3">
      <c r="S1271" s="1"/>
    </row>
    <row r="1272" spans="19:19" x14ac:dyDescent="0.3">
      <c r="S1272" s="1"/>
    </row>
    <row r="1273" spans="19:19" x14ac:dyDescent="0.3">
      <c r="S1273" s="1"/>
    </row>
    <row r="1274" spans="19:19" x14ac:dyDescent="0.3">
      <c r="S1274" s="1"/>
    </row>
    <row r="1275" spans="19:19" x14ac:dyDescent="0.3">
      <c r="S1275" s="1"/>
    </row>
    <row r="1276" spans="19:19" x14ac:dyDescent="0.3">
      <c r="S1276" s="1"/>
    </row>
    <row r="1277" spans="19:19" x14ac:dyDescent="0.3">
      <c r="S1277" s="1"/>
    </row>
    <row r="1278" spans="19:19" x14ac:dyDescent="0.3">
      <c r="S1278" s="1"/>
    </row>
    <row r="1279" spans="19:19" x14ac:dyDescent="0.3">
      <c r="S1279" s="1"/>
    </row>
    <row r="1280" spans="19:19" x14ac:dyDescent="0.3">
      <c r="S1280" s="1"/>
    </row>
    <row r="1281" spans="19:19" x14ac:dyDescent="0.3">
      <c r="S1281" s="1"/>
    </row>
    <row r="1282" spans="19:19" x14ac:dyDescent="0.3">
      <c r="S1282" s="1"/>
    </row>
    <row r="1283" spans="19:19" x14ac:dyDescent="0.3">
      <c r="S1283" s="1"/>
    </row>
    <row r="1284" spans="19:19" x14ac:dyDescent="0.3">
      <c r="S1284" s="1"/>
    </row>
    <row r="1285" spans="19:19" x14ac:dyDescent="0.3">
      <c r="S1285" s="1"/>
    </row>
    <row r="1286" spans="19:19" x14ac:dyDescent="0.3">
      <c r="S1286" s="1"/>
    </row>
    <row r="1287" spans="19:19" x14ac:dyDescent="0.3">
      <c r="S1287" s="1"/>
    </row>
    <row r="1288" spans="19:19" x14ac:dyDescent="0.3">
      <c r="S1288" s="1"/>
    </row>
    <row r="1289" spans="19:19" x14ac:dyDescent="0.3">
      <c r="S1289" s="1"/>
    </row>
    <row r="1290" spans="19:19" x14ac:dyDescent="0.3">
      <c r="S1290" s="1"/>
    </row>
    <row r="1291" spans="19:19" x14ac:dyDescent="0.3">
      <c r="S1291" s="1"/>
    </row>
    <row r="1292" spans="19:19" x14ac:dyDescent="0.3">
      <c r="S1292" s="1"/>
    </row>
    <row r="1293" spans="19:19" x14ac:dyDescent="0.3">
      <c r="S1293" s="1"/>
    </row>
    <row r="1294" spans="19:19" x14ac:dyDescent="0.3">
      <c r="S1294" s="1"/>
    </row>
    <row r="1295" spans="19:19" x14ac:dyDescent="0.3">
      <c r="S1295" s="1"/>
    </row>
    <row r="1296" spans="19:19" x14ac:dyDescent="0.3">
      <c r="S1296" s="1"/>
    </row>
    <row r="1297" spans="19:19" x14ac:dyDescent="0.3">
      <c r="S1297" s="1"/>
    </row>
    <row r="1298" spans="19:19" x14ac:dyDescent="0.3">
      <c r="S1298" s="1"/>
    </row>
    <row r="1299" spans="19:19" x14ac:dyDescent="0.3">
      <c r="S1299" s="1"/>
    </row>
    <row r="1300" spans="19:19" x14ac:dyDescent="0.3">
      <c r="S1300" s="1"/>
    </row>
    <row r="1301" spans="19:19" x14ac:dyDescent="0.3">
      <c r="S1301" s="1"/>
    </row>
    <row r="1302" spans="19:19" x14ac:dyDescent="0.3">
      <c r="S1302" s="1"/>
    </row>
    <row r="1303" spans="19:19" x14ac:dyDescent="0.3">
      <c r="S1303" s="1"/>
    </row>
    <row r="1304" spans="19:19" x14ac:dyDescent="0.3">
      <c r="S1304" s="1"/>
    </row>
    <row r="1305" spans="19:19" x14ac:dyDescent="0.3">
      <c r="S1305" s="1"/>
    </row>
    <row r="1306" spans="19:19" x14ac:dyDescent="0.3">
      <c r="S1306" s="1"/>
    </row>
    <row r="1307" spans="19:19" x14ac:dyDescent="0.3">
      <c r="S1307" s="1"/>
    </row>
    <row r="1308" spans="19:19" x14ac:dyDescent="0.3">
      <c r="S1308" s="1"/>
    </row>
    <row r="1309" spans="19:19" x14ac:dyDescent="0.3">
      <c r="S1309" s="1"/>
    </row>
    <row r="1310" spans="19:19" x14ac:dyDescent="0.3">
      <c r="S1310" s="1"/>
    </row>
    <row r="1311" spans="19:19" x14ac:dyDescent="0.3">
      <c r="S1311" s="1"/>
    </row>
    <row r="1312" spans="19:19" x14ac:dyDescent="0.3">
      <c r="S1312" s="1"/>
    </row>
    <row r="1313" spans="19:19" x14ac:dyDescent="0.3">
      <c r="S1313" s="1"/>
    </row>
    <row r="1314" spans="19:19" x14ac:dyDescent="0.3">
      <c r="S1314" s="1"/>
    </row>
    <row r="1315" spans="19:19" x14ac:dyDescent="0.3">
      <c r="S1315" s="1"/>
    </row>
    <row r="1316" spans="19:19" x14ac:dyDescent="0.3">
      <c r="S1316" s="1"/>
    </row>
    <row r="1317" spans="19:19" x14ac:dyDescent="0.3">
      <c r="S1317" s="1"/>
    </row>
    <row r="1318" spans="19:19" x14ac:dyDescent="0.3">
      <c r="S1318" s="1"/>
    </row>
    <row r="1319" spans="19:19" x14ac:dyDescent="0.3">
      <c r="S1319" s="1"/>
    </row>
    <row r="1320" spans="19:19" x14ac:dyDescent="0.3">
      <c r="S1320" s="1"/>
    </row>
    <row r="1321" spans="19:19" x14ac:dyDescent="0.3">
      <c r="S1321" s="1"/>
    </row>
    <row r="1322" spans="19:19" x14ac:dyDescent="0.3">
      <c r="S1322" s="1"/>
    </row>
    <row r="1323" spans="19:19" x14ac:dyDescent="0.3">
      <c r="S1323" s="1"/>
    </row>
    <row r="1324" spans="19:19" x14ac:dyDescent="0.3">
      <c r="S1324" s="1"/>
    </row>
    <row r="1325" spans="19:19" x14ac:dyDescent="0.3">
      <c r="S1325" s="1"/>
    </row>
    <row r="1326" spans="19:19" x14ac:dyDescent="0.3">
      <c r="S1326" s="1"/>
    </row>
    <row r="1327" spans="19:19" x14ac:dyDescent="0.3">
      <c r="S1327" s="1"/>
    </row>
    <row r="1328" spans="19:19" x14ac:dyDescent="0.3">
      <c r="S1328" s="1"/>
    </row>
    <row r="1329" spans="19:19" x14ac:dyDescent="0.3">
      <c r="S1329" s="1"/>
    </row>
    <row r="1330" spans="19:19" x14ac:dyDescent="0.3">
      <c r="S1330" s="1"/>
    </row>
    <row r="1331" spans="19:19" x14ac:dyDescent="0.3">
      <c r="S1331" s="1"/>
    </row>
    <row r="1332" spans="19:19" x14ac:dyDescent="0.3">
      <c r="S1332" s="1"/>
    </row>
    <row r="1333" spans="19:19" x14ac:dyDescent="0.3">
      <c r="S1333" s="1"/>
    </row>
    <row r="1334" spans="19:19" x14ac:dyDescent="0.3">
      <c r="S1334" s="1"/>
    </row>
    <row r="1335" spans="19:19" x14ac:dyDescent="0.3">
      <c r="S1335" s="1"/>
    </row>
    <row r="1336" spans="19:19" x14ac:dyDescent="0.3">
      <c r="S1336" s="1"/>
    </row>
    <row r="1337" spans="19:19" x14ac:dyDescent="0.3">
      <c r="S1337" s="1"/>
    </row>
    <row r="1338" spans="19:19" x14ac:dyDescent="0.3">
      <c r="S1338" s="1"/>
    </row>
    <row r="1339" spans="19:19" x14ac:dyDescent="0.3">
      <c r="S1339" s="1"/>
    </row>
    <row r="1340" spans="19:19" x14ac:dyDescent="0.3">
      <c r="S1340" s="1"/>
    </row>
    <row r="1341" spans="19:19" x14ac:dyDescent="0.3">
      <c r="S1341" s="1"/>
    </row>
    <row r="1342" spans="19:19" x14ac:dyDescent="0.3">
      <c r="S1342" s="1"/>
    </row>
    <row r="1343" spans="19:19" x14ac:dyDescent="0.3">
      <c r="S1343" s="1"/>
    </row>
    <row r="1344" spans="19:19" x14ac:dyDescent="0.3">
      <c r="S1344" s="1"/>
    </row>
    <row r="1345" spans="19:19" x14ac:dyDescent="0.3">
      <c r="S1345" s="1"/>
    </row>
    <row r="1346" spans="19:19" x14ac:dyDescent="0.3">
      <c r="S1346" s="1"/>
    </row>
    <row r="1347" spans="19:19" x14ac:dyDescent="0.3">
      <c r="S1347" s="1"/>
    </row>
    <row r="1348" spans="19:19" x14ac:dyDescent="0.3">
      <c r="S1348" s="1"/>
    </row>
    <row r="1349" spans="19:19" x14ac:dyDescent="0.3">
      <c r="S1349" s="1"/>
    </row>
    <row r="1350" spans="19:19" x14ac:dyDescent="0.3">
      <c r="S1350" s="1"/>
    </row>
    <row r="1351" spans="19:19" x14ac:dyDescent="0.3">
      <c r="S1351" s="1"/>
    </row>
    <row r="1352" spans="19:19" x14ac:dyDescent="0.3">
      <c r="S1352" s="1"/>
    </row>
    <row r="1353" spans="19:19" x14ac:dyDescent="0.3">
      <c r="S1353" s="1"/>
    </row>
    <row r="1354" spans="19:19" x14ac:dyDescent="0.3">
      <c r="S1354" s="1"/>
    </row>
    <row r="1355" spans="19:19" x14ac:dyDescent="0.3">
      <c r="S1355" s="1"/>
    </row>
    <row r="1356" spans="19:19" x14ac:dyDescent="0.3">
      <c r="S1356" s="1"/>
    </row>
    <row r="1357" spans="19:19" x14ac:dyDescent="0.3">
      <c r="S1357" s="1"/>
    </row>
    <row r="1358" spans="19:19" x14ac:dyDescent="0.3">
      <c r="S1358" s="1"/>
    </row>
    <row r="1359" spans="19:19" x14ac:dyDescent="0.3">
      <c r="S1359" s="1"/>
    </row>
    <row r="1360" spans="19:19" x14ac:dyDescent="0.3">
      <c r="S1360" s="1"/>
    </row>
    <row r="1361" spans="19:19" x14ac:dyDescent="0.3">
      <c r="S1361" s="1"/>
    </row>
    <row r="1362" spans="19:19" x14ac:dyDescent="0.3">
      <c r="S1362" s="1"/>
    </row>
    <row r="1363" spans="19:19" x14ac:dyDescent="0.3">
      <c r="S1363" s="1"/>
    </row>
    <row r="1364" spans="19:19" x14ac:dyDescent="0.3">
      <c r="S1364" s="1"/>
    </row>
    <row r="1365" spans="19:19" x14ac:dyDescent="0.3">
      <c r="S1365" s="1"/>
    </row>
    <row r="1366" spans="19:19" x14ac:dyDescent="0.3">
      <c r="S1366" s="1"/>
    </row>
    <row r="1367" spans="19:19" x14ac:dyDescent="0.3">
      <c r="S1367" s="1"/>
    </row>
    <row r="1368" spans="19:19" x14ac:dyDescent="0.3">
      <c r="S1368" s="1"/>
    </row>
    <row r="1369" spans="19:19" x14ac:dyDescent="0.3">
      <c r="S1369" s="1"/>
    </row>
    <row r="1370" spans="19:19" x14ac:dyDescent="0.3">
      <c r="S1370" s="1"/>
    </row>
    <row r="1371" spans="19:19" x14ac:dyDescent="0.3">
      <c r="S1371" s="1"/>
    </row>
    <row r="1372" spans="19:19" x14ac:dyDescent="0.3">
      <c r="S1372" s="1"/>
    </row>
    <row r="1373" spans="19:19" x14ac:dyDescent="0.3">
      <c r="S1373" s="1"/>
    </row>
    <row r="1374" spans="19:19" x14ac:dyDescent="0.3">
      <c r="S1374" s="1"/>
    </row>
    <row r="1375" spans="19:19" x14ac:dyDescent="0.3">
      <c r="S1375" s="1"/>
    </row>
    <row r="1376" spans="19:19" x14ac:dyDescent="0.3">
      <c r="S1376" s="1"/>
    </row>
    <row r="1377" spans="19:19" x14ac:dyDescent="0.3">
      <c r="S1377" s="1"/>
    </row>
    <row r="1378" spans="19:19" x14ac:dyDescent="0.3">
      <c r="S1378" s="1"/>
    </row>
    <row r="1379" spans="19:19" x14ac:dyDescent="0.3">
      <c r="S1379" s="1"/>
    </row>
    <row r="1380" spans="19:19" x14ac:dyDescent="0.3">
      <c r="S1380" s="1"/>
    </row>
    <row r="1381" spans="19:19" x14ac:dyDescent="0.3">
      <c r="S1381" s="1"/>
    </row>
    <row r="1382" spans="19:19" x14ac:dyDescent="0.3">
      <c r="S1382" s="1"/>
    </row>
    <row r="1383" spans="19:19" x14ac:dyDescent="0.3">
      <c r="S1383" s="1"/>
    </row>
    <row r="1384" spans="19:19" x14ac:dyDescent="0.3">
      <c r="S1384" s="1"/>
    </row>
    <row r="1385" spans="19:19" x14ac:dyDescent="0.3">
      <c r="S1385" s="1"/>
    </row>
    <row r="1386" spans="19:19" x14ac:dyDescent="0.3">
      <c r="S1386" s="1"/>
    </row>
    <row r="1387" spans="19:19" x14ac:dyDescent="0.3">
      <c r="S1387" s="1"/>
    </row>
    <row r="1388" spans="19:19" x14ac:dyDescent="0.3">
      <c r="S1388" s="1"/>
    </row>
    <row r="1389" spans="19:19" x14ac:dyDescent="0.3">
      <c r="S1389" s="1"/>
    </row>
    <row r="1390" spans="19:19" x14ac:dyDescent="0.3">
      <c r="S1390" s="1"/>
    </row>
    <row r="1391" spans="19:19" x14ac:dyDescent="0.3">
      <c r="S1391" s="1"/>
    </row>
    <row r="1392" spans="19:19" x14ac:dyDescent="0.3">
      <c r="S1392" s="1"/>
    </row>
    <row r="1393" spans="19:19" x14ac:dyDescent="0.3">
      <c r="S1393" s="1"/>
    </row>
    <row r="1394" spans="19:19" x14ac:dyDescent="0.3">
      <c r="S1394" s="1"/>
    </row>
    <row r="1395" spans="19:19" x14ac:dyDescent="0.3">
      <c r="S1395" s="1"/>
    </row>
    <row r="1396" spans="19:19" x14ac:dyDescent="0.3">
      <c r="S1396" s="1"/>
    </row>
    <row r="1397" spans="19:19" x14ac:dyDescent="0.3">
      <c r="S1397" s="1"/>
    </row>
    <row r="1398" spans="19:19" x14ac:dyDescent="0.3">
      <c r="S1398" s="1"/>
    </row>
    <row r="1399" spans="19:19" x14ac:dyDescent="0.3">
      <c r="S1399" s="1"/>
    </row>
    <row r="1400" spans="19:19" x14ac:dyDescent="0.3">
      <c r="S1400" s="1"/>
    </row>
    <row r="1401" spans="19:19" x14ac:dyDescent="0.3">
      <c r="S1401" s="1"/>
    </row>
    <row r="1402" spans="19:19" x14ac:dyDescent="0.3">
      <c r="S1402" s="1"/>
    </row>
    <row r="1403" spans="19:19" x14ac:dyDescent="0.3">
      <c r="S1403" s="1"/>
    </row>
    <row r="1404" spans="19:19" x14ac:dyDescent="0.3">
      <c r="S1404" s="1"/>
    </row>
    <row r="1405" spans="19:19" x14ac:dyDescent="0.3">
      <c r="S1405" s="1"/>
    </row>
    <row r="1406" spans="19:19" x14ac:dyDescent="0.3">
      <c r="S1406" s="1"/>
    </row>
    <row r="1407" spans="19:19" x14ac:dyDescent="0.3">
      <c r="S1407" s="1"/>
    </row>
    <row r="1408" spans="19:19" x14ac:dyDescent="0.3">
      <c r="S1408" s="1"/>
    </row>
    <row r="1409" spans="19:19" x14ac:dyDescent="0.3">
      <c r="S1409" s="1"/>
    </row>
    <row r="1410" spans="19:19" x14ac:dyDescent="0.3">
      <c r="S1410" s="1"/>
    </row>
    <row r="1411" spans="19:19" x14ac:dyDescent="0.3">
      <c r="S1411" s="1"/>
    </row>
    <row r="1412" spans="19:19" x14ac:dyDescent="0.3">
      <c r="S1412" s="1"/>
    </row>
    <row r="1413" spans="19:19" x14ac:dyDescent="0.3">
      <c r="S1413" s="1"/>
    </row>
    <row r="1414" spans="19:19" x14ac:dyDescent="0.3">
      <c r="S1414" s="1"/>
    </row>
    <row r="1415" spans="19:19" x14ac:dyDescent="0.3">
      <c r="S1415" s="1"/>
    </row>
    <row r="1416" spans="19:19" x14ac:dyDescent="0.3">
      <c r="S1416" s="1"/>
    </row>
    <row r="1417" spans="19:19" x14ac:dyDescent="0.3">
      <c r="S1417" s="1"/>
    </row>
    <row r="1418" spans="19:19" x14ac:dyDescent="0.3">
      <c r="S1418" s="1"/>
    </row>
    <row r="1419" spans="19:19" x14ac:dyDescent="0.3">
      <c r="S1419" s="1"/>
    </row>
    <row r="1420" spans="19:19" x14ac:dyDescent="0.3">
      <c r="S1420" s="1"/>
    </row>
    <row r="1421" spans="19:19" x14ac:dyDescent="0.3">
      <c r="S1421" s="1"/>
    </row>
    <row r="1422" spans="19:19" x14ac:dyDescent="0.3">
      <c r="S1422" s="1"/>
    </row>
    <row r="1423" spans="19:19" x14ac:dyDescent="0.3">
      <c r="S1423" s="1"/>
    </row>
    <row r="1424" spans="19:19" x14ac:dyDescent="0.3">
      <c r="S1424" s="1"/>
    </row>
    <row r="1425" spans="19:19" x14ac:dyDescent="0.3">
      <c r="S1425" s="1"/>
    </row>
    <row r="1426" spans="19:19" x14ac:dyDescent="0.3">
      <c r="S1426" s="1"/>
    </row>
    <row r="1427" spans="19:19" x14ac:dyDescent="0.3">
      <c r="S1427" s="1"/>
    </row>
    <row r="1428" spans="19:19" x14ac:dyDescent="0.3">
      <c r="S1428" s="1"/>
    </row>
    <row r="1429" spans="19:19" x14ac:dyDescent="0.3">
      <c r="S1429" s="1"/>
    </row>
    <row r="1430" spans="19:19" x14ac:dyDescent="0.3">
      <c r="S1430" s="1"/>
    </row>
    <row r="1431" spans="19:19" x14ac:dyDescent="0.3">
      <c r="S1431" s="1"/>
    </row>
    <row r="1432" spans="19:19" x14ac:dyDescent="0.3">
      <c r="S1432" s="1"/>
    </row>
    <row r="1433" spans="19:19" x14ac:dyDescent="0.3">
      <c r="S1433" s="1"/>
    </row>
    <row r="1434" spans="19:19" x14ac:dyDescent="0.3">
      <c r="S1434" s="1"/>
    </row>
    <row r="1435" spans="19:19" x14ac:dyDescent="0.3">
      <c r="S1435" s="1"/>
    </row>
    <row r="1436" spans="19:19" x14ac:dyDescent="0.3">
      <c r="S1436" s="1"/>
    </row>
    <row r="1437" spans="19:19" x14ac:dyDescent="0.3">
      <c r="S1437" s="1"/>
    </row>
    <row r="1438" spans="19:19" x14ac:dyDescent="0.3">
      <c r="S1438" s="1"/>
    </row>
    <row r="1439" spans="19:19" x14ac:dyDescent="0.3">
      <c r="S1439" s="1"/>
    </row>
    <row r="1440" spans="19:19" x14ac:dyDescent="0.3">
      <c r="S1440" s="1"/>
    </row>
    <row r="1441" spans="19:19" x14ac:dyDescent="0.3">
      <c r="S1441" s="1"/>
    </row>
    <row r="1442" spans="19:19" x14ac:dyDescent="0.3">
      <c r="S1442" s="1"/>
    </row>
    <row r="1443" spans="19:19" x14ac:dyDescent="0.3">
      <c r="S1443" s="1"/>
    </row>
    <row r="1444" spans="19:19" x14ac:dyDescent="0.3">
      <c r="S1444" s="1"/>
    </row>
    <row r="1445" spans="19:19" x14ac:dyDescent="0.3">
      <c r="S1445" s="1"/>
    </row>
    <row r="1446" spans="19:19" x14ac:dyDescent="0.3">
      <c r="S1446" s="1"/>
    </row>
    <row r="1447" spans="19:19" x14ac:dyDescent="0.3">
      <c r="S1447" s="1"/>
    </row>
    <row r="1448" spans="19:19" x14ac:dyDescent="0.3">
      <c r="S1448" s="1"/>
    </row>
    <row r="1449" spans="19:19" x14ac:dyDescent="0.3">
      <c r="S1449" s="1"/>
    </row>
    <row r="1450" spans="19:19" x14ac:dyDescent="0.3">
      <c r="S1450" s="1"/>
    </row>
    <row r="1451" spans="19:19" x14ac:dyDescent="0.3">
      <c r="S1451" s="1"/>
    </row>
    <row r="1452" spans="19:19" x14ac:dyDescent="0.3">
      <c r="S1452" s="1"/>
    </row>
    <row r="1453" spans="19:19" x14ac:dyDescent="0.3">
      <c r="S1453" s="1"/>
    </row>
    <row r="1454" spans="19:19" x14ac:dyDescent="0.3">
      <c r="S1454" s="1"/>
    </row>
    <row r="1455" spans="19:19" x14ac:dyDescent="0.3">
      <c r="S1455" s="1"/>
    </row>
    <row r="1456" spans="19:19" x14ac:dyDescent="0.3">
      <c r="S1456" s="1"/>
    </row>
    <row r="1457" spans="19:19" x14ac:dyDescent="0.3">
      <c r="S1457" s="1"/>
    </row>
    <row r="1458" spans="19:19" x14ac:dyDescent="0.3">
      <c r="S1458" s="1"/>
    </row>
    <row r="1459" spans="19:19" x14ac:dyDescent="0.3">
      <c r="S1459" s="1"/>
    </row>
    <row r="1460" spans="19:19" x14ac:dyDescent="0.3">
      <c r="S1460" s="1"/>
    </row>
    <row r="1461" spans="19:19" x14ac:dyDescent="0.3">
      <c r="S1461" s="1"/>
    </row>
    <row r="1462" spans="19:19" x14ac:dyDescent="0.3">
      <c r="S1462" s="1"/>
    </row>
    <row r="1463" spans="19:19" x14ac:dyDescent="0.3">
      <c r="S1463" s="1"/>
    </row>
    <row r="1464" spans="19:19" x14ac:dyDescent="0.3">
      <c r="S1464" s="1"/>
    </row>
    <row r="1465" spans="19:19" x14ac:dyDescent="0.3">
      <c r="S1465" s="1"/>
    </row>
    <row r="1466" spans="19:19" x14ac:dyDescent="0.3">
      <c r="S1466" s="1"/>
    </row>
    <row r="1467" spans="19:19" x14ac:dyDescent="0.3">
      <c r="S1467" s="1"/>
    </row>
    <row r="1468" spans="19:19" x14ac:dyDescent="0.3">
      <c r="S1468" s="1"/>
    </row>
    <row r="1469" spans="19:19" x14ac:dyDescent="0.3">
      <c r="S1469" s="1"/>
    </row>
    <row r="1470" spans="19:19" x14ac:dyDescent="0.3">
      <c r="S1470" s="1"/>
    </row>
    <row r="1471" spans="19:19" x14ac:dyDescent="0.3">
      <c r="S1471" s="1"/>
    </row>
    <row r="1472" spans="19:19" x14ac:dyDescent="0.3">
      <c r="S1472" s="1"/>
    </row>
    <row r="1473" spans="19:19" x14ac:dyDescent="0.3">
      <c r="S1473" s="1"/>
    </row>
    <row r="1474" spans="19:19" x14ac:dyDescent="0.3">
      <c r="S1474" s="1"/>
    </row>
    <row r="1475" spans="19:19" x14ac:dyDescent="0.3">
      <c r="S1475" s="1"/>
    </row>
    <row r="1476" spans="19:19" x14ac:dyDescent="0.3">
      <c r="S1476" s="1"/>
    </row>
    <row r="1477" spans="19:19" x14ac:dyDescent="0.3">
      <c r="S1477" s="1"/>
    </row>
    <row r="1478" spans="19:19" x14ac:dyDescent="0.3">
      <c r="S1478" s="1"/>
    </row>
    <row r="1479" spans="19:19" x14ac:dyDescent="0.3">
      <c r="S1479" s="1"/>
    </row>
    <row r="1480" spans="19:19" x14ac:dyDescent="0.3">
      <c r="S1480" s="1"/>
    </row>
    <row r="1481" spans="19:19" x14ac:dyDescent="0.3">
      <c r="S1481" s="1"/>
    </row>
    <row r="1482" spans="19:19" x14ac:dyDescent="0.3">
      <c r="S1482" s="1"/>
    </row>
    <row r="1483" spans="19:19" x14ac:dyDescent="0.3">
      <c r="S1483" s="1"/>
    </row>
    <row r="1484" spans="19:19" x14ac:dyDescent="0.3">
      <c r="S1484" s="1"/>
    </row>
    <row r="1485" spans="19:19" x14ac:dyDescent="0.3">
      <c r="S1485" s="1"/>
    </row>
    <row r="1486" spans="19:19" x14ac:dyDescent="0.3">
      <c r="S1486" s="1"/>
    </row>
    <row r="1487" spans="19:19" x14ac:dyDescent="0.3">
      <c r="S1487" s="1"/>
    </row>
    <row r="1488" spans="19:19" x14ac:dyDescent="0.3">
      <c r="S1488" s="1"/>
    </row>
    <row r="1489" spans="19:19" x14ac:dyDescent="0.3">
      <c r="S1489" s="1"/>
    </row>
    <row r="1490" spans="19:19" x14ac:dyDescent="0.3">
      <c r="S1490" s="1"/>
    </row>
    <row r="1491" spans="19:19" x14ac:dyDescent="0.3">
      <c r="S1491" s="1"/>
    </row>
    <row r="1492" spans="19:19" x14ac:dyDescent="0.3">
      <c r="S1492" s="1"/>
    </row>
    <row r="1493" spans="19:19" x14ac:dyDescent="0.3">
      <c r="S1493" s="1"/>
    </row>
    <row r="1494" spans="19:19" x14ac:dyDescent="0.3">
      <c r="S1494" s="1"/>
    </row>
    <row r="1495" spans="19:19" x14ac:dyDescent="0.3">
      <c r="S1495" s="1"/>
    </row>
    <row r="1496" spans="19:19" x14ac:dyDescent="0.3">
      <c r="S1496" s="1"/>
    </row>
    <row r="1497" spans="19:19" x14ac:dyDescent="0.3">
      <c r="S1497" s="1"/>
    </row>
    <row r="1498" spans="19:19" x14ac:dyDescent="0.3">
      <c r="S1498" s="1"/>
    </row>
    <row r="1499" spans="19:19" x14ac:dyDescent="0.3">
      <c r="S1499" s="1"/>
    </row>
    <row r="1500" spans="19:19" x14ac:dyDescent="0.3">
      <c r="S1500" s="1"/>
    </row>
    <row r="1501" spans="19:19" x14ac:dyDescent="0.3">
      <c r="S1501" s="1"/>
    </row>
    <row r="1502" spans="19:19" x14ac:dyDescent="0.3">
      <c r="S1502" s="1"/>
    </row>
    <row r="1503" spans="19:19" x14ac:dyDescent="0.3">
      <c r="S1503" s="1"/>
    </row>
    <row r="1504" spans="19:19" x14ac:dyDescent="0.3">
      <c r="S1504" s="1"/>
    </row>
    <row r="1505" spans="19:19" x14ac:dyDescent="0.3">
      <c r="S1505" s="1"/>
    </row>
    <row r="1506" spans="19:19" x14ac:dyDescent="0.3">
      <c r="S1506" s="1"/>
    </row>
    <row r="1507" spans="19:19" x14ac:dyDescent="0.3">
      <c r="S1507" s="1"/>
    </row>
    <row r="1508" spans="19:19" x14ac:dyDescent="0.3">
      <c r="S1508" s="1"/>
    </row>
    <row r="1509" spans="19:19" x14ac:dyDescent="0.3">
      <c r="S1509" s="1"/>
    </row>
    <row r="1510" spans="19:19" x14ac:dyDescent="0.3">
      <c r="S1510" s="1"/>
    </row>
    <row r="1511" spans="19:19" x14ac:dyDescent="0.3">
      <c r="S1511" s="1"/>
    </row>
    <row r="1512" spans="19:19" x14ac:dyDescent="0.3">
      <c r="S1512" s="1"/>
    </row>
    <row r="1513" spans="19:19" x14ac:dyDescent="0.3">
      <c r="S1513" s="1"/>
    </row>
    <row r="1514" spans="19:19" x14ac:dyDescent="0.3">
      <c r="S1514" s="1"/>
    </row>
    <row r="1515" spans="19:19" x14ac:dyDescent="0.3">
      <c r="S1515" s="1"/>
    </row>
    <row r="1516" spans="19:19" x14ac:dyDescent="0.3">
      <c r="S1516" s="1"/>
    </row>
    <row r="1517" spans="19:19" x14ac:dyDescent="0.3">
      <c r="S1517" s="1"/>
    </row>
    <row r="1518" spans="19:19" x14ac:dyDescent="0.3">
      <c r="S1518" s="1"/>
    </row>
    <row r="1519" spans="19:19" x14ac:dyDescent="0.3">
      <c r="S1519" s="1"/>
    </row>
    <row r="1520" spans="19:19" x14ac:dyDescent="0.3">
      <c r="S1520" s="1"/>
    </row>
    <row r="1521" spans="19:19" x14ac:dyDescent="0.3">
      <c r="S1521" s="1"/>
    </row>
    <row r="1522" spans="19:19" x14ac:dyDescent="0.3">
      <c r="S1522" s="1"/>
    </row>
    <row r="1523" spans="19:19" x14ac:dyDescent="0.3">
      <c r="S1523" s="1"/>
    </row>
    <row r="1524" spans="19:19" x14ac:dyDescent="0.3">
      <c r="S1524" s="1"/>
    </row>
    <row r="1525" spans="19:19" x14ac:dyDescent="0.3">
      <c r="S1525" s="1"/>
    </row>
    <row r="1526" spans="19:19" x14ac:dyDescent="0.3">
      <c r="S1526" s="1"/>
    </row>
    <row r="1527" spans="19:19" x14ac:dyDescent="0.3">
      <c r="S1527" s="1"/>
    </row>
    <row r="1528" spans="19:19" x14ac:dyDescent="0.3">
      <c r="S1528" s="1"/>
    </row>
    <row r="1529" spans="19:19" x14ac:dyDescent="0.3">
      <c r="S1529" s="1"/>
    </row>
    <row r="1530" spans="19:19" x14ac:dyDescent="0.3">
      <c r="S1530" s="1"/>
    </row>
    <row r="1531" spans="19:19" x14ac:dyDescent="0.3">
      <c r="S1531" s="1"/>
    </row>
    <row r="1532" spans="19:19" x14ac:dyDescent="0.3">
      <c r="S1532" s="1"/>
    </row>
    <row r="1533" spans="19:19" x14ac:dyDescent="0.3">
      <c r="S1533" s="1"/>
    </row>
    <row r="1534" spans="19:19" x14ac:dyDescent="0.3">
      <c r="S1534" s="1"/>
    </row>
    <row r="1535" spans="19:19" x14ac:dyDescent="0.3">
      <c r="S1535" s="1"/>
    </row>
    <row r="1536" spans="19:19" x14ac:dyDescent="0.3">
      <c r="S1536" s="1"/>
    </row>
    <row r="1537" spans="19:19" x14ac:dyDescent="0.3">
      <c r="S1537" s="1"/>
    </row>
    <row r="1538" spans="19:19" x14ac:dyDescent="0.3">
      <c r="S1538" s="1"/>
    </row>
    <row r="1539" spans="19:19" x14ac:dyDescent="0.3">
      <c r="S1539" s="1"/>
    </row>
    <row r="1540" spans="19:19" x14ac:dyDescent="0.3">
      <c r="S1540" s="1"/>
    </row>
    <row r="1541" spans="19:19" x14ac:dyDescent="0.3">
      <c r="S1541" s="1"/>
    </row>
    <row r="1542" spans="19:19" x14ac:dyDescent="0.3">
      <c r="S1542" s="1"/>
    </row>
    <row r="1543" spans="19:19" x14ac:dyDescent="0.3">
      <c r="S1543" s="1"/>
    </row>
    <row r="1544" spans="19:19" x14ac:dyDescent="0.3">
      <c r="S1544" s="1"/>
    </row>
    <row r="1545" spans="19:19" x14ac:dyDescent="0.3">
      <c r="S1545" s="1"/>
    </row>
    <row r="1546" spans="19:19" x14ac:dyDescent="0.3">
      <c r="S1546" s="1"/>
    </row>
    <row r="1547" spans="19:19" x14ac:dyDescent="0.3">
      <c r="S1547" s="1"/>
    </row>
    <row r="1548" spans="19:19" x14ac:dyDescent="0.3">
      <c r="S1548" s="1"/>
    </row>
    <row r="1549" spans="19:19" x14ac:dyDescent="0.3">
      <c r="S1549" s="1"/>
    </row>
    <row r="1550" spans="19:19" x14ac:dyDescent="0.3">
      <c r="S1550" s="1"/>
    </row>
    <row r="1551" spans="19:19" x14ac:dyDescent="0.3">
      <c r="S1551" s="1"/>
    </row>
    <row r="1552" spans="19:19" x14ac:dyDescent="0.3">
      <c r="S1552" s="1"/>
    </row>
    <row r="1553" spans="19:19" x14ac:dyDescent="0.3">
      <c r="S1553" s="1"/>
    </row>
    <row r="1554" spans="19:19" x14ac:dyDescent="0.3">
      <c r="S1554" s="1"/>
    </row>
    <row r="1555" spans="19:19" x14ac:dyDescent="0.3">
      <c r="S1555" s="1"/>
    </row>
    <row r="1556" spans="19:19" x14ac:dyDescent="0.3">
      <c r="S1556" s="1"/>
    </row>
    <row r="1557" spans="19:19" x14ac:dyDescent="0.3">
      <c r="S1557" s="1"/>
    </row>
    <row r="1558" spans="19:19" x14ac:dyDescent="0.3">
      <c r="S1558" s="1"/>
    </row>
    <row r="1559" spans="19:19" x14ac:dyDescent="0.3">
      <c r="S1559" s="1"/>
    </row>
    <row r="1560" spans="19:19" x14ac:dyDescent="0.3">
      <c r="S1560" s="1"/>
    </row>
    <row r="1561" spans="19:19" x14ac:dyDescent="0.3">
      <c r="S1561" s="1"/>
    </row>
    <row r="1562" spans="19:19" x14ac:dyDescent="0.3">
      <c r="S1562" s="1"/>
    </row>
    <row r="1563" spans="19:19" x14ac:dyDescent="0.3">
      <c r="S1563" s="1"/>
    </row>
    <row r="1564" spans="19:19" x14ac:dyDescent="0.3">
      <c r="S1564" s="1"/>
    </row>
    <row r="1565" spans="19:19" x14ac:dyDescent="0.3">
      <c r="S1565" s="1"/>
    </row>
    <row r="1566" spans="19:19" x14ac:dyDescent="0.3">
      <c r="S1566" s="1"/>
    </row>
    <row r="1567" spans="19:19" x14ac:dyDescent="0.3">
      <c r="S1567" s="1"/>
    </row>
    <row r="1568" spans="19:19" x14ac:dyDescent="0.3">
      <c r="S1568" s="1"/>
    </row>
    <row r="1569" spans="19:19" x14ac:dyDescent="0.3">
      <c r="S1569" s="1"/>
    </row>
    <row r="1570" spans="19:19" x14ac:dyDescent="0.3">
      <c r="S1570" s="1"/>
    </row>
    <row r="1571" spans="19:19" x14ac:dyDescent="0.3">
      <c r="S1571" s="1"/>
    </row>
    <row r="1572" spans="19:19" x14ac:dyDescent="0.3">
      <c r="S1572" s="1"/>
    </row>
    <row r="1573" spans="19:19" x14ac:dyDescent="0.3">
      <c r="S1573" s="1"/>
    </row>
    <row r="1574" spans="19:19" x14ac:dyDescent="0.3">
      <c r="S1574" s="1"/>
    </row>
    <row r="1575" spans="19:19" x14ac:dyDescent="0.3">
      <c r="S1575" s="1"/>
    </row>
    <row r="1576" spans="19:19" x14ac:dyDescent="0.3">
      <c r="S1576" s="1"/>
    </row>
    <row r="1577" spans="19:19" x14ac:dyDescent="0.3">
      <c r="S1577" s="1"/>
    </row>
    <row r="1578" spans="19:19" x14ac:dyDescent="0.3">
      <c r="S1578" s="1"/>
    </row>
    <row r="1579" spans="19:19" x14ac:dyDescent="0.3">
      <c r="S1579" s="1"/>
    </row>
    <row r="1580" spans="19:19" x14ac:dyDescent="0.3">
      <c r="S1580" s="1"/>
    </row>
    <row r="1581" spans="19:19" x14ac:dyDescent="0.3">
      <c r="S1581" s="1"/>
    </row>
    <row r="1582" spans="19:19" x14ac:dyDescent="0.3">
      <c r="S1582" s="1"/>
    </row>
    <row r="1583" spans="19:19" x14ac:dyDescent="0.3">
      <c r="S1583" s="1"/>
    </row>
    <row r="1584" spans="19:19" x14ac:dyDescent="0.3">
      <c r="S1584" s="1"/>
    </row>
    <row r="1585" spans="19:19" x14ac:dyDescent="0.3">
      <c r="S1585" s="1"/>
    </row>
    <row r="1586" spans="19:19" x14ac:dyDescent="0.3">
      <c r="S1586" s="1"/>
    </row>
    <row r="1587" spans="19:19" x14ac:dyDescent="0.3">
      <c r="S1587" s="1"/>
    </row>
    <row r="1588" spans="19:19" x14ac:dyDescent="0.3">
      <c r="S1588" s="1"/>
    </row>
    <row r="1589" spans="19:19" x14ac:dyDescent="0.3">
      <c r="S1589" s="1"/>
    </row>
    <row r="1590" spans="19:19" x14ac:dyDescent="0.3">
      <c r="S1590" s="1"/>
    </row>
    <row r="1591" spans="19:19" x14ac:dyDescent="0.3">
      <c r="S1591" s="1"/>
    </row>
    <row r="1592" spans="19:19" x14ac:dyDescent="0.3">
      <c r="S1592" s="1"/>
    </row>
    <row r="1593" spans="19:19" x14ac:dyDescent="0.3">
      <c r="S1593" s="1"/>
    </row>
    <row r="1594" spans="19:19" x14ac:dyDescent="0.3">
      <c r="S1594" s="1"/>
    </row>
    <row r="1595" spans="19:19" x14ac:dyDescent="0.3">
      <c r="S1595" s="1"/>
    </row>
    <row r="1596" spans="19:19" x14ac:dyDescent="0.3">
      <c r="S1596" s="1"/>
    </row>
    <row r="1597" spans="19:19" x14ac:dyDescent="0.3">
      <c r="S1597" s="1"/>
    </row>
    <row r="1598" spans="19:19" x14ac:dyDescent="0.3">
      <c r="S1598" s="1"/>
    </row>
    <row r="1599" spans="19:19" x14ac:dyDescent="0.3">
      <c r="S1599" s="1"/>
    </row>
    <row r="1600" spans="19:19" x14ac:dyDescent="0.3">
      <c r="S1600" s="1"/>
    </row>
    <row r="1601" spans="19:19" x14ac:dyDescent="0.3">
      <c r="S1601" s="1"/>
    </row>
    <row r="1602" spans="19:19" x14ac:dyDescent="0.3">
      <c r="S1602" s="1"/>
    </row>
    <row r="1603" spans="19:19" x14ac:dyDescent="0.3">
      <c r="S1603" s="1"/>
    </row>
    <row r="1604" spans="19:19" x14ac:dyDescent="0.3">
      <c r="S1604" s="1"/>
    </row>
    <row r="1605" spans="19:19" x14ac:dyDescent="0.3">
      <c r="S1605" s="1"/>
    </row>
    <row r="1606" spans="19:19" x14ac:dyDescent="0.3">
      <c r="S1606" s="1"/>
    </row>
    <row r="1607" spans="19:19" x14ac:dyDescent="0.3">
      <c r="S1607" s="1"/>
    </row>
    <row r="1608" spans="19:19" x14ac:dyDescent="0.3">
      <c r="S1608" s="1"/>
    </row>
    <row r="1609" spans="19:19" x14ac:dyDescent="0.3">
      <c r="S1609" s="1"/>
    </row>
    <row r="1610" spans="19:19" x14ac:dyDescent="0.3">
      <c r="S1610" s="1"/>
    </row>
    <row r="1611" spans="19:19" x14ac:dyDescent="0.3">
      <c r="S1611" s="1"/>
    </row>
    <row r="1612" spans="19:19" x14ac:dyDescent="0.3">
      <c r="S1612" s="1"/>
    </row>
    <row r="1613" spans="19:19" x14ac:dyDescent="0.3">
      <c r="S1613" s="1"/>
    </row>
    <row r="1614" spans="19:19" x14ac:dyDescent="0.3">
      <c r="S1614" s="1"/>
    </row>
    <row r="1615" spans="19:19" x14ac:dyDescent="0.3">
      <c r="S1615" s="1"/>
    </row>
    <row r="1616" spans="19:19" x14ac:dyDescent="0.3">
      <c r="S1616" s="1"/>
    </row>
    <row r="1617" spans="19:19" x14ac:dyDescent="0.3">
      <c r="S1617" s="1"/>
    </row>
    <row r="1618" spans="19:19" x14ac:dyDescent="0.3">
      <c r="S1618" s="1"/>
    </row>
    <row r="1619" spans="19:19" x14ac:dyDescent="0.3">
      <c r="S1619" s="1"/>
    </row>
    <row r="1620" spans="19:19" x14ac:dyDescent="0.3">
      <c r="S1620" s="1"/>
    </row>
    <row r="1621" spans="19:19" x14ac:dyDescent="0.3">
      <c r="S1621" s="1"/>
    </row>
    <row r="1622" spans="19:19" x14ac:dyDescent="0.3">
      <c r="S1622" s="1"/>
    </row>
    <row r="1623" spans="19:19" x14ac:dyDescent="0.3">
      <c r="S1623" s="1"/>
    </row>
    <row r="1624" spans="19:19" x14ac:dyDescent="0.3">
      <c r="S1624" s="1"/>
    </row>
    <row r="1625" spans="19:19" x14ac:dyDescent="0.3">
      <c r="S1625" s="1"/>
    </row>
    <row r="1626" spans="19:19" x14ac:dyDescent="0.3">
      <c r="S1626" s="1"/>
    </row>
    <row r="1627" spans="19:19" x14ac:dyDescent="0.3">
      <c r="S1627" s="1"/>
    </row>
    <row r="1628" spans="19:19" x14ac:dyDescent="0.3">
      <c r="S1628" s="1"/>
    </row>
    <row r="1629" spans="19:19" x14ac:dyDescent="0.3">
      <c r="S1629" s="1"/>
    </row>
    <row r="1630" spans="19:19" x14ac:dyDescent="0.3">
      <c r="S1630" s="1"/>
    </row>
    <row r="1631" spans="19:19" x14ac:dyDescent="0.3">
      <c r="S1631" s="1"/>
    </row>
    <row r="1632" spans="19:19" x14ac:dyDescent="0.3">
      <c r="S1632" s="1"/>
    </row>
    <row r="1633" spans="19:19" x14ac:dyDescent="0.3">
      <c r="S1633" s="1"/>
    </row>
    <row r="1634" spans="19:19" x14ac:dyDescent="0.3">
      <c r="S1634" s="1"/>
    </row>
    <row r="1635" spans="19:19" x14ac:dyDescent="0.3">
      <c r="S1635" s="1"/>
    </row>
    <row r="1636" spans="19:19" x14ac:dyDescent="0.3">
      <c r="S1636" s="1"/>
    </row>
    <row r="1637" spans="19:19" x14ac:dyDescent="0.3">
      <c r="S1637" s="1"/>
    </row>
    <row r="1638" spans="19:19" x14ac:dyDescent="0.3">
      <c r="S1638" s="1"/>
    </row>
    <row r="1639" spans="19:19" x14ac:dyDescent="0.3">
      <c r="S1639" s="1"/>
    </row>
    <row r="1640" spans="19:19" x14ac:dyDescent="0.3">
      <c r="S1640" s="1"/>
    </row>
    <row r="1641" spans="19:19" x14ac:dyDescent="0.3">
      <c r="S1641" s="1"/>
    </row>
    <row r="1642" spans="19:19" x14ac:dyDescent="0.3">
      <c r="S1642" s="1"/>
    </row>
    <row r="1643" spans="19:19" x14ac:dyDescent="0.3">
      <c r="S1643" s="1"/>
    </row>
    <row r="1644" spans="19:19" x14ac:dyDescent="0.3">
      <c r="S1644" s="1"/>
    </row>
    <row r="1645" spans="19:19" x14ac:dyDescent="0.3">
      <c r="S1645" s="1"/>
    </row>
    <row r="1646" spans="19:19" x14ac:dyDescent="0.3">
      <c r="S1646" s="1"/>
    </row>
    <row r="1647" spans="19:19" x14ac:dyDescent="0.3">
      <c r="S1647" s="1"/>
    </row>
    <row r="1648" spans="19:19" x14ac:dyDescent="0.3">
      <c r="S1648" s="1"/>
    </row>
    <row r="1649" spans="19:19" x14ac:dyDescent="0.3">
      <c r="S1649" s="1"/>
    </row>
    <row r="1650" spans="19:19" x14ac:dyDescent="0.3">
      <c r="S1650" s="1"/>
    </row>
    <row r="1651" spans="19:19" x14ac:dyDescent="0.3">
      <c r="S1651" s="1"/>
    </row>
    <row r="1652" spans="19:19" x14ac:dyDescent="0.3">
      <c r="S1652" s="1"/>
    </row>
    <row r="1653" spans="19:19" x14ac:dyDescent="0.3">
      <c r="S1653" s="1"/>
    </row>
    <row r="1654" spans="19:19" x14ac:dyDescent="0.3">
      <c r="S1654" s="1"/>
    </row>
    <row r="1655" spans="19:19" x14ac:dyDescent="0.3">
      <c r="S1655" s="1"/>
    </row>
    <row r="1656" spans="19:19" x14ac:dyDescent="0.3">
      <c r="S1656" s="1"/>
    </row>
    <row r="1657" spans="19:19" x14ac:dyDescent="0.3">
      <c r="S1657" s="1"/>
    </row>
    <row r="1658" spans="19:19" x14ac:dyDescent="0.3">
      <c r="S1658" s="1"/>
    </row>
    <row r="1659" spans="19:19" x14ac:dyDescent="0.3">
      <c r="S1659" s="1"/>
    </row>
    <row r="1660" spans="19:19" x14ac:dyDescent="0.3">
      <c r="S1660" s="1"/>
    </row>
    <row r="1661" spans="19:19" x14ac:dyDescent="0.3">
      <c r="S1661" s="1"/>
    </row>
    <row r="1662" spans="19:19" x14ac:dyDescent="0.3">
      <c r="S1662" s="1"/>
    </row>
    <row r="1663" spans="19:19" x14ac:dyDescent="0.3">
      <c r="S1663" s="1"/>
    </row>
    <row r="1664" spans="19:19" x14ac:dyDescent="0.3">
      <c r="S1664" s="1"/>
    </row>
    <row r="1665" spans="19:19" x14ac:dyDescent="0.3">
      <c r="S1665" s="1"/>
    </row>
    <row r="1666" spans="19:19" x14ac:dyDescent="0.3">
      <c r="S1666" s="1"/>
    </row>
    <row r="1667" spans="19:19" x14ac:dyDescent="0.3">
      <c r="S1667" s="1"/>
    </row>
    <row r="1668" spans="19:19" x14ac:dyDescent="0.3">
      <c r="S1668" s="1"/>
    </row>
    <row r="1669" spans="19:19" x14ac:dyDescent="0.3">
      <c r="S1669" s="1"/>
    </row>
    <row r="1670" spans="19:19" x14ac:dyDescent="0.3">
      <c r="S1670" s="1"/>
    </row>
    <row r="1671" spans="19:19" x14ac:dyDescent="0.3">
      <c r="S1671" s="1"/>
    </row>
    <row r="1672" spans="19:19" x14ac:dyDescent="0.3">
      <c r="S1672" s="1"/>
    </row>
    <row r="1673" spans="19:19" x14ac:dyDescent="0.3">
      <c r="S1673" s="1"/>
    </row>
    <row r="1674" spans="19:19" x14ac:dyDescent="0.3">
      <c r="S1674" s="1"/>
    </row>
    <row r="1675" spans="19:19" x14ac:dyDescent="0.3">
      <c r="S1675" s="1"/>
    </row>
    <row r="1676" spans="19:19" x14ac:dyDescent="0.3">
      <c r="S1676" s="1"/>
    </row>
    <row r="1677" spans="19:19" x14ac:dyDescent="0.3">
      <c r="S1677" s="1"/>
    </row>
    <row r="1678" spans="19:19" x14ac:dyDescent="0.3">
      <c r="S1678" s="1"/>
    </row>
    <row r="1679" spans="19:19" x14ac:dyDescent="0.3">
      <c r="S1679" s="1"/>
    </row>
    <row r="1680" spans="19:19" x14ac:dyDescent="0.3">
      <c r="S1680" s="1"/>
    </row>
    <row r="1681" spans="19:19" x14ac:dyDescent="0.3">
      <c r="S1681" s="1"/>
    </row>
    <row r="1682" spans="19:19" x14ac:dyDescent="0.3">
      <c r="S1682" s="1"/>
    </row>
    <row r="1683" spans="19:19" x14ac:dyDescent="0.3">
      <c r="S1683" s="1"/>
    </row>
    <row r="1684" spans="19:19" x14ac:dyDescent="0.3">
      <c r="S1684" s="1"/>
    </row>
    <row r="1685" spans="19:19" x14ac:dyDescent="0.3">
      <c r="S1685" s="1"/>
    </row>
    <row r="1686" spans="19:19" x14ac:dyDescent="0.3">
      <c r="S1686" s="1"/>
    </row>
    <row r="1687" spans="19:19" x14ac:dyDescent="0.3">
      <c r="S1687" s="1"/>
    </row>
    <row r="1688" spans="19:19" x14ac:dyDescent="0.3">
      <c r="S1688" s="1"/>
    </row>
    <row r="1689" spans="19:19" x14ac:dyDescent="0.3">
      <c r="S1689" s="1"/>
    </row>
    <row r="1690" spans="19:19" x14ac:dyDescent="0.3">
      <c r="S1690" s="1"/>
    </row>
    <row r="1691" spans="19:19" x14ac:dyDescent="0.3">
      <c r="S1691" s="1"/>
    </row>
    <row r="1692" spans="19:19" x14ac:dyDescent="0.3">
      <c r="S1692" s="1"/>
    </row>
    <row r="1693" spans="19:19" x14ac:dyDescent="0.3">
      <c r="S1693" s="1"/>
    </row>
    <row r="1694" spans="19:19" x14ac:dyDescent="0.3">
      <c r="S1694" s="1"/>
    </row>
    <row r="1695" spans="19:19" x14ac:dyDescent="0.3">
      <c r="S1695" s="1"/>
    </row>
    <row r="1696" spans="19:19" x14ac:dyDescent="0.3">
      <c r="S1696" s="1"/>
    </row>
    <row r="1697" spans="19:19" x14ac:dyDescent="0.3">
      <c r="S1697" s="1"/>
    </row>
    <row r="1698" spans="19:19" x14ac:dyDescent="0.3">
      <c r="S1698" s="1"/>
    </row>
    <row r="1699" spans="19:19" x14ac:dyDescent="0.3">
      <c r="S1699" s="1"/>
    </row>
    <row r="1700" spans="19:19" x14ac:dyDescent="0.3">
      <c r="S1700" s="1"/>
    </row>
    <row r="1701" spans="19:19" x14ac:dyDescent="0.3">
      <c r="S1701" s="1"/>
    </row>
    <row r="1702" spans="19:19" x14ac:dyDescent="0.3">
      <c r="S1702" s="1"/>
    </row>
    <row r="1703" spans="19:19" x14ac:dyDescent="0.3">
      <c r="S1703" s="1"/>
    </row>
    <row r="1704" spans="19:19" x14ac:dyDescent="0.3">
      <c r="S1704" s="1"/>
    </row>
    <row r="1705" spans="19:19" x14ac:dyDescent="0.3">
      <c r="S1705" s="1"/>
    </row>
    <row r="1706" spans="19:19" x14ac:dyDescent="0.3">
      <c r="S1706" s="1"/>
    </row>
    <row r="1707" spans="19:19" x14ac:dyDescent="0.3">
      <c r="S1707" s="1"/>
    </row>
    <row r="1708" spans="19:19" x14ac:dyDescent="0.3">
      <c r="S1708" s="1"/>
    </row>
    <row r="1709" spans="19:19" x14ac:dyDescent="0.3">
      <c r="S1709" s="1"/>
    </row>
    <row r="1710" spans="19:19" x14ac:dyDescent="0.3">
      <c r="S1710" s="1"/>
    </row>
    <row r="1711" spans="19:19" x14ac:dyDescent="0.3">
      <c r="S1711" s="1"/>
    </row>
    <row r="1712" spans="19:19" x14ac:dyDescent="0.3">
      <c r="S1712" s="1"/>
    </row>
    <row r="1713" spans="19:19" x14ac:dyDescent="0.3">
      <c r="S1713" s="1"/>
    </row>
    <row r="1714" spans="19:19" x14ac:dyDescent="0.3">
      <c r="S1714" s="1"/>
    </row>
    <row r="1715" spans="19:19" x14ac:dyDescent="0.3">
      <c r="S1715" s="1"/>
    </row>
    <row r="1716" spans="19:19" x14ac:dyDescent="0.3">
      <c r="S1716" s="1"/>
    </row>
    <row r="1717" spans="19:19" x14ac:dyDescent="0.3">
      <c r="S1717" s="1"/>
    </row>
    <row r="1718" spans="19:19" x14ac:dyDescent="0.3">
      <c r="S1718" s="1"/>
    </row>
    <row r="1719" spans="19:19" x14ac:dyDescent="0.3">
      <c r="S1719" s="1"/>
    </row>
    <row r="1720" spans="19:19" x14ac:dyDescent="0.3">
      <c r="S1720" s="1"/>
    </row>
    <row r="1721" spans="19:19" x14ac:dyDescent="0.3">
      <c r="S1721" s="1"/>
    </row>
    <row r="1722" spans="19:19" x14ac:dyDescent="0.3">
      <c r="S1722" s="1"/>
    </row>
    <row r="1723" spans="19:19" x14ac:dyDescent="0.3">
      <c r="S1723" s="1"/>
    </row>
    <row r="1724" spans="19:19" x14ac:dyDescent="0.3">
      <c r="S1724" s="1"/>
    </row>
    <row r="1725" spans="19:19" x14ac:dyDescent="0.3">
      <c r="S1725" s="1"/>
    </row>
    <row r="1726" spans="19:19" x14ac:dyDescent="0.3">
      <c r="S1726" s="1"/>
    </row>
    <row r="1727" spans="19:19" x14ac:dyDescent="0.3">
      <c r="S1727" s="1"/>
    </row>
    <row r="1728" spans="19:19" x14ac:dyDescent="0.3">
      <c r="S1728" s="1"/>
    </row>
    <row r="1729" spans="19:19" x14ac:dyDescent="0.3">
      <c r="S1729" s="1"/>
    </row>
    <row r="1730" spans="19:19" x14ac:dyDescent="0.3">
      <c r="S1730" s="1"/>
    </row>
    <row r="1731" spans="19:19" x14ac:dyDescent="0.3">
      <c r="S1731" s="1"/>
    </row>
    <row r="1732" spans="19:19" x14ac:dyDescent="0.3">
      <c r="S1732" s="1"/>
    </row>
    <row r="1733" spans="19:19" x14ac:dyDescent="0.3">
      <c r="S1733" s="1"/>
    </row>
    <row r="1734" spans="19:19" x14ac:dyDescent="0.3">
      <c r="S1734" s="1"/>
    </row>
    <row r="1735" spans="19:19" x14ac:dyDescent="0.3">
      <c r="S1735" s="1"/>
    </row>
    <row r="1736" spans="19:19" x14ac:dyDescent="0.3">
      <c r="S1736" s="1"/>
    </row>
    <row r="1737" spans="19:19" x14ac:dyDescent="0.3">
      <c r="S1737" s="1"/>
    </row>
    <row r="1738" spans="19:19" x14ac:dyDescent="0.3">
      <c r="S1738" s="1"/>
    </row>
    <row r="1739" spans="19:19" x14ac:dyDescent="0.3">
      <c r="S1739" s="1"/>
    </row>
    <row r="1740" spans="19:19" x14ac:dyDescent="0.3">
      <c r="S1740" s="1"/>
    </row>
    <row r="1741" spans="19:19" x14ac:dyDescent="0.3">
      <c r="S1741" s="1"/>
    </row>
    <row r="1742" spans="19:19" x14ac:dyDescent="0.3">
      <c r="S1742" s="1"/>
    </row>
    <row r="1743" spans="19:19" x14ac:dyDescent="0.3">
      <c r="S1743" s="1"/>
    </row>
    <row r="1744" spans="19:19" x14ac:dyDescent="0.3">
      <c r="S1744" s="1"/>
    </row>
    <row r="1745" spans="19:19" x14ac:dyDescent="0.3">
      <c r="S1745" s="1"/>
    </row>
    <row r="1746" spans="19:19" x14ac:dyDescent="0.3">
      <c r="S1746" s="1"/>
    </row>
    <row r="1747" spans="19:19" x14ac:dyDescent="0.3">
      <c r="S1747" s="1"/>
    </row>
    <row r="1748" spans="19:19" x14ac:dyDescent="0.3">
      <c r="S1748" s="1"/>
    </row>
    <row r="1749" spans="19:19" x14ac:dyDescent="0.3">
      <c r="S1749" s="1"/>
    </row>
    <row r="1750" spans="19:19" x14ac:dyDescent="0.3">
      <c r="S1750" s="1"/>
    </row>
    <row r="1751" spans="19:19" x14ac:dyDescent="0.3">
      <c r="S1751" s="1"/>
    </row>
    <row r="1752" spans="19:19" x14ac:dyDescent="0.3">
      <c r="S1752" s="1"/>
    </row>
    <row r="1753" spans="19:19" x14ac:dyDescent="0.3">
      <c r="S1753" s="1"/>
    </row>
    <row r="1754" spans="19:19" x14ac:dyDescent="0.3">
      <c r="S1754" s="1"/>
    </row>
    <row r="1755" spans="19:19" x14ac:dyDescent="0.3">
      <c r="S1755" s="1"/>
    </row>
    <row r="1756" spans="19:19" x14ac:dyDescent="0.3">
      <c r="S1756" s="1"/>
    </row>
    <row r="1757" spans="19:19" x14ac:dyDescent="0.3">
      <c r="S1757" s="1"/>
    </row>
    <row r="1758" spans="19:19" x14ac:dyDescent="0.3">
      <c r="S1758" s="1"/>
    </row>
    <row r="1759" spans="19:19" x14ac:dyDescent="0.3">
      <c r="S1759" s="1"/>
    </row>
    <row r="1760" spans="19:19" x14ac:dyDescent="0.3">
      <c r="S1760" s="1"/>
    </row>
    <row r="1761" spans="19:19" x14ac:dyDescent="0.3">
      <c r="S1761" s="1"/>
    </row>
    <row r="1762" spans="19:19" x14ac:dyDescent="0.3">
      <c r="S1762" s="1"/>
    </row>
    <row r="1763" spans="19:19" x14ac:dyDescent="0.3">
      <c r="S1763" s="1"/>
    </row>
    <row r="1764" spans="19:19" x14ac:dyDescent="0.3">
      <c r="S1764" s="1"/>
    </row>
    <row r="1765" spans="19:19" x14ac:dyDescent="0.3">
      <c r="S1765" s="1"/>
    </row>
    <row r="1766" spans="19:19" x14ac:dyDescent="0.3">
      <c r="S1766" s="1"/>
    </row>
    <row r="1767" spans="19:19" x14ac:dyDescent="0.3">
      <c r="S1767" s="1"/>
    </row>
    <row r="1768" spans="19:19" x14ac:dyDescent="0.3">
      <c r="S1768" s="1"/>
    </row>
    <row r="1769" spans="19:19" x14ac:dyDescent="0.3">
      <c r="S1769" s="1"/>
    </row>
    <row r="1770" spans="19:19" x14ac:dyDescent="0.3">
      <c r="S1770" s="1"/>
    </row>
    <row r="1771" spans="19:19" x14ac:dyDescent="0.3">
      <c r="S1771" s="1"/>
    </row>
    <row r="1772" spans="19:19" x14ac:dyDescent="0.3">
      <c r="S1772" s="1"/>
    </row>
    <row r="1773" spans="19:19" x14ac:dyDescent="0.3">
      <c r="S1773" s="1"/>
    </row>
    <row r="1774" spans="19:19" x14ac:dyDescent="0.3">
      <c r="S1774" s="1"/>
    </row>
    <row r="1775" spans="19:19" x14ac:dyDescent="0.3">
      <c r="S1775" s="1"/>
    </row>
    <row r="1776" spans="19:19" x14ac:dyDescent="0.3">
      <c r="S1776" s="1"/>
    </row>
    <row r="1777" spans="19:19" x14ac:dyDescent="0.3">
      <c r="S1777" s="1"/>
    </row>
    <row r="1778" spans="19:19" x14ac:dyDescent="0.3">
      <c r="S1778" s="1"/>
    </row>
    <row r="1779" spans="19:19" x14ac:dyDescent="0.3">
      <c r="S1779" s="1"/>
    </row>
    <row r="1780" spans="19:19" x14ac:dyDescent="0.3">
      <c r="S1780" s="1"/>
    </row>
    <row r="1781" spans="19:19" x14ac:dyDescent="0.3">
      <c r="S1781" s="1"/>
    </row>
    <row r="1782" spans="19:19" x14ac:dyDescent="0.3">
      <c r="S1782" s="1"/>
    </row>
    <row r="1783" spans="19:19" x14ac:dyDescent="0.3">
      <c r="S1783" s="1"/>
    </row>
    <row r="1784" spans="19:19" x14ac:dyDescent="0.3">
      <c r="S1784" s="1"/>
    </row>
    <row r="1785" spans="19:19" x14ac:dyDescent="0.3">
      <c r="S1785" s="1"/>
    </row>
    <row r="1786" spans="19:19" x14ac:dyDescent="0.3">
      <c r="S1786" s="1"/>
    </row>
    <row r="1787" spans="19:19" x14ac:dyDescent="0.3">
      <c r="S1787" s="1"/>
    </row>
    <row r="1788" spans="19:19" x14ac:dyDescent="0.3">
      <c r="S1788" s="1"/>
    </row>
    <row r="1789" spans="19:19" x14ac:dyDescent="0.3">
      <c r="S1789" s="1"/>
    </row>
    <row r="1790" spans="19:19" x14ac:dyDescent="0.3">
      <c r="S1790" s="1"/>
    </row>
    <row r="1791" spans="19:19" x14ac:dyDescent="0.3">
      <c r="S1791" s="1"/>
    </row>
    <row r="1792" spans="19:19" x14ac:dyDescent="0.3">
      <c r="S1792" s="1"/>
    </row>
    <row r="1793" spans="19:19" x14ac:dyDescent="0.3">
      <c r="S1793" s="1"/>
    </row>
    <row r="1794" spans="19:19" x14ac:dyDescent="0.3">
      <c r="S1794" s="1"/>
    </row>
    <row r="1795" spans="19:19" x14ac:dyDescent="0.3">
      <c r="S1795" s="1"/>
    </row>
    <row r="1796" spans="19:19" x14ac:dyDescent="0.3">
      <c r="S1796" s="1"/>
    </row>
    <row r="1797" spans="19:19" x14ac:dyDescent="0.3">
      <c r="S1797" s="1"/>
    </row>
    <row r="1798" spans="19:19" x14ac:dyDescent="0.3">
      <c r="S1798" s="1"/>
    </row>
    <row r="1799" spans="19:19" x14ac:dyDescent="0.3">
      <c r="S1799" s="1"/>
    </row>
    <row r="1800" spans="19:19" x14ac:dyDescent="0.3">
      <c r="S1800" s="1"/>
    </row>
    <row r="1801" spans="19:19" x14ac:dyDescent="0.3">
      <c r="S1801" s="1"/>
    </row>
    <row r="1802" spans="19:19" x14ac:dyDescent="0.3">
      <c r="S1802" s="1"/>
    </row>
    <row r="1803" spans="19:19" x14ac:dyDescent="0.3">
      <c r="S1803" s="1"/>
    </row>
    <row r="1804" spans="19:19" x14ac:dyDescent="0.3">
      <c r="S1804" s="1"/>
    </row>
    <row r="1805" spans="19:19" x14ac:dyDescent="0.3">
      <c r="S1805" s="1"/>
    </row>
    <row r="1806" spans="19:19" x14ac:dyDescent="0.3">
      <c r="S1806" s="1"/>
    </row>
    <row r="1807" spans="19:19" x14ac:dyDescent="0.3">
      <c r="S1807" s="1"/>
    </row>
    <row r="1808" spans="19:19" x14ac:dyDescent="0.3">
      <c r="S1808" s="1"/>
    </row>
    <row r="1809" spans="19:19" x14ac:dyDescent="0.3">
      <c r="S1809" s="1"/>
    </row>
    <row r="1810" spans="19:19" x14ac:dyDescent="0.3">
      <c r="S1810" s="1"/>
    </row>
    <row r="1811" spans="19:19" x14ac:dyDescent="0.3">
      <c r="S1811" s="1"/>
    </row>
    <row r="1812" spans="19:19" x14ac:dyDescent="0.3">
      <c r="S1812" s="1"/>
    </row>
    <row r="1813" spans="19:19" x14ac:dyDescent="0.3">
      <c r="S1813" s="1"/>
    </row>
    <row r="1814" spans="19:19" x14ac:dyDescent="0.3">
      <c r="S1814" s="1"/>
    </row>
    <row r="1815" spans="19:19" x14ac:dyDescent="0.3">
      <c r="S1815" s="1"/>
    </row>
    <row r="1816" spans="19:19" x14ac:dyDescent="0.3">
      <c r="S1816" s="1"/>
    </row>
    <row r="1817" spans="19:19" x14ac:dyDescent="0.3">
      <c r="S1817" s="1"/>
    </row>
    <row r="1818" spans="19:19" x14ac:dyDescent="0.3">
      <c r="S1818" s="1"/>
    </row>
    <row r="1819" spans="19:19" x14ac:dyDescent="0.3">
      <c r="S1819" s="1"/>
    </row>
    <row r="1820" spans="19:19" x14ac:dyDescent="0.3">
      <c r="S1820" s="1"/>
    </row>
    <row r="1821" spans="19:19" x14ac:dyDescent="0.3">
      <c r="S1821" s="1"/>
    </row>
    <row r="1822" spans="19:19" x14ac:dyDescent="0.3">
      <c r="S1822" s="1"/>
    </row>
    <row r="1823" spans="19:19" x14ac:dyDescent="0.3">
      <c r="S1823" s="1"/>
    </row>
    <row r="1824" spans="19:19" x14ac:dyDescent="0.3">
      <c r="S1824" s="1"/>
    </row>
    <row r="1825" spans="19:19" x14ac:dyDescent="0.3">
      <c r="S1825" s="1"/>
    </row>
    <row r="1826" spans="19:19" x14ac:dyDescent="0.3">
      <c r="S1826" s="1"/>
    </row>
    <row r="1827" spans="19:19" x14ac:dyDescent="0.3">
      <c r="S1827" s="1"/>
    </row>
    <row r="1828" spans="19:19" x14ac:dyDescent="0.3">
      <c r="S1828" s="1"/>
    </row>
    <row r="1829" spans="19:19" x14ac:dyDescent="0.3">
      <c r="S1829" s="1"/>
    </row>
    <row r="1830" spans="19:19" x14ac:dyDescent="0.3">
      <c r="S1830" s="1"/>
    </row>
    <row r="1831" spans="19:19" x14ac:dyDescent="0.3">
      <c r="S1831" s="1"/>
    </row>
    <row r="1832" spans="19:19" x14ac:dyDescent="0.3">
      <c r="S1832" s="1"/>
    </row>
    <row r="1833" spans="19:19" x14ac:dyDescent="0.3">
      <c r="S1833" s="1"/>
    </row>
    <row r="1834" spans="19:19" x14ac:dyDescent="0.3">
      <c r="S1834" s="1"/>
    </row>
    <row r="1835" spans="19:19" x14ac:dyDescent="0.3">
      <c r="S1835" s="1"/>
    </row>
    <row r="1836" spans="19:19" x14ac:dyDescent="0.3">
      <c r="S1836" s="1"/>
    </row>
    <row r="1837" spans="19:19" x14ac:dyDescent="0.3">
      <c r="S1837" s="1"/>
    </row>
    <row r="1838" spans="19:19" x14ac:dyDescent="0.3">
      <c r="S1838" s="1"/>
    </row>
    <row r="1839" spans="19:19" x14ac:dyDescent="0.3">
      <c r="S1839" s="1"/>
    </row>
    <row r="1840" spans="19:19" x14ac:dyDescent="0.3">
      <c r="S1840" s="1"/>
    </row>
    <row r="1841" spans="19:19" x14ac:dyDescent="0.3">
      <c r="S1841" s="1"/>
    </row>
    <row r="1842" spans="19:19" x14ac:dyDescent="0.3">
      <c r="S1842" s="1"/>
    </row>
    <row r="1843" spans="19:19" x14ac:dyDescent="0.3">
      <c r="S1843" s="1"/>
    </row>
    <row r="1844" spans="19:19" x14ac:dyDescent="0.3">
      <c r="S1844" s="1"/>
    </row>
    <row r="1845" spans="19:19" x14ac:dyDescent="0.3">
      <c r="S1845" s="1"/>
    </row>
    <row r="1846" spans="19:19" x14ac:dyDescent="0.3">
      <c r="S1846" s="1"/>
    </row>
    <row r="1847" spans="19:19" x14ac:dyDescent="0.3">
      <c r="S1847" s="1"/>
    </row>
    <row r="1848" spans="19:19" x14ac:dyDescent="0.3">
      <c r="S1848" s="1"/>
    </row>
    <row r="1849" spans="19:19" x14ac:dyDescent="0.3">
      <c r="S1849" s="1"/>
    </row>
    <row r="1850" spans="19:19" x14ac:dyDescent="0.3">
      <c r="S1850" s="1"/>
    </row>
    <row r="1851" spans="19:19" x14ac:dyDescent="0.3">
      <c r="S1851" s="1"/>
    </row>
    <row r="1852" spans="19:19" x14ac:dyDescent="0.3">
      <c r="S1852" s="1"/>
    </row>
    <row r="1853" spans="19:19" x14ac:dyDescent="0.3">
      <c r="S1853" s="1"/>
    </row>
    <row r="1854" spans="19:19" x14ac:dyDescent="0.3">
      <c r="S1854" s="1"/>
    </row>
    <row r="1855" spans="19:19" x14ac:dyDescent="0.3">
      <c r="S1855" s="1"/>
    </row>
    <row r="1856" spans="19:19" x14ac:dyDescent="0.3">
      <c r="S1856" s="1"/>
    </row>
    <row r="1857" spans="19:19" x14ac:dyDescent="0.3">
      <c r="S1857" s="1"/>
    </row>
    <row r="1858" spans="19:19" x14ac:dyDescent="0.3">
      <c r="S1858" s="1"/>
    </row>
    <row r="1859" spans="19:19" x14ac:dyDescent="0.3">
      <c r="S1859" s="1"/>
    </row>
    <row r="1860" spans="19:19" x14ac:dyDescent="0.3">
      <c r="S1860" s="1"/>
    </row>
    <row r="1861" spans="19:19" x14ac:dyDescent="0.3">
      <c r="S1861" s="1"/>
    </row>
    <row r="1862" spans="19:19" x14ac:dyDescent="0.3">
      <c r="S1862" s="1"/>
    </row>
    <row r="1863" spans="19:19" x14ac:dyDescent="0.3">
      <c r="S1863" s="1"/>
    </row>
    <row r="1864" spans="19:19" x14ac:dyDescent="0.3">
      <c r="S1864" s="1"/>
    </row>
    <row r="1865" spans="19:19" x14ac:dyDescent="0.3">
      <c r="S1865" s="1"/>
    </row>
    <row r="1866" spans="19:19" x14ac:dyDescent="0.3">
      <c r="S1866" s="1"/>
    </row>
    <row r="1867" spans="19:19" x14ac:dyDescent="0.3">
      <c r="S1867" s="1"/>
    </row>
    <row r="1868" spans="19:19" x14ac:dyDescent="0.3">
      <c r="S1868" s="1"/>
    </row>
    <row r="1869" spans="19:19" x14ac:dyDescent="0.3">
      <c r="S1869" s="1"/>
    </row>
    <row r="1870" spans="19:19" x14ac:dyDescent="0.3">
      <c r="S1870" s="1"/>
    </row>
    <row r="1871" spans="19:19" x14ac:dyDescent="0.3">
      <c r="S1871" s="1"/>
    </row>
    <row r="1872" spans="19:19" x14ac:dyDescent="0.3">
      <c r="S1872" s="1"/>
    </row>
    <row r="1873" spans="19:19" x14ac:dyDescent="0.3">
      <c r="S1873" s="1"/>
    </row>
    <row r="1874" spans="19:19" x14ac:dyDescent="0.3">
      <c r="S1874" s="1"/>
    </row>
    <row r="1875" spans="19:19" x14ac:dyDescent="0.3">
      <c r="S1875" s="1"/>
    </row>
    <row r="1876" spans="19:19" x14ac:dyDescent="0.3">
      <c r="S1876" s="1"/>
    </row>
    <row r="1877" spans="19:19" x14ac:dyDescent="0.3">
      <c r="S1877" s="1"/>
    </row>
    <row r="1878" spans="19:19" x14ac:dyDescent="0.3">
      <c r="S1878" s="1"/>
    </row>
    <row r="1879" spans="19:19" x14ac:dyDescent="0.3">
      <c r="S1879" s="1"/>
    </row>
    <row r="1880" spans="19:19" x14ac:dyDescent="0.3">
      <c r="S1880" s="1"/>
    </row>
    <row r="1881" spans="19:19" x14ac:dyDescent="0.3">
      <c r="S1881" s="1"/>
    </row>
    <row r="1882" spans="19:19" x14ac:dyDescent="0.3">
      <c r="S1882" s="1"/>
    </row>
    <row r="1883" spans="19:19" x14ac:dyDescent="0.3">
      <c r="S1883" s="1"/>
    </row>
    <row r="1884" spans="19:19" x14ac:dyDescent="0.3">
      <c r="S1884" s="1"/>
    </row>
    <row r="1885" spans="19:19" x14ac:dyDescent="0.3">
      <c r="S1885" s="1"/>
    </row>
    <row r="1886" spans="19:19" x14ac:dyDescent="0.3">
      <c r="S1886" s="1"/>
    </row>
    <row r="1887" spans="19:19" x14ac:dyDescent="0.3">
      <c r="S1887" s="1"/>
    </row>
    <row r="1888" spans="19:19" x14ac:dyDescent="0.3">
      <c r="S1888" s="1"/>
    </row>
    <row r="1889" spans="19:19" x14ac:dyDescent="0.3">
      <c r="S1889" s="1"/>
    </row>
    <row r="1890" spans="19:19" x14ac:dyDescent="0.3">
      <c r="S1890" s="1"/>
    </row>
    <row r="1891" spans="19:19" x14ac:dyDescent="0.3">
      <c r="S1891" s="1"/>
    </row>
    <row r="1892" spans="19:19" x14ac:dyDescent="0.3">
      <c r="S1892" s="1"/>
    </row>
    <row r="1893" spans="19:19" x14ac:dyDescent="0.3">
      <c r="S1893" s="1"/>
    </row>
    <row r="1894" spans="19:19" x14ac:dyDescent="0.3">
      <c r="S1894" s="1"/>
    </row>
    <row r="1895" spans="19:19" x14ac:dyDescent="0.3">
      <c r="S1895" s="1"/>
    </row>
    <row r="1896" spans="19:19" x14ac:dyDescent="0.3">
      <c r="S1896" s="1"/>
    </row>
    <row r="1897" spans="19:19" x14ac:dyDescent="0.3">
      <c r="S1897" s="1"/>
    </row>
    <row r="1898" spans="19:19" x14ac:dyDescent="0.3">
      <c r="S1898" s="1"/>
    </row>
    <row r="1899" spans="19:19" x14ac:dyDescent="0.3">
      <c r="S1899" s="1"/>
    </row>
    <row r="1900" spans="19:19" x14ac:dyDescent="0.3">
      <c r="S1900" s="1"/>
    </row>
    <row r="1901" spans="19:19" x14ac:dyDescent="0.3">
      <c r="S1901" s="1"/>
    </row>
    <row r="1902" spans="19:19" x14ac:dyDescent="0.3">
      <c r="S1902" s="1"/>
    </row>
    <row r="1903" spans="19:19" x14ac:dyDescent="0.3">
      <c r="S1903" s="1"/>
    </row>
    <row r="1904" spans="19:19" x14ac:dyDescent="0.3">
      <c r="S1904" s="1"/>
    </row>
    <row r="1905" spans="19:19" x14ac:dyDescent="0.3">
      <c r="S1905" s="1"/>
    </row>
    <row r="1906" spans="19:19" x14ac:dyDescent="0.3">
      <c r="S1906" s="1"/>
    </row>
    <row r="1907" spans="19:19" x14ac:dyDescent="0.3">
      <c r="S1907" s="1"/>
    </row>
    <row r="1908" spans="19:19" x14ac:dyDescent="0.3">
      <c r="S1908" s="1"/>
    </row>
    <row r="1909" spans="19:19" x14ac:dyDescent="0.3">
      <c r="S1909" s="1"/>
    </row>
    <row r="1910" spans="19:19" x14ac:dyDescent="0.3">
      <c r="S1910" s="1"/>
    </row>
    <row r="1911" spans="19:19" x14ac:dyDescent="0.3">
      <c r="S1911" s="1"/>
    </row>
    <row r="1912" spans="19:19" x14ac:dyDescent="0.3">
      <c r="S1912" s="1"/>
    </row>
    <row r="1913" spans="19:19" x14ac:dyDescent="0.3">
      <c r="S1913" s="1"/>
    </row>
    <row r="1914" spans="19:19" x14ac:dyDescent="0.3">
      <c r="S1914" s="1"/>
    </row>
    <row r="1915" spans="19:19" x14ac:dyDescent="0.3">
      <c r="S1915" s="1"/>
    </row>
    <row r="1916" spans="19:19" x14ac:dyDescent="0.3">
      <c r="S1916" s="1"/>
    </row>
    <row r="1917" spans="19:19" x14ac:dyDescent="0.3">
      <c r="S1917" s="1"/>
    </row>
    <row r="1918" spans="19:19" x14ac:dyDescent="0.3">
      <c r="S1918" s="1"/>
    </row>
    <row r="1919" spans="19:19" x14ac:dyDescent="0.3">
      <c r="S1919" s="1"/>
    </row>
    <row r="1920" spans="19:19" x14ac:dyDescent="0.3">
      <c r="S1920" s="1"/>
    </row>
    <row r="1921" spans="19:19" x14ac:dyDescent="0.3">
      <c r="S1921" s="1"/>
    </row>
    <row r="1922" spans="19:19" x14ac:dyDescent="0.3">
      <c r="S1922" s="1"/>
    </row>
    <row r="1923" spans="19:19" x14ac:dyDescent="0.3">
      <c r="S1923" s="1"/>
    </row>
    <row r="1924" spans="19:19" x14ac:dyDescent="0.3">
      <c r="S1924" s="1"/>
    </row>
    <row r="1925" spans="19:19" x14ac:dyDescent="0.3">
      <c r="S1925" s="1"/>
    </row>
    <row r="1926" spans="19:19" x14ac:dyDescent="0.3">
      <c r="S1926" s="1"/>
    </row>
    <row r="1927" spans="19:19" x14ac:dyDescent="0.3">
      <c r="S1927" s="1"/>
    </row>
    <row r="1928" spans="19:19" x14ac:dyDescent="0.3">
      <c r="S1928" s="1"/>
    </row>
    <row r="1929" spans="19:19" x14ac:dyDescent="0.3">
      <c r="S1929" s="1"/>
    </row>
    <row r="1930" spans="19:19" x14ac:dyDescent="0.3">
      <c r="S1930" s="1"/>
    </row>
    <row r="1931" spans="19:19" x14ac:dyDescent="0.3">
      <c r="S1931" s="1"/>
    </row>
    <row r="1932" spans="19:19" x14ac:dyDescent="0.3">
      <c r="S1932" s="1"/>
    </row>
    <row r="1933" spans="19:19" x14ac:dyDescent="0.3">
      <c r="S1933" s="1"/>
    </row>
    <row r="1934" spans="19:19" x14ac:dyDescent="0.3">
      <c r="S1934" s="1"/>
    </row>
    <row r="1935" spans="19:19" x14ac:dyDescent="0.3">
      <c r="S1935" s="1"/>
    </row>
    <row r="1936" spans="19:19" x14ac:dyDescent="0.3">
      <c r="S1936" s="1"/>
    </row>
    <row r="1937" spans="19:19" x14ac:dyDescent="0.3">
      <c r="S1937" s="1"/>
    </row>
    <row r="1938" spans="19:19" x14ac:dyDescent="0.3">
      <c r="S1938" s="1"/>
    </row>
    <row r="1939" spans="19:19" x14ac:dyDescent="0.3">
      <c r="S1939" s="1"/>
    </row>
    <row r="1940" spans="19:19" x14ac:dyDescent="0.3">
      <c r="S1940" s="1"/>
    </row>
    <row r="1941" spans="19:19" x14ac:dyDescent="0.3">
      <c r="S1941" s="1"/>
    </row>
    <row r="1942" spans="19:19" x14ac:dyDescent="0.3">
      <c r="S1942" s="1"/>
    </row>
    <row r="1943" spans="19:19" x14ac:dyDescent="0.3">
      <c r="S1943" s="1"/>
    </row>
    <row r="1944" spans="19:19" x14ac:dyDescent="0.3">
      <c r="S1944" s="1"/>
    </row>
    <row r="1945" spans="19:19" x14ac:dyDescent="0.3">
      <c r="S1945" s="1"/>
    </row>
    <row r="1946" spans="19:19" x14ac:dyDescent="0.3">
      <c r="S1946" s="1"/>
    </row>
    <row r="1947" spans="19:19" x14ac:dyDescent="0.3">
      <c r="S1947" s="1"/>
    </row>
    <row r="1948" spans="19:19" x14ac:dyDescent="0.3">
      <c r="S1948" s="1"/>
    </row>
    <row r="1949" spans="19:19" x14ac:dyDescent="0.3">
      <c r="S1949" s="1"/>
    </row>
    <row r="1950" spans="19:19" x14ac:dyDescent="0.3">
      <c r="S1950" s="1"/>
    </row>
    <row r="1951" spans="19:19" x14ac:dyDescent="0.3">
      <c r="S1951" s="1"/>
    </row>
    <row r="1952" spans="19:19" x14ac:dyDescent="0.3">
      <c r="S1952" s="1"/>
    </row>
    <row r="1953" spans="19:19" x14ac:dyDescent="0.3">
      <c r="S1953" s="1"/>
    </row>
    <row r="1954" spans="19:19" x14ac:dyDescent="0.3">
      <c r="S1954" s="1"/>
    </row>
    <row r="1955" spans="19:19" x14ac:dyDescent="0.3">
      <c r="S1955" s="1"/>
    </row>
    <row r="1956" spans="19:19" x14ac:dyDescent="0.3">
      <c r="S1956" s="1"/>
    </row>
    <row r="1957" spans="19:19" x14ac:dyDescent="0.3">
      <c r="S1957" s="1"/>
    </row>
    <row r="1958" spans="19:19" x14ac:dyDescent="0.3">
      <c r="S1958" s="1"/>
    </row>
    <row r="1959" spans="19:19" x14ac:dyDescent="0.3">
      <c r="S1959" s="1"/>
    </row>
    <row r="1960" spans="19:19" x14ac:dyDescent="0.3">
      <c r="S1960" s="1"/>
    </row>
    <row r="1961" spans="19:19" x14ac:dyDescent="0.3">
      <c r="S1961" s="1"/>
    </row>
    <row r="1962" spans="19:19" x14ac:dyDescent="0.3">
      <c r="S1962" s="1"/>
    </row>
    <row r="1963" spans="19:19" x14ac:dyDescent="0.3">
      <c r="S1963" s="1"/>
    </row>
    <row r="1964" spans="19:19" x14ac:dyDescent="0.3">
      <c r="S1964" s="1"/>
    </row>
    <row r="1965" spans="19:19" x14ac:dyDescent="0.3">
      <c r="S1965" s="1"/>
    </row>
    <row r="1966" spans="19:19" x14ac:dyDescent="0.3">
      <c r="S1966" s="1"/>
    </row>
    <row r="1967" spans="19:19" x14ac:dyDescent="0.3">
      <c r="S1967" s="1"/>
    </row>
    <row r="1968" spans="19:19" x14ac:dyDescent="0.3">
      <c r="S1968" s="1"/>
    </row>
    <row r="1969" spans="19:19" x14ac:dyDescent="0.3">
      <c r="S1969" s="1"/>
    </row>
    <row r="1970" spans="19:19" x14ac:dyDescent="0.3">
      <c r="S1970" s="1"/>
    </row>
    <row r="1971" spans="19:19" x14ac:dyDescent="0.3">
      <c r="S1971" s="1"/>
    </row>
    <row r="1972" spans="19:19" x14ac:dyDescent="0.3">
      <c r="S1972" s="1"/>
    </row>
    <row r="1973" spans="19:19" x14ac:dyDescent="0.3">
      <c r="S1973" s="1"/>
    </row>
    <row r="1974" spans="19:19" x14ac:dyDescent="0.3">
      <c r="S1974" s="1"/>
    </row>
    <row r="1975" spans="19:19" x14ac:dyDescent="0.3">
      <c r="S1975" s="1"/>
    </row>
    <row r="1976" spans="19:19" x14ac:dyDescent="0.3">
      <c r="S1976" s="1"/>
    </row>
    <row r="1977" spans="19:19" x14ac:dyDescent="0.3">
      <c r="S1977" s="1"/>
    </row>
    <row r="1978" spans="19:19" x14ac:dyDescent="0.3">
      <c r="S1978" s="1"/>
    </row>
    <row r="1979" spans="19:19" x14ac:dyDescent="0.3">
      <c r="S1979" s="1"/>
    </row>
    <row r="1980" spans="19:19" x14ac:dyDescent="0.3">
      <c r="S1980" s="1"/>
    </row>
    <row r="1981" spans="19:19" x14ac:dyDescent="0.3">
      <c r="S1981" s="1"/>
    </row>
    <row r="1982" spans="19:19" x14ac:dyDescent="0.3">
      <c r="S1982" s="1"/>
    </row>
    <row r="1983" spans="19:19" x14ac:dyDescent="0.3">
      <c r="S1983" s="1"/>
    </row>
    <row r="1984" spans="19:19" x14ac:dyDescent="0.3">
      <c r="S1984" s="1"/>
    </row>
    <row r="1985" spans="19:19" x14ac:dyDescent="0.3">
      <c r="S1985" s="1"/>
    </row>
    <row r="1986" spans="19:19" x14ac:dyDescent="0.3">
      <c r="S1986" s="1"/>
    </row>
    <row r="1987" spans="19:19" x14ac:dyDescent="0.3">
      <c r="S1987" s="1"/>
    </row>
    <row r="1988" spans="19:19" x14ac:dyDescent="0.3">
      <c r="S1988" s="1"/>
    </row>
    <row r="1989" spans="19:19" x14ac:dyDescent="0.3">
      <c r="S1989" s="1"/>
    </row>
    <row r="1990" spans="19:19" x14ac:dyDescent="0.3">
      <c r="S1990" s="1"/>
    </row>
    <row r="1991" spans="19:19" x14ac:dyDescent="0.3">
      <c r="S1991" s="1"/>
    </row>
    <row r="1992" spans="19:19" x14ac:dyDescent="0.3">
      <c r="S1992" s="1"/>
    </row>
    <row r="1993" spans="19:19" x14ac:dyDescent="0.3">
      <c r="S1993" s="1"/>
    </row>
    <row r="1994" spans="19:19" x14ac:dyDescent="0.3">
      <c r="S1994" s="1"/>
    </row>
    <row r="1995" spans="19:19" x14ac:dyDescent="0.3">
      <c r="S1995" s="1"/>
    </row>
    <row r="1996" spans="19:19" x14ac:dyDescent="0.3">
      <c r="S1996" s="1"/>
    </row>
    <row r="1997" spans="19:19" x14ac:dyDescent="0.3">
      <c r="S1997" s="1"/>
    </row>
    <row r="1998" spans="19:19" x14ac:dyDescent="0.3">
      <c r="S1998" s="1"/>
    </row>
    <row r="1999" spans="19:19" x14ac:dyDescent="0.3">
      <c r="S1999" s="1"/>
    </row>
    <row r="2000" spans="19:19" x14ac:dyDescent="0.3">
      <c r="S2000" s="1"/>
    </row>
    <row r="2001" spans="19:19" x14ac:dyDescent="0.3">
      <c r="S2001" s="1"/>
    </row>
    <row r="2002" spans="19:19" x14ac:dyDescent="0.3">
      <c r="S2002" s="1"/>
    </row>
    <row r="2003" spans="19:19" x14ac:dyDescent="0.3">
      <c r="S2003" s="1"/>
    </row>
    <row r="2004" spans="19:19" x14ac:dyDescent="0.3">
      <c r="S2004" s="1"/>
    </row>
    <row r="2005" spans="19:19" x14ac:dyDescent="0.3">
      <c r="S2005" s="1"/>
    </row>
    <row r="2006" spans="19:19" x14ac:dyDescent="0.3">
      <c r="S2006" s="1"/>
    </row>
    <row r="2007" spans="19:19" x14ac:dyDescent="0.3">
      <c r="S2007" s="1"/>
    </row>
    <row r="2008" spans="19:19" x14ac:dyDescent="0.3">
      <c r="S2008" s="1"/>
    </row>
    <row r="2009" spans="19:19" x14ac:dyDescent="0.3">
      <c r="S2009" s="1"/>
    </row>
    <row r="2010" spans="19:19" x14ac:dyDescent="0.3">
      <c r="S2010" s="1"/>
    </row>
    <row r="2011" spans="19:19" x14ac:dyDescent="0.3">
      <c r="S2011" s="1"/>
    </row>
    <row r="2012" spans="19:19" x14ac:dyDescent="0.3">
      <c r="S2012" s="1"/>
    </row>
    <row r="2013" spans="19:19" x14ac:dyDescent="0.3">
      <c r="S2013" s="1"/>
    </row>
    <row r="2014" spans="19:19" x14ac:dyDescent="0.3">
      <c r="S2014" s="1"/>
    </row>
    <row r="2015" spans="19:19" x14ac:dyDescent="0.3">
      <c r="S2015" s="1"/>
    </row>
    <row r="2016" spans="19:19" x14ac:dyDescent="0.3">
      <c r="S2016" s="1"/>
    </row>
    <row r="2017" spans="19:19" x14ac:dyDescent="0.3">
      <c r="S2017" s="1"/>
    </row>
    <row r="2018" spans="19:19" x14ac:dyDescent="0.3">
      <c r="S2018" s="1"/>
    </row>
    <row r="2019" spans="19:19" x14ac:dyDescent="0.3">
      <c r="S2019" s="1"/>
    </row>
    <row r="2020" spans="19:19" x14ac:dyDescent="0.3">
      <c r="S2020" s="1"/>
    </row>
    <row r="2021" spans="19:19" x14ac:dyDescent="0.3">
      <c r="S2021" s="1"/>
    </row>
    <row r="2022" spans="19:19" x14ac:dyDescent="0.3">
      <c r="S2022" s="1"/>
    </row>
    <row r="2023" spans="19:19" x14ac:dyDescent="0.3">
      <c r="S2023" s="1"/>
    </row>
    <row r="2024" spans="19:19" x14ac:dyDescent="0.3">
      <c r="S2024" s="1"/>
    </row>
    <row r="2025" spans="19:19" x14ac:dyDescent="0.3">
      <c r="S2025" s="1"/>
    </row>
    <row r="2026" spans="19:19" x14ac:dyDescent="0.3">
      <c r="S2026" s="1"/>
    </row>
    <row r="2027" spans="19:19" x14ac:dyDescent="0.3">
      <c r="S2027" s="1"/>
    </row>
    <row r="2028" spans="19:19" x14ac:dyDescent="0.3">
      <c r="S2028" s="1"/>
    </row>
    <row r="2029" spans="19:19" x14ac:dyDescent="0.3">
      <c r="S2029" s="1"/>
    </row>
    <row r="2030" spans="19:19" x14ac:dyDescent="0.3">
      <c r="S2030" s="1"/>
    </row>
    <row r="2031" spans="19:19" x14ac:dyDescent="0.3">
      <c r="S2031" s="1"/>
    </row>
    <row r="2032" spans="19:19" x14ac:dyDescent="0.3">
      <c r="S2032" s="1"/>
    </row>
    <row r="2033" spans="19:19" x14ac:dyDescent="0.3">
      <c r="S2033" s="1"/>
    </row>
    <row r="2034" spans="19:19" x14ac:dyDescent="0.3">
      <c r="S2034" s="1"/>
    </row>
    <row r="2035" spans="19:19" x14ac:dyDescent="0.3">
      <c r="S2035" s="1"/>
    </row>
    <row r="2036" spans="19:19" x14ac:dyDescent="0.3">
      <c r="S2036" s="1"/>
    </row>
    <row r="2037" spans="19:19" x14ac:dyDescent="0.3">
      <c r="S2037" s="1"/>
    </row>
    <row r="2038" spans="19:19" x14ac:dyDescent="0.3">
      <c r="S2038" s="1"/>
    </row>
    <row r="2039" spans="19:19" x14ac:dyDescent="0.3">
      <c r="S2039" s="1"/>
    </row>
    <row r="2040" spans="19:19" x14ac:dyDescent="0.3">
      <c r="S2040" s="1"/>
    </row>
    <row r="2041" spans="19:19" x14ac:dyDescent="0.3">
      <c r="S2041" s="1"/>
    </row>
    <row r="2042" spans="19:19" x14ac:dyDescent="0.3">
      <c r="S2042" s="1"/>
    </row>
    <row r="2043" spans="19:19" x14ac:dyDescent="0.3">
      <c r="S2043" s="1"/>
    </row>
    <row r="2044" spans="19:19" x14ac:dyDescent="0.3">
      <c r="S2044" s="1"/>
    </row>
    <row r="2045" spans="19:19" x14ac:dyDescent="0.3">
      <c r="S2045" s="1"/>
    </row>
    <row r="2046" spans="19:19" x14ac:dyDescent="0.3">
      <c r="S2046" s="1"/>
    </row>
    <row r="2047" spans="19:19" x14ac:dyDescent="0.3">
      <c r="S2047" s="1"/>
    </row>
    <row r="2048" spans="19:19" x14ac:dyDescent="0.3">
      <c r="S2048" s="1"/>
    </row>
    <row r="2049" spans="19:19" x14ac:dyDescent="0.3">
      <c r="S2049" s="1"/>
    </row>
    <row r="2050" spans="19:19" x14ac:dyDescent="0.3">
      <c r="S2050" s="1"/>
    </row>
    <row r="2051" spans="19:19" x14ac:dyDescent="0.3">
      <c r="S2051" s="1"/>
    </row>
    <row r="2052" spans="19:19" x14ac:dyDescent="0.3">
      <c r="S2052" s="1"/>
    </row>
    <row r="2053" spans="19:19" x14ac:dyDescent="0.3">
      <c r="S2053" s="1"/>
    </row>
    <row r="2054" spans="19:19" x14ac:dyDescent="0.3">
      <c r="S2054" s="1"/>
    </row>
    <row r="2055" spans="19:19" x14ac:dyDescent="0.3">
      <c r="S2055" s="1"/>
    </row>
    <row r="2056" spans="19:19" x14ac:dyDescent="0.3">
      <c r="S2056" s="1"/>
    </row>
    <row r="2057" spans="19:19" x14ac:dyDescent="0.3">
      <c r="S2057" s="1"/>
    </row>
    <row r="2058" spans="19:19" x14ac:dyDescent="0.3">
      <c r="S2058" s="1"/>
    </row>
    <row r="2059" spans="19:19" x14ac:dyDescent="0.3">
      <c r="S2059" s="1"/>
    </row>
    <row r="2060" spans="19:19" x14ac:dyDescent="0.3">
      <c r="S2060" s="1"/>
    </row>
    <row r="2061" spans="19:19" x14ac:dyDescent="0.3">
      <c r="S2061" s="1"/>
    </row>
    <row r="2062" spans="19:19" x14ac:dyDescent="0.3">
      <c r="S2062" s="1"/>
    </row>
    <row r="2063" spans="19:19" x14ac:dyDescent="0.3">
      <c r="S2063" s="1"/>
    </row>
    <row r="2064" spans="19:19" x14ac:dyDescent="0.3">
      <c r="S2064" s="1"/>
    </row>
    <row r="2065" spans="19:19" x14ac:dyDescent="0.3">
      <c r="S2065" s="1"/>
    </row>
    <row r="2066" spans="19:19" x14ac:dyDescent="0.3">
      <c r="S2066" s="1"/>
    </row>
    <row r="2067" spans="19:19" x14ac:dyDescent="0.3">
      <c r="S2067" s="1"/>
    </row>
    <row r="2068" spans="19:19" x14ac:dyDescent="0.3">
      <c r="S2068" s="1"/>
    </row>
    <row r="2069" spans="19:19" x14ac:dyDescent="0.3">
      <c r="S2069" s="1"/>
    </row>
    <row r="2070" spans="19:19" x14ac:dyDescent="0.3">
      <c r="S2070" s="1"/>
    </row>
    <row r="2071" spans="19:19" x14ac:dyDescent="0.3">
      <c r="S2071" s="1"/>
    </row>
    <row r="2072" spans="19:19" x14ac:dyDescent="0.3">
      <c r="S2072" s="1"/>
    </row>
    <row r="2073" spans="19:19" x14ac:dyDescent="0.3">
      <c r="S2073" s="1"/>
    </row>
    <row r="2074" spans="19:19" x14ac:dyDescent="0.3">
      <c r="S2074" s="1"/>
    </row>
    <row r="2075" spans="19:19" x14ac:dyDescent="0.3">
      <c r="S2075" s="1"/>
    </row>
    <row r="2076" spans="19:19" x14ac:dyDescent="0.3">
      <c r="S2076" s="1"/>
    </row>
    <row r="2077" spans="19:19" x14ac:dyDescent="0.3">
      <c r="S2077" s="1"/>
    </row>
    <row r="2078" spans="19:19" x14ac:dyDescent="0.3">
      <c r="S2078" s="1"/>
    </row>
    <row r="2079" spans="19:19" x14ac:dyDescent="0.3">
      <c r="S2079" s="1"/>
    </row>
    <row r="2080" spans="19:19" x14ac:dyDescent="0.3">
      <c r="S2080" s="1"/>
    </row>
    <row r="2081" spans="19:19" x14ac:dyDescent="0.3">
      <c r="S2081" s="1"/>
    </row>
    <row r="2082" spans="19:19" x14ac:dyDescent="0.3">
      <c r="S2082" s="1"/>
    </row>
    <row r="2083" spans="19:19" x14ac:dyDescent="0.3">
      <c r="S2083" s="1"/>
    </row>
    <row r="2084" spans="19:19" x14ac:dyDescent="0.3">
      <c r="S2084" s="1"/>
    </row>
    <row r="2085" spans="19:19" x14ac:dyDescent="0.3">
      <c r="S2085" s="1"/>
    </row>
    <row r="2086" spans="19:19" x14ac:dyDescent="0.3">
      <c r="S2086" s="1"/>
    </row>
    <row r="2087" spans="19:19" x14ac:dyDescent="0.3">
      <c r="S2087" s="1"/>
    </row>
    <row r="2088" spans="19:19" x14ac:dyDescent="0.3">
      <c r="S2088" s="1"/>
    </row>
    <row r="2089" spans="19:19" x14ac:dyDescent="0.3">
      <c r="S2089" s="1"/>
    </row>
    <row r="2090" spans="19:19" x14ac:dyDescent="0.3">
      <c r="S2090" s="1"/>
    </row>
    <row r="2091" spans="19:19" x14ac:dyDescent="0.3">
      <c r="S2091" s="1"/>
    </row>
    <row r="2092" spans="19:19" x14ac:dyDescent="0.3">
      <c r="S2092" s="1"/>
    </row>
    <row r="2093" spans="19:19" x14ac:dyDescent="0.3">
      <c r="S2093" s="1"/>
    </row>
    <row r="2094" spans="19:19" x14ac:dyDescent="0.3">
      <c r="S2094" s="1"/>
    </row>
    <row r="2095" spans="19:19" x14ac:dyDescent="0.3">
      <c r="S2095" s="1"/>
    </row>
    <row r="2096" spans="19:19" x14ac:dyDescent="0.3">
      <c r="S2096" s="1"/>
    </row>
    <row r="2097" spans="19:19" x14ac:dyDescent="0.3">
      <c r="S2097" s="1"/>
    </row>
    <row r="2098" spans="19:19" x14ac:dyDescent="0.3">
      <c r="S2098" s="1"/>
    </row>
    <row r="2099" spans="19:19" x14ac:dyDescent="0.3">
      <c r="S2099" s="1"/>
    </row>
    <row r="2100" spans="19:19" x14ac:dyDescent="0.3">
      <c r="S2100" s="1"/>
    </row>
    <row r="2101" spans="19:19" x14ac:dyDescent="0.3">
      <c r="S2101" s="1"/>
    </row>
    <row r="2102" spans="19:19" x14ac:dyDescent="0.3">
      <c r="S2102" s="1"/>
    </row>
    <row r="2103" spans="19:19" x14ac:dyDescent="0.3">
      <c r="S2103" s="1"/>
    </row>
    <row r="2104" spans="19:19" x14ac:dyDescent="0.3">
      <c r="S2104" s="1"/>
    </row>
    <row r="2105" spans="19:19" x14ac:dyDescent="0.3">
      <c r="S2105" s="1"/>
    </row>
    <row r="2106" spans="19:19" x14ac:dyDescent="0.3">
      <c r="S2106" s="1"/>
    </row>
    <row r="2107" spans="19:19" x14ac:dyDescent="0.3">
      <c r="S2107" s="1"/>
    </row>
    <row r="2108" spans="19:19" x14ac:dyDescent="0.3">
      <c r="S2108" s="1"/>
    </row>
    <row r="2109" spans="19:19" x14ac:dyDescent="0.3">
      <c r="S2109" s="1"/>
    </row>
    <row r="2110" spans="19:19" x14ac:dyDescent="0.3">
      <c r="S2110" s="1"/>
    </row>
    <row r="2111" spans="19:19" x14ac:dyDescent="0.3">
      <c r="S2111" s="1"/>
    </row>
    <row r="2112" spans="19:19" x14ac:dyDescent="0.3">
      <c r="S2112" s="1"/>
    </row>
    <row r="2113" spans="19:19" x14ac:dyDescent="0.3">
      <c r="S2113" s="1"/>
    </row>
    <row r="2114" spans="19:19" x14ac:dyDescent="0.3">
      <c r="S2114" s="1"/>
    </row>
    <row r="2115" spans="19:19" x14ac:dyDescent="0.3">
      <c r="S2115" s="1"/>
    </row>
    <row r="2116" spans="19:19" x14ac:dyDescent="0.3">
      <c r="S2116" s="1"/>
    </row>
    <row r="2117" spans="19:19" x14ac:dyDescent="0.3">
      <c r="S2117" s="1"/>
    </row>
    <row r="2118" spans="19:19" x14ac:dyDescent="0.3">
      <c r="S2118" s="1"/>
    </row>
    <row r="2119" spans="19:19" x14ac:dyDescent="0.3">
      <c r="S2119" s="1"/>
    </row>
    <row r="2120" spans="19:19" x14ac:dyDescent="0.3">
      <c r="S2120" s="1"/>
    </row>
    <row r="2121" spans="19:19" x14ac:dyDescent="0.3">
      <c r="S2121" s="1"/>
    </row>
    <row r="2122" spans="19:19" x14ac:dyDescent="0.3">
      <c r="S2122" s="1"/>
    </row>
    <row r="2123" spans="19:19" x14ac:dyDescent="0.3">
      <c r="S2123" s="1"/>
    </row>
    <row r="2124" spans="19:19" x14ac:dyDescent="0.3">
      <c r="S2124" s="1"/>
    </row>
    <row r="2125" spans="19:19" x14ac:dyDescent="0.3">
      <c r="S2125" s="1"/>
    </row>
    <row r="2126" spans="19:19" x14ac:dyDescent="0.3">
      <c r="S2126" s="1"/>
    </row>
    <row r="2127" spans="19:19" x14ac:dyDescent="0.3">
      <c r="S2127" s="1"/>
    </row>
    <row r="2128" spans="19:19" x14ac:dyDescent="0.3">
      <c r="S2128" s="1"/>
    </row>
    <row r="2129" spans="19:19" x14ac:dyDescent="0.3">
      <c r="S2129" s="1"/>
    </row>
    <row r="2130" spans="19:19" x14ac:dyDescent="0.3">
      <c r="S2130" s="1"/>
    </row>
    <row r="2131" spans="19:19" x14ac:dyDescent="0.3">
      <c r="S2131" s="1"/>
    </row>
    <row r="2132" spans="19:19" x14ac:dyDescent="0.3">
      <c r="S2132" s="1"/>
    </row>
    <row r="2133" spans="19:19" x14ac:dyDescent="0.3">
      <c r="S2133" s="1"/>
    </row>
    <row r="2134" spans="19:19" x14ac:dyDescent="0.3">
      <c r="S2134" s="1"/>
    </row>
    <row r="2135" spans="19:19" x14ac:dyDescent="0.3">
      <c r="S2135" s="1"/>
    </row>
    <row r="2136" spans="19:19" x14ac:dyDescent="0.3">
      <c r="S2136" s="1"/>
    </row>
    <row r="2137" spans="19:19" x14ac:dyDescent="0.3">
      <c r="S2137" s="1"/>
    </row>
    <row r="2138" spans="19:19" x14ac:dyDescent="0.3">
      <c r="S2138" s="1"/>
    </row>
    <row r="2139" spans="19:19" x14ac:dyDescent="0.3">
      <c r="S2139" s="1"/>
    </row>
    <row r="2140" spans="19:19" x14ac:dyDescent="0.3">
      <c r="S2140" s="1"/>
    </row>
    <row r="2141" spans="19:19" x14ac:dyDescent="0.3">
      <c r="S2141" s="1"/>
    </row>
    <row r="2142" spans="19:19" x14ac:dyDescent="0.3">
      <c r="S2142" s="1"/>
    </row>
    <row r="2143" spans="19:19" x14ac:dyDescent="0.3">
      <c r="S2143" s="1"/>
    </row>
    <row r="2144" spans="19:19" x14ac:dyDescent="0.3">
      <c r="S2144" s="1"/>
    </row>
    <row r="2145" spans="19:19" x14ac:dyDescent="0.3">
      <c r="S2145" s="1"/>
    </row>
    <row r="2146" spans="19:19" x14ac:dyDescent="0.3">
      <c r="S2146" s="1"/>
    </row>
    <row r="2147" spans="19:19" x14ac:dyDescent="0.3">
      <c r="S2147" s="1"/>
    </row>
    <row r="2148" spans="19:19" x14ac:dyDescent="0.3">
      <c r="S2148" s="1"/>
    </row>
    <row r="2149" spans="19:19" x14ac:dyDescent="0.3">
      <c r="S2149" s="1"/>
    </row>
    <row r="2150" spans="19:19" x14ac:dyDescent="0.3">
      <c r="S2150" s="1"/>
    </row>
    <row r="2151" spans="19:19" x14ac:dyDescent="0.3">
      <c r="S2151" s="1"/>
    </row>
    <row r="2152" spans="19:19" x14ac:dyDescent="0.3">
      <c r="S2152" s="1"/>
    </row>
    <row r="2153" spans="19:19" x14ac:dyDescent="0.3">
      <c r="S2153" s="1"/>
    </row>
    <row r="2154" spans="19:19" x14ac:dyDescent="0.3">
      <c r="S2154" s="1"/>
    </row>
    <row r="2155" spans="19:19" x14ac:dyDescent="0.3">
      <c r="S2155" s="1"/>
    </row>
    <row r="2156" spans="19:19" x14ac:dyDescent="0.3">
      <c r="S2156" s="1"/>
    </row>
    <row r="2157" spans="19:19" x14ac:dyDescent="0.3">
      <c r="S2157" s="1"/>
    </row>
    <row r="2158" spans="19:19" x14ac:dyDescent="0.3">
      <c r="S2158" s="1"/>
    </row>
    <row r="2159" spans="19:19" x14ac:dyDescent="0.3">
      <c r="S2159" s="1"/>
    </row>
    <row r="2160" spans="19:19" x14ac:dyDescent="0.3">
      <c r="S2160" s="1"/>
    </row>
    <row r="2161" spans="19:19" x14ac:dyDescent="0.3">
      <c r="S2161" s="1"/>
    </row>
    <row r="2162" spans="19:19" x14ac:dyDescent="0.3">
      <c r="S2162" s="1"/>
    </row>
    <row r="2163" spans="19:19" x14ac:dyDescent="0.3">
      <c r="S2163" s="1"/>
    </row>
    <row r="2164" spans="19:19" x14ac:dyDescent="0.3">
      <c r="S2164" s="1"/>
    </row>
    <row r="2165" spans="19:19" x14ac:dyDescent="0.3">
      <c r="S2165" s="1"/>
    </row>
    <row r="2166" spans="19:19" x14ac:dyDescent="0.3">
      <c r="S2166" s="1"/>
    </row>
    <row r="2167" spans="19:19" x14ac:dyDescent="0.3">
      <c r="S2167" s="1"/>
    </row>
    <row r="2168" spans="19:19" x14ac:dyDescent="0.3">
      <c r="S2168" s="1"/>
    </row>
    <row r="2169" spans="19:19" x14ac:dyDescent="0.3">
      <c r="S2169" s="1"/>
    </row>
    <row r="2170" spans="19:19" x14ac:dyDescent="0.3">
      <c r="S2170" s="1"/>
    </row>
    <row r="2171" spans="19:19" x14ac:dyDescent="0.3">
      <c r="S2171" s="1"/>
    </row>
    <row r="2172" spans="19:19" x14ac:dyDescent="0.3">
      <c r="S2172" s="1"/>
    </row>
    <row r="2173" spans="19:19" x14ac:dyDescent="0.3">
      <c r="S2173" s="1"/>
    </row>
    <row r="2174" spans="19:19" x14ac:dyDescent="0.3">
      <c r="S2174" s="1"/>
    </row>
    <row r="2175" spans="19:19" x14ac:dyDescent="0.3">
      <c r="S2175" s="1"/>
    </row>
    <row r="2176" spans="19:19" x14ac:dyDescent="0.3">
      <c r="S2176" s="1"/>
    </row>
    <row r="2177" spans="19:19" x14ac:dyDescent="0.3">
      <c r="S2177" s="1"/>
    </row>
    <row r="2178" spans="19:19" x14ac:dyDescent="0.3">
      <c r="S2178" s="1"/>
    </row>
    <row r="2179" spans="19:19" x14ac:dyDescent="0.3">
      <c r="S2179" s="1"/>
    </row>
    <row r="2180" spans="19:19" x14ac:dyDescent="0.3">
      <c r="S2180" s="1"/>
    </row>
    <row r="2181" spans="19:19" x14ac:dyDescent="0.3">
      <c r="S2181" s="1"/>
    </row>
    <row r="2182" spans="19:19" x14ac:dyDescent="0.3">
      <c r="S2182" s="1"/>
    </row>
    <row r="2183" spans="19:19" x14ac:dyDescent="0.3">
      <c r="S2183" s="1"/>
    </row>
    <row r="2184" spans="19:19" x14ac:dyDescent="0.3">
      <c r="S2184" s="1"/>
    </row>
    <row r="2185" spans="19:19" x14ac:dyDescent="0.3">
      <c r="S2185" s="1"/>
    </row>
    <row r="2186" spans="19:19" x14ac:dyDescent="0.3">
      <c r="S2186" s="1"/>
    </row>
    <row r="2187" spans="19:19" x14ac:dyDescent="0.3">
      <c r="S2187" s="1"/>
    </row>
    <row r="2188" spans="19:19" x14ac:dyDescent="0.3">
      <c r="S2188" s="1"/>
    </row>
    <row r="2189" spans="19:19" x14ac:dyDescent="0.3">
      <c r="S2189" s="1"/>
    </row>
    <row r="2190" spans="19:19" x14ac:dyDescent="0.3">
      <c r="S2190" s="1"/>
    </row>
    <row r="2191" spans="19:19" x14ac:dyDescent="0.3">
      <c r="S2191" s="1"/>
    </row>
    <row r="2192" spans="19:19" x14ac:dyDescent="0.3">
      <c r="S2192" s="1"/>
    </row>
    <row r="2193" spans="19:19" x14ac:dyDescent="0.3">
      <c r="S2193" s="1"/>
    </row>
    <row r="2194" spans="19:19" x14ac:dyDescent="0.3">
      <c r="S2194" s="1"/>
    </row>
    <row r="2195" spans="19:19" x14ac:dyDescent="0.3">
      <c r="S2195" s="1"/>
    </row>
    <row r="2196" spans="19:19" x14ac:dyDescent="0.3">
      <c r="S2196" s="1"/>
    </row>
    <row r="2197" spans="19:19" x14ac:dyDescent="0.3">
      <c r="S2197" s="1"/>
    </row>
    <row r="2198" spans="19:19" x14ac:dyDescent="0.3">
      <c r="S2198" s="1"/>
    </row>
    <row r="2199" spans="19:19" x14ac:dyDescent="0.3">
      <c r="S2199" s="1"/>
    </row>
    <row r="2200" spans="19:19" x14ac:dyDescent="0.3">
      <c r="S2200" s="1"/>
    </row>
    <row r="2201" spans="19:19" x14ac:dyDescent="0.3">
      <c r="S2201" s="1"/>
    </row>
    <row r="2202" spans="19:19" x14ac:dyDescent="0.3">
      <c r="S2202" s="1"/>
    </row>
    <row r="2203" spans="19:19" x14ac:dyDescent="0.3">
      <c r="S2203" s="1"/>
    </row>
    <row r="2204" spans="19:19" x14ac:dyDescent="0.3">
      <c r="S2204" s="1"/>
    </row>
    <row r="2205" spans="19:19" x14ac:dyDescent="0.3">
      <c r="S2205" s="1"/>
    </row>
    <row r="2206" spans="19:19" x14ac:dyDescent="0.3">
      <c r="S2206" s="1"/>
    </row>
    <row r="2207" spans="19:19" x14ac:dyDescent="0.3">
      <c r="S2207" s="1"/>
    </row>
    <row r="2208" spans="19:19" x14ac:dyDescent="0.3">
      <c r="S2208" s="1"/>
    </row>
    <row r="2209" spans="19:19" x14ac:dyDescent="0.3">
      <c r="S2209" s="1"/>
    </row>
    <row r="2210" spans="19:19" x14ac:dyDescent="0.3">
      <c r="S2210" s="1"/>
    </row>
    <row r="2211" spans="19:19" x14ac:dyDescent="0.3">
      <c r="S2211" s="1"/>
    </row>
    <row r="2212" spans="19:19" x14ac:dyDescent="0.3">
      <c r="S2212" s="1"/>
    </row>
    <row r="2213" spans="19:19" x14ac:dyDescent="0.3">
      <c r="S2213" s="1"/>
    </row>
    <row r="2214" spans="19:19" x14ac:dyDescent="0.3">
      <c r="S2214" s="1"/>
    </row>
    <row r="2215" spans="19:19" x14ac:dyDescent="0.3">
      <c r="S2215" s="1"/>
    </row>
    <row r="2216" spans="19:19" x14ac:dyDescent="0.3">
      <c r="S2216" s="1"/>
    </row>
    <row r="2217" spans="19:19" x14ac:dyDescent="0.3">
      <c r="S2217" s="1"/>
    </row>
    <row r="2218" spans="19:19" x14ac:dyDescent="0.3">
      <c r="S2218" s="1"/>
    </row>
    <row r="2219" spans="19:19" x14ac:dyDescent="0.3">
      <c r="S2219" s="1"/>
    </row>
    <row r="2220" spans="19:19" x14ac:dyDescent="0.3">
      <c r="S2220" s="1"/>
    </row>
    <row r="2221" spans="19:19" x14ac:dyDescent="0.3">
      <c r="S2221" s="1"/>
    </row>
    <row r="2222" spans="19:19" x14ac:dyDescent="0.3">
      <c r="S2222" s="1"/>
    </row>
    <row r="2223" spans="19:19" x14ac:dyDescent="0.3">
      <c r="S2223" s="1"/>
    </row>
    <row r="2224" spans="19:19" x14ac:dyDescent="0.3">
      <c r="S2224" s="1"/>
    </row>
    <row r="2225" spans="19:19" x14ac:dyDescent="0.3">
      <c r="S2225" s="1"/>
    </row>
    <row r="2226" spans="19:19" x14ac:dyDescent="0.3">
      <c r="S2226" s="1"/>
    </row>
    <row r="2227" spans="19:19" x14ac:dyDescent="0.3">
      <c r="S2227" s="1"/>
    </row>
    <row r="2228" spans="19:19" x14ac:dyDescent="0.3">
      <c r="S2228" s="1"/>
    </row>
    <row r="2229" spans="19:19" x14ac:dyDescent="0.3">
      <c r="S2229" s="1"/>
    </row>
    <row r="2230" spans="19:19" x14ac:dyDescent="0.3">
      <c r="S2230" s="1"/>
    </row>
    <row r="2231" spans="19:19" x14ac:dyDescent="0.3">
      <c r="S2231" s="1"/>
    </row>
    <row r="2232" spans="19:19" x14ac:dyDescent="0.3">
      <c r="S2232" s="1"/>
    </row>
    <row r="2233" spans="19:19" x14ac:dyDescent="0.3">
      <c r="S2233" s="1"/>
    </row>
    <row r="2234" spans="19:19" x14ac:dyDescent="0.3">
      <c r="S2234" s="1"/>
    </row>
    <row r="2235" spans="19:19" x14ac:dyDescent="0.3">
      <c r="S2235" s="1"/>
    </row>
    <row r="2236" spans="19:19" x14ac:dyDescent="0.3">
      <c r="S2236" s="1"/>
    </row>
    <row r="2237" spans="19:19" x14ac:dyDescent="0.3">
      <c r="S2237" s="1"/>
    </row>
    <row r="2238" spans="19:19" x14ac:dyDescent="0.3">
      <c r="S2238" s="1"/>
    </row>
    <row r="2239" spans="19:19" x14ac:dyDescent="0.3">
      <c r="S2239" s="1"/>
    </row>
    <row r="2240" spans="19:19" x14ac:dyDescent="0.3">
      <c r="S2240" s="1"/>
    </row>
    <row r="2241" spans="19:19" x14ac:dyDescent="0.3">
      <c r="S2241" s="1"/>
    </row>
    <row r="2242" spans="19:19" x14ac:dyDescent="0.3">
      <c r="S2242" s="1"/>
    </row>
    <row r="2243" spans="19:19" x14ac:dyDescent="0.3">
      <c r="S2243" s="1"/>
    </row>
    <row r="2244" spans="19:19" x14ac:dyDescent="0.3">
      <c r="S2244" s="1"/>
    </row>
    <row r="2245" spans="19:19" x14ac:dyDescent="0.3">
      <c r="S2245" s="1"/>
    </row>
    <row r="2246" spans="19:19" x14ac:dyDescent="0.3">
      <c r="S2246" s="1"/>
    </row>
    <row r="2247" spans="19:19" x14ac:dyDescent="0.3">
      <c r="S2247" s="1"/>
    </row>
    <row r="2248" spans="19:19" x14ac:dyDescent="0.3">
      <c r="S2248" s="1"/>
    </row>
    <row r="2249" spans="19:19" x14ac:dyDescent="0.3">
      <c r="S2249" s="1"/>
    </row>
    <row r="2250" spans="19:19" x14ac:dyDescent="0.3">
      <c r="S2250" s="1"/>
    </row>
    <row r="2251" spans="19:19" x14ac:dyDescent="0.3">
      <c r="S2251" s="1"/>
    </row>
    <row r="2252" spans="19:19" x14ac:dyDescent="0.3">
      <c r="S2252" s="1"/>
    </row>
    <row r="2253" spans="19:19" x14ac:dyDescent="0.3">
      <c r="S2253" s="1"/>
    </row>
    <row r="2254" spans="19:19" x14ac:dyDescent="0.3">
      <c r="S2254" s="1"/>
    </row>
    <row r="2255" spans="19:19" x14ac:dyDescent="0.3">
      <c r="S2255" s="1"/>
    </row>
    <row r="2256" spans="19:19" x14ac:dyDescent="0.3">
      <c r="S2256" s="1"/>
    </row>
    <row r="2257" spans="19:19" x14ac:dyDescent="0.3">
      <c r="S2257" s="1"/>
    </row>
    <row r="2258" spans="19:19" x14ac:dyDescent="0.3">
      <c r="S2258" s="1"/>
    </row>
    <row r="2259" spans="19:19" x14ac:dyDescent="0.3">
      <c r="S2259" s="1"/>
    </row>
    <row r="2260" spans="19:19" x14ac:dyDescent="0.3">
      <c r="S2260" s="1"/>
    </row>
    <row r="2261" spans="19:19" x14ac:dyDescent="0.3">
      <c r="S2261" s="1"/>
    </row>
    <row r="2262" spans="19:19" x14ac:dyDescent="0.3">
      <c r="S2262" s="1"/>
    </row>
    <row r="2263" spans="19:19" x14ac:dyDescent="0.3">
      <c r="S2263" s="1"/>
    </row>
    <row r="2264" spans="19:19" x14ac:dyDescent="0.3">
      <c r="S2264" s="1"/>
    </row>
    <row r="2265" spans="19:19" x14ac:dyDescent="0.3">
      <c r="S2265" s="1"/>
    </row>
    <row r="2266" spans="19:19" x14ac:dyDescent="0.3">
      <c r="S2266" s="1"/>
    </row>
    <row r="2267" spans="19:19" x14ac:dyDescent="0.3">
      <c r="S2267" s="1"/>
    </row>
    <row r="2268" spans="19:19" x14ac:dyDescent="0.3">
      <c r="S2268" s="1"/>
    </row>
    <row r="2269" spans="19:19" x14ac:dyDescent="0.3">
      <c r="S2269" s="1"/>
    </row>
    <row r="2270" spans="19:19" x14ac:dyDescent="0.3">
      <c r="S2270" s="1"/>
    </row>
    <row r="2271" spans="19:19" x14ac:dyDescent="0.3">
      <c r="S2271" s="1"/>
    </row>
    <row r="2272" spans="19:19" x14ac:dyDescent="0.3">
      <c r="S2272" s="1"/>
    </row>
    <row r="2273" spans="19:19" x14ac:dyDescent="0.3">
      <c r="S2273" s="1"/>
    </row>
    <row r="2274" spans="19:19" x14ac:dyDescent="0.3">
      <c r="S2274" s="1"/>
    </row>
    <row r="2275" spans="19:19" x14ac:dyDescent="0.3">
      <c r="S2275" s="1"/>
    </row>
    <row r="2276" spans="19:19" x14ac:dyDescent="0.3">
      <c r="S2276" s="1"/>
    </row>
    <row r="2277" spans="19:19" x14ac:dyDescent="0.3">
      <c r="S2277" s="1"/>
    </row>
    <row r="2278" spans="19:19" x14ac:dyDescent="0.3">
      <c r="S2278" s="1"/>
    </row>
    <row r="2279" spans="19:19" x14ac:dyDescent="0.3">
      <c r="S2279" s="1"/>
    </row>
    <row r="2280" spans="19:19" x14ac:dyDescent="0.3">
      <c r="S2280" s="1"/>
    </row>
    <row r="2281" spans="19:19" x14ac:dyDescent="0.3">
      <c r="S2281" s="1"/>
    </row>
    <row r="2282" spans="19:19" x14ac:dyDescent="0.3">
      <c r="S2282" s="1"/>
    </row>
    <row r="2283" spans="19:19" x14ac:dyDescent="0.3">
      <c r="S2283" s="1"/>
    </row>
    <row r="2284" spans="19:19" x14ac:dyDescent="0.3">
      <c r="S2284" s="1"/>
    </row>
    <row r="2285" spans="19:19" x14ac:dyDescent="0.3">
      <c r="S2285" s="1"/>
    </row>
    <row r="2286" spans="19:19" x14ac:dyDescent="0.3">
      <c r="S2286" s="1"/>
    </row>
    <row r="2287" spans="19:19" x14ac:dyDescent="0.3">
      <c r="S2287" s="1"/>
    </row>
    <row r="2288" spans="19:19" x14ac:dyDescent="0.3">
      <c r="S2288" s="1"/>
    </row>
    <row r="2289" spans="19:19" x14ac:dyDescent="0.3">
      <c r="S2289" s="1"/>
    </row>
    <row r="2290" spans="19:19" x14ac:dyDescent="0.3">
      <c r="S2290" s="1"/>
    </row>
    <row r="2291" spans="19:19" x14ac:dyDescent="0.3">
      <c r="S2291" s="1"/>
    </row>
    <row r="2292" spans="19:19" x14ac:dyDescent="0.3">
      <c r="S2292" s="1"/>
    </row>
    <row r="2293" spans="19:19" x14ac:dyDescent="0.3">
      <c r="S2293" s="1"/>
    </row>
    <row r="2294" spans="19:19" x14ac:dyDescent="0.3">
      <c r="S2294" s="1"/>
    </row>
    <row r="2295" spans="19:19" x14ac:dyDescent="0.3">
      <c r="S2295" s="1"/>
    </row>
    <row r="2296" spans="19:19" x14ac:dyDescent="0.3">
      <c r="S2296" s="1"/>
    </row>
    <row r="2297" spans="19:19" x14ac:dyDescent="0.3">
      <c r="S2297" s="1"/>
    </row>
    <row r="2298" spans="19:19" x14ac:dyDescent="0.3">
      <c r="S2298" s="1"/>
    </row>
    <row r="2299" spans="19:19" x14ac:dyDescent="0.3">
      <c r="S2299" s="1"/>
    </row>
    <row r="2300" spans="19:19" x14ac:dyDescent="0.3">
      <c r="S2300" s="1"/>
    </row>
    <row r="2301" spans="19:19" x14ac:dyDescent="0.3">
      <c r="S2301" s="1"/>
    </row>
    <row r="2302" spans="19:19" x14ac:dyDescent="0.3">
      <c r="S2302" s="1"/>
    </row>
    <row r="2303" spans="19:19" x14ac:dyDescent="0.3">
      <c r="S2303" s="1"/>
    </row>
    <row r="2304" spans="19:19" x14ac:dyDescent="0.3">
      <c r="S2304" s="1"/>
    </row>
    <row r="2305" spans="19:19" x14ac:dyDescent="0.3">
      <c r="S2305" s="1"/>
    </row>
    <row r="2306" spans="19:19" x14ac:dyDescent="0.3">
      <c r="S2306" s="1"/>
    </row>
    <row r="2307" spans="19:19" x14ac:dyDescent="0.3">
      <c r="S2307" s="1"/>
    </row>
    <row r="2308" spans="19:19" x14ac:dyDescent="0.3">
      <c r="S2308" s="1"/>
    </row>
    <row r="2309" spans="19:19" x14ac:dyDescent="0.3">
      <c r="S2309" s="1"/>
    </row>
    <row r="2310" spans="19:19" x14ac:dyDescent="0.3">
      <c r="S2310" s="1"/>
    </row>
    <row r="2311" spans="19:19" x14ac:dyDescent="0.3">
      <c r="S2311" s="1"/>
    </row>
    <row r="2312" spans="19:19" x14ac:dyDescent="0.3">
      <c r="S2312" s="1"/>
    </row>
    <row r="2313" spans="19:19" x14ac:dyDescent="0.3">
      <c r="S2313" s="1"/>
    </row>
    <row r="2314" spans="19:19" x14ac:dyDescent="0.3">
      <c r="S2314" s="1"/>
    </row>
    <row r="2315" spans="19:19" x14ac:dyDescent="0.3">
      <c r="S2315" s="1"/>
    </row>
    <row r="2316" spans="19:19" x14ac:dyDescent="0.3">
      <c r="S2316" s="1"/>
    </row>
    <row r="2317" spans="19:19" x14ac:dyDescent="0.3">
      <c r="S2317" s="1"/>
    </row>
    <row r="2318" spans="19:19" x14ac:dyDescent="0.3">
      <c r="S2318" s="1"/>
    </row>
    <row r="2319" spans="19:19" x14ac:dyDescent="0.3">
      <c r="S2319" s="1"/>
    </row>
    <row r="2320" spans="19:19" x14ac:dyDescent="0.3">
      <c r="S2320" s="1"/>
    </row>
    <row r="2321" spans="19:19" x14ac:dyDescent="0.3">
      <c r="S2321" s="1"/>
    </row>
    <row r="2322" spans="19:19" x14ac:dyDescent="0.3">
      <c r="S2322" s="1"/>
    </row>
    <row r="2323" spans="19:19" x14ac:dyDescent="0.3">
      <c r="S2323" s="1"/>
    </row>
    <row r="2324" spans="19:19" x14ac:dyDescent="0.3">
      <c r="S2324" s="1"/>
    </row>
    <row r="2325" spans="19:19" x14ac:dyDescent="0.3">
      <c r="S2325" s="1"/>
    </row>
    <row r="2326" spans="19:19" x14ac:dyDescent="0.3">
      <c r="S2326" s="1"/>
    </row>
    <row r="2327" spans="19:19" x14ac:dyDescent="0.3">
      <c r="S2327" s="1"/>
    </row>
    <row r="2328" spans="19:19" x14ac:dyDescent="0.3">
      <c r="S2328" s="1"/>
    </row>
    <row r="2329" spans="19:19" x14ac:dyDescent="0.3">
      <c r="S2329" s="1"/>
    </row>
    <row r="2330" spans="19:19" x14ac:dyDescent="0.3">
      <c r="S2330" s="1"/>
    </row>
    <row r="2331" spans="19:19" x14ac:dyDescent="0.3">
      <c r="S2331" s="1"/>
    </row>
    <row r="2332" spans="19:19" x14ac:dyDescent="0.3">
      <c r="S2332" s="1"/>
    </row>
    <row r="2333" spans="19:19" x14ac:dyDescent="0.3">
      <c r="S2333" s="1"/>
    </row>
    <row r="2334" spans="19:19" x14ac:dyDescent="0.3">
      <c r="S2334" s="1"/>
    </row>
    <row r="2335" spans="19:19" x14ac:dyDescent="0.3">
      <c r="S2335" s="1"/>
    </row>
    <row r="2336" spans="19:19" x14ac:dyDescent="0.3">
      <c r="S2336" s="1"/>
    </row>
    <row r="2337" spans="19:19" x14ac:dyDescent="0.3">
      <c r="S2337" s="1"/>
    </row>
    <row r="2338" spans="19:19" x14ac:dyDescent="0.3">
      <c r="S2338" s="1"/>
    </row>
    <row r="2339" spans="19:19" x14ac:dyDescent="0.3">
      <c r="S2339" s="1"/>
    </row>
    <row r="2340" spans="19:19" x14ac:dyDescent="0.3">
      <c r="S2340" s="1"/>
    </row>
    <row r="2341" spans="19:19" x14ac:dyDescent="0.3">
      <c r="S2341" s="1"/>
    </row>
    <row r="2342" spans="19:19" x14ac:dyDescent="0.3">
      <c r="S2342" s="1"/>
    </row>
    <row r="2343" spans="19:19" x14ac:dyDescent="0.3">
      <c r="S2343" s="1"/>
    </row>
    <row r="2344" spans="19:19" x14ac:dyDescent="0.3">
      <c r="S2344" s="1"/>
    </row>
    <row r="2345" spans="19:19" x14ac:dyDescent="0.3">
      <c r="S2345" s="1"/>
    </row>
    <row r="2346" spans="19:19" x14ac:dyDescent="0.3">
      <c r="S2346" s="1"/>
    </row>
    <row r="2347" spans="19:19" x14ac:dyDescent="0.3">
      <c r="S2347" s="1"/>
    </row>
    <row r="2348" spans="19:19" x14ac:dyDescent="0.3">
      <c r="S2348" s="1"/>
    </row>
    <row r="2349" spans="19:19" x14ac:dyDescent="0.3">
      <c r="S2349" s="1"/>
    </row>
    <row r="2350" spans="19:19" x14ac:dyDescent="0.3">
      <c r="S2350" s="1"/>
    </row>
    <row r="2351" spans="19:19" x14ac:dyDescent="0.3">
      <c r="S2351" s="1"/>
    </row>
    <row r="2352" spans="19:19" x14ac:dyDescent="0.3">
      <c r="S2352" s="1"/>
    </row>
    <row r="2353" spans="19:19" x14ac:dyDescent="0.3">
      <c r="S2353" s="1"/>
    </row>
    <row r="2354" spans="19:19" x14ac:dyDescent="0.3">
      <c r="S2354" s="1"/>
    </row>
    <row r="2355" spans="19:19" x14ac:dyDescent="0.3">
      <c r="S2355" s="1"/>
    </row>
    <row r="2356" spans="19:19" x14ac:dyDescent="0.3">
      <c r="S2356" s="1"/>
    </row>
    <row r="2357" spans="19:19" x14ac:dyDescent="0.3">
      <c r="S2357" s="1"/>
    </row>
    <row r="2358" spans="19:19" x14ac:dyDescent="0.3">
      <c r="S2358" s="1"/>
    </row>
    <row r="2359" spans="19:19" x14ac:dyDescent="0.3">
      <c r="S2359" s="1"/>
    </row>
    <row r="2360" spans="19:19" x14ac:dyDescent="0.3">
      <c r="S2360" s="1"/>
    </row>
    <row r="2361" spans="19:19" x14ac:dyDescent="0.3">
      <c r="S2361" s="1"/>
    </row>
    <row r="2362" spans="19:19" x14ac:dyDescent="0.3">
      <c r="S2362" s="1"/>
    </row>
    <row r="2363" spans="19:19" x14ac:dyDescent="0.3">
      <c r="S2363" s="1"/>
    </row>
    <row r="2364" spans="19:19" x14ac:dyDescent="0.3">
      <c r="S2364" s="1"/>
    </row>
    <row r="2365" spans="19:19" x14ac:dyDescent="0.3">
      <c r="S2365" s="1"/>
    </row>
    <row r="2366" spans="19:19" x14ac:dyDescent="0.3">
      <c r="S2366" s="1"/>
    </row>
    <row r="2367" spans="19:19" x14ac:dyDescent="0.3">
      <c r="S2367" s="1"/>
    </row>
    <row r="2368" spans="19:19" x14ac:dyDescent="0.3">
      <c r="S2368" s="1"/>
    </row>
    <row r="2369" spans="19:19" x14ac:dyDescent="0.3">
      <c r="S2369" s="1"/>
    </row>
    <row r="2370" spans="19:19" x14ac:dyDescent="0.3">
      <c r="S2370" s="1"/>
    </row>
    <row r="2371" spans="19:19" x14ac:dyDescent="0.3">
      <c r="S2371" s="1"/>
    </row>
    <row r="2372" spans="19:19" x14ac:dyDescent="0.3">
      <c r="S2372" s="1"/>
    </row>
    <row r="2373" spans="19:19" x14ac:dyDescent="0.3">
      <c r="S2373" s="1"/>
    </row>
    <row r="2374" spans="19:19" x14ac:dyDescent="0.3">
      <c r="S2374" s="1"/>
    </row>
    <row r="2375" spans="19:19" x14ac:dyDescent="0.3">
      <c r="S2375" s="1"/>
    </row>
    <row r="2376" spans="19:19" x14ac:dyDescent="0.3">
      <c r="S2376" s="1"/>
    </row>
    <row r="2377" spans="19:19" x14ac:dyDescent="0.3">
      <c r="S2377" s="1"/>
    </row>
    <row r="2378" spans="19:19" x14ac:dyDescent="0.3">
      <c r="S2378" s="1"/>
    </row>
    <row r="2379" spans="19:19" x14ac:dyDescent="0.3">
      <c r="S2379" s="1"/>
    </row>
    <row r="2380" spans="19:19" x14ac:dyDescent="0.3">
      <c r="S2380" s="1"/>
    </row>
    <row r="2381" spans="19:19" x14ac:dyDescent="0.3">
      <c r="S2381" s="1"/>
    </row>
    <row r="2382" spans="19:19" x14ac:dyDescent="0.3">
      <c r="S2382" s="1"/>
    </row>
    <row r="2383" spans="19:19" x14ac:dyDescent="0.3">
      <c r="S2383" s="1"/>
    </row>
    <row r="2384" spans="19:19" x14ac:dyDescent="0.3">
      <c r="S2384" s="1"/>
    </row>
    <row r="2385" spans="19:19" x14ac:dyDescent="0.3">
      <c r="S2385" s="1"/>
    </row>
    <row r="2386" spans="19:19" x14ac:dyDescent="0.3">
      <c r="S2386" s="1"/>
    </row>
    <row r="2387" spans="19:19" x14ac:dyDescent="0.3">
      <c r="S2387" s="1"/>
    </row>
    <row r="2388" spans="19:19" x14ac:dyDescent="0.3">
      <c r="S2388" s="1"/>
    </row>
    <row r="2389" spans="19:19" x14ac:dyDescent="0.3">
      <c r="S2389" s="1"/>
    </row>
    <row r="2390" spans="19:19" x14ac:dyDescent="0.3">
      <c r="S2390" s="1"/>
    </row>
    <row r="2391" spans="19:19" x14ac:dyDescent="0.3">
      <c r="S2391" s="1"/>
    </row>
    <row r="2392" spans="19:19" x14ac:dyDescent="0.3">
      <c r="S2392" s="1"/>
    </row>
    <row r="2393" spans="19:19" x14ac:dyDescent="0.3">
      <c r="S2393" s="1"/>
    </row>
    <row r="2394" spans="19:19" x14ac:dyDescent="0.3">
      <c r="S2394" s="1"/>
    </row>
    <row r="2395" spans="19:19" x14ac:dyDescent="0.3">
      <c r="S2395" s="1"/>
    </row>
    <row r="2396" spans="19:19" x14ac:dyDescent="0.3">
      <c r="S2396" s="1"/>
    </row>
    <row r="2397" spans="19:19" x14ac:dyDescent="0.3">
      <c r="S2397" s="1"/>
    </row>
    <row r="2398" spans="19:19" x14ac:dyDescent="0.3">
      <c r="S2398" s="1"/>
    </row>
    <row r="2399" spans="19:19" x14ac:dyDescent="0.3">
      <c r="S2399" s="1"/>
    </row>
    <row r="2400" spans="19:19" x14ac:dyDescent="0.3">
      <c r="S2400" s="1"/>
    </row>
    <row r="2401" spans="19:19" x14ac:dyDescent="0.3">
      <c r="S2401" s="1"/>
    </row>
    <row r="2402" spans="19:19" x14ac:dyDescent="0.3">
      <c r="S2402" s="1"/>
    </row>
    <row r="2403" spans="19:19" x14ac:dyDescent="0.3">
      <c r="S2403" s="1"/>
    </row>
    <row r="2404" spans="19:19" x14ac:dyDescent="0.3">
      <c r="S2404" s="1"/>
    </row>
    <row r="2405" spans="19:19" x14ac:dyDescent="0.3">
      <c r="S2405" s="1"/>
    </row>
    <row r="2406" spans="19:19" x14ac:dyDescent="0.3">
      <c r="S2406" s="1"/>
    </row>
    <row r="2407" spans="19:19" x14ac:dyDescent="0.3">
      <c r="S2407" s="1"/>
    </row>
    <row r="2408" spans="19:19" x14ac:dyDescent="0.3">
      <c r="S2408" s="1"/>
    </row>
    <row r="2409" spans="19:19" x14ac:dyDescent="0.3">
      <c r="S2409" s="1"/>
    </row>
    <row r="2410" spans="19:19" x14ac:dyDescent="0.3">
      <c r="S2410" s="1"/>
    </row>
    <row r="2411" spans="19:19" x14ac:dyDescent="0.3">
      <c r="S2411" s="1"/>
    </row>
    <row r="2412" spans="19:19" x14ac:dyDescent="0.3">
      <c r="S2412" s="1"/>
    </row>
    <row r="2413" spans="19:19" x14ac:dyDescent="0.3">
      <c r="S2413" s="1"/>
    </row>
    <row r="2414" spans="19:19" x14ac:dyDescent="0.3">
      <c r="S2414" s="1"/>
    </row>
    <row r="2415" spans="19:19" x14ac:dyDescent="0.3">
      <c r="S2415" s="1"/>
    </row>
    <row r="2416" spans="19:19" x14ac:dyDescent="0.3">
      <c r="S2416" s="1"/>
    </row>
    <row r="2417" spans="19:19" x14ac:dyDescent="0.3">
      <c r="S2417" s="1"/>
    </row>
    <row r="2418" spans="19:19" x14ac:dyDescent="0.3">
      <c r="S2418" s="1"/>
    </row>
    <row r="2419" spans="19:19" x14ac:dyDescent="0.3">
      <c r="S2419" s="1"/>
    </row>
    <row r="2420" spans="19:19" x14ac:dyDescent="0.3">
      <c r="S2420" s="1"/>
    </row>
    <row r="2421" spans="19:19" x14ac:dyDescent="0.3">
      <c r="S2421" s="1"/>
    </row>
    <row r="2422" spans="19:19" x14ac:dyDescent="0.3">
      <c r="S2422" s="1"/>
    </row>
    <row r="2423" spans="19:19" x14ac:dyDescent="0.3">
      <c r="S2423" s="1"/>
    </row>
    <row r="2424" spans="19:19" x14ac:dyDescent="0.3">
      <c r="S2424" s="1"/>
    </row>
    <row r="2425" spans="19:19" x14ac:dyDescent="0.3">
      <c r="S2425" s="1"/>
    </row>
    <row r="2426" spans="19:19" x14ac:dyDescent="0.3">
      <c r="S2426" s="1"/>
    </row>
    <row r="2427" spans="19:19" x14ac:dyDescent="0.3">
      <c r="S2427" s="1"/>
    </row>
    <row r="2428" spans="19:19" x14ac:dyDescent="0.3">
      <c r="S2428" s="1"/>
    </row>
    <row r="2429" spans="19:19" x14ac:dyDescent="0.3">
      <c r="S2429" s="1"/>
    </row>
    <row r="2430" spans="19:19" x14ac:dyDescent="0.3">
      <c r="S2430" s="1"/>
    </row>
    <row r="2431" spans="19:19" x14ac:dyDescent="0.3">
      <c r="S2431" s="1"/>
    </row>
    <row r="2432" spans="19:19" x14ac:dyDescent="0.3">
      <c r="S2432" s="1"/>
    </row>
    <row r="2433" spans="19:19" x14ac:dyDescent="0.3">
      <c r="S2433" s="1"/>
    </row>
    <row r="2434" spans="19:19" x14ac:dyDescent="0.3">
      <c r="S2434" s="1"/>
    </row>
    <row r="2435" spans="19:19" x14ac:dyDescent="0.3">
      <c r="S2435" s="1"/>
    </row>
    <row r="2436" spans="19:19" x14ac:dyDescent="0.3">
      <c r="S2436" s="1"/>
    </row>
    <row r="2437" spans="19:19" x14ac:dyDescent="0.3">
      <c r="S2437" s="1"/>
    </row>
    <row r="2438" spans="19:19" x14ac:dyDescent="0.3">
      <c r="S2438" s="1"/>
    </row>
    <row r="2439" spans="19:19" x14ac:dyDescent="0.3">
      <c r="S2439" s="1"/>
    </row>
    <row r="2440" spans="19:19" x14ac:dyDescent="0.3">
      <c r="S2440" s="1"/>
    </row>
    <row r="2441" spans="19:19" x14ac:dyDescent="0.3">
      <c r="S2441" s="1"/>
    </row>
    <row r="2442" spans="19:19" x14ac:dyDescent="0.3">
      <c r="S2442" s="1"/>
    </row>
    <row r="2443" spans="19:19" x14ac:dyDescent="0.3">
      <c r="S2443" s="1"/>
    </row>
    <row r="2444" spans="19:19" x14ac:dyDescent="0.3">
      <c r="S2444" s="1"/>
    </row>
    <row r="2445" spans="19:19" x14ac:dyDescent="0.3">
      <c r="S2445" s="1"/>
    </row>
    <row r="2446" spans="19:19" x14ac:dyDescent="0.3">
      <c r="S2446" s="1"/>
    </row>
    <row r="2447" spans="19:19" x14ac:dyDescent="0.3">
      <c r="S2447" s="1"/>
    </row>
    <row r="2448" spans="19:19" x14ac:dyDescent="0.3">
      <c r="S2448" s="1"/>
    </row>
    <row r="2449" spans="19:19" x14ac:dyDescent="0.3">
      <c r="S2449" s="1"/>
    </row>
    <row r="2450" spans="19:19" x14ac:dyDescent="0.3">
      <c r="S2450" s="1"/>
    </row>
    <row r="2451" spans="19:19" x14ac:dyDescent="0.3">
      <c r="S2451" s="1"/>
    </row>
    <row r="2452" spans="19:19" x14ac:dyDescent="0.3">
      <c r="S2452" s="1"/>
    </row>
    <row r="2453" spans="19:19" x14ac:dyDescent="0.3">
      <c r="S2453" s="1"/>
    </row>
    <row r="2454" spans="19:19" x14ac:dyDescent="0.3">
      <c r="S2454" s="1"/>
    </row>
    <row r="2455" spans="19:19" x14ac:dyDescent="0.3">
      <c r="S2455" s="1"/>
    </row>
    <row r="2456" spans="19:19" x14ac:dyDescent="0.3">
      <c r="S2456" s="1"/>
    </row>
    <row r="2457" spans="19:19" x14ac:dyDescent="0.3">
      <c r="S2457" s="1"/>
    </row>
    <row r="2458" spans="19:19" x14ac:dyDescent="0.3">
      <c r="S2458" s="1"/>
    </row>
    <row r="2459" spans="19:19" x14ac:dyDescent="0.3">
      <c r="S2459" s="1"/>
    </row>
    <row r="2460" spans="19:19" x14ac:dyDescent="0.3">
      <c r="S2460" s="1"/>
    </row>
    <row r="2461" spans="19:19" x14ac:dyDescent="0.3">
      <c r="S2461" s="1"/>
    </row>
    <row r="2462" spans="19:19" x14ac:dyDescent="0.3">
      <c r="S2462" s="1"/>
    </row>
    <row r="2463" spans="19:19" x14ac:dyDescent="0.3">
      <c r="S2463" s="1"/>
    </row>
    <row r="2464" spans="19:19" x14ac:dyDescent="0.3">
      <c r="S2464" s="1"/>
    </row>
    <row r="2465" spans="19:19" x14ac:dyDescent="0.3">
      <c r="S2465" s="1"/>
    </row>
    <row r="2466" spans="19:19" x14ac:dyDescent="0.3">
      <c r="S2466" s="1"/>
    </row>
    <row r="2467" spans="19:19" x14ac:dyDescent="0.3">
      <c r="S2467" s="1"/>
    </row>
    <row r="2468" spans="19:19" x14ac:dyDescent="0.3">
      <c r="S2468" s="1"/>
    </row>
    <row r="2469" spans="19:19" x14ac:dyDescent="0.3">
      <c r="S2469" s="1"/>
    </row>
    <row r="2470" spans="19:19" x14ac:dyDescent="0.3">
      <c r="S2470" s="1"/>
    </row>
    <row r="2471" spans="19:19" x14ac:dyDescent="0.3">
      <c r="S2471" s="1"/>
    </row>
    <row r="2472" spans="19:19" x14ac:dyDescent="0.3">
      <c r="S2472" s="1"/>
    </row>
    <row r="2473" spans="19:19" x14ac:dyDescent="0.3">
      <c r="S2473" s="1"/>
    </row>
    <row r="2474" spans="19:19" x14ac:dyDescent="0.3">
      <c r="S2474" s="1"/>
    </row>
    <row r="2475" spans="19:19" x14ac:dyDescent="0.3">
      <c r="S2475" s="1"/>
    </row>
    <row r="2476" spans="19:19" x14ac:dyDescent="0.3">
      <c r="S2476" s="1"/>
    </row>
    <row r="2477" spans="19:19" x14ac:dyDescent="0.3">
      <c r="S2477" s="1"/>
    </row>
    <row r="2478" spans="19:19" x14ac:dyDescent="0.3">
      <c r="S2478" s="1"/>
    </row>
    <row r="2479" spans="19:19" x14ac:dyDescent="0.3">
      <c r="S2479" s="1"/>
    </row>
    <row r="2480" spans="19:19" x14ac:dyDescent="0.3">
      <c r="S2480" s="1"/>
    </row>
    <row r="2481" spans="19:19" x14ac:dyDescent="0.3">
      <c r="S2481" s="1"/>
    </row>
    <row r="2482" spans="19:19" x14ac:dyDescent="0.3">
      <c r="S2482" s="1"/>
    </row>
    <row r="2483" spans="19:19" x14ac:dyDescent="0.3">
      <c r="S2483" s="1"/>
    </row>
    <row r="2484" spans="19:19" x14ac:dyDescent="0.3">
      <c r="S2484" s="1"/>
    </row>
    <row r="2485" spans="19:19" x14ac:dyDescent="0.3">
      <c r="S2485" s="1"/>
    </row>
    <row r="2486" spans="19:19" x14ac:dyDescent="0.3">
      <c r="S2486" s="1"/>
    </row>
    <row r="2487" spans="19:19" x14ac:dyDescent="0.3">
      <c r="S2487" s="1"/>
    </row>
    <row r="2488" spans="19:19" x14ac:dyDescent="0.3">
      <c r="S2488" s="1"/>
    </row>
    <row r="2489" spans="19:19" x14ac:dyDescent="0.3">
      <c r="S2489" s="1"/>
    </row>
    <row r="2490" spans="19:19" x14ac:dyDescent="0.3">
      <c r="S2490" s="1"/>
    </row>
    <row r="2491" spans="19:19" x14ac:dyDescent="0.3">
      <c r="S2491" s="1"/>
    </row>
    <row r="2492" spans="19:19" x14ac:dyDescent="0.3">
      <c r="S2492" s="1"/>
    </row>
    <row r="2493" spans="19:19" x14ac:dyDescent="0.3">
      <c r="S2493" s="1"/>
    </row>
    <row r="2494" spans="19:19" x14ac:dyDescent="0.3">
      <c r="S2494" s="1"/>
    </row>
    <row r="2495" spans="19:19" x14ac:dyDescent="0.3">
      <c r="S2495" s="1"/>
    </row>
    <row r="2496" spans="19:19" x14ac:dyDescent="0.3">
      <c r="S2496" s="1"/>
    </row>
    <row r="2497" spans="19:19" x14ac:dyDescent="0.3">
      <c r="S2497" s="1"/>
    </row>
    <row r="2498" spans="19:19" x14ac:dyDescent="0.3">
      <c r="S2498" s="1"/>
    </row>
    <row r="2499" spans="19:19" x14ac:dyDescent="0.3">
      <c r="S2499" s="1"/>
    </row>
    <row r="2500" spans="19:19" x14ac:dyDescent="0.3">
      <c r="S2500" s="1"/>
    </row>
    <row r="2501" spans="19:19" x14ac:dyDescent="0.3">
      <c r="S2501" s="1"/>
    </row>
    <row r="2502" spans="19:19" x14ac:dyDescent="0.3">
      <c r="S2502" s="1"/>
    </row>
    <row r="2503" spans="19:19" x14ac:dyDescent="0.3">
      <c r="S2503" s="1"/>
    </row>
    <row r="2504" spans="19:19" x14ac:dyDescent="0.3">
      <c r="S2504" s="1"/>
    </row>
    <row r="2505" spans="19:19" x14ac:dyDescent="0.3">
      <c r="S2505" s="1"/>
    </row>
    <row r="2506" spans="19:19" x14ac:dyDescent="0.3">
      <c r="S2506" s="1"/>
    </row>
    <row r="2507" spans="19:19" x14ac:dyDescent="0.3">
      <c r="S2507" s="1"/>
    </row>
    <row r="2508" spans="19:19" x14ac:dyDescent="0.3">
      <c r="S2508" s="1"/>
    </row>
    <row r="2509" spans="19:19" x14ac:dyDescent="0.3">
      <c r="S2509" s="1"/>
    </row>
    <row r="2510" spans="19:19" x14ac:dyDescent="0.3">
      <c r="S2510" s="1"/>
    </row>
    <row r="2511" spans="19:19" x14ac:dyDescent="0.3">
      <c r="S2511" s="1"/>
    </row>
    <row r="2512" spans="19:19" x14ac:dyDescent="0.3">
      <c r="S2512" s="1"/>
    </row>
    <row r="2513" spans="19:19" x14ac:dyDescent="0.3">
      <c r="S2513" s="1"/>
    </row>
    <row r="2514" spans="19:19" x14ac:dyDescent="0.3">
      <c r="S2514" s="1"/>
    </row>
    <row r="2515" spans="19:19" x14ac:dyDescent="0.3">
      <c r="S2515" s="1"/>
    </row>
    <row r="2516" spans="19:19" x14ac:dyDescent="0.3">
      <c r="S2516" s="1"/>
    </row>
    <row r="2517" spans="19:19" x14ac:dyDescent="0.3">
      <c r="S2517" s="1"/>
    </row>
    <row r="2518" spans="19:19" x14ac:dyDescent="0.3">
      <c r="S2518" s="1"/>
    </row>
    <row r="2519" spans="19:19" x14ac:dyDescent="0.3">
      <c r="S2519" s="1"/>
    </row>
    <row r="2520" spans="19:19" x14ac:dyDescent="0.3">
      <c r="S2520" s="1"/>
    </row>
    <row r="2521" spans="19:19" x14ac:dyDescent="0.3">
      <c r="S2521" s="1"/>
    </row>
    <row r="2522" spans="19:19" x14ac:dyDescent="0.3">
      <c r="S2522" s="1"/>
    </row>
    <row r="2523" spans="19:19" x14ac:dyDescent="0.3">
      <c r="S2523" s="1"/>
    </row>
    <row r="2524" spans="19:19" x14ac:dyDescent="0.3">
      <c r="S2524" s="1"/>
    </row>
    <row r="2525" spans="19:19" x14ac:dyDescent="0.3">
      <c r="S2525" s="1"/>
    </row>
    <row r="2526" spans="19:19" x14ac:dyDescent="0.3">
      <c r="S2526" s="1"/>
    </row>
    <row r="2527" spans="19:19" x14ac:dyDescent="0.3">
      <c r="S2527" s="1"/>
    </row>
    <row r="2528" spans="19:19" x14ac:dyDescent="0.3">
      <c r="S2528" s="1"/>
    </row>
    <row r="2529" spans="19:19" x14ac:dyDescent="0.3">
      <c r="S2529" s="1"/>
    </row>
    <row r="2530" spans="19:19" x14ac:dyDescent="0.3">
      <c r="S2530" s="1"/>
    </row>
    <row r="2531" spans="19:19" x14ac:dyDescent="0.3">
      <c r="S2531" s="1"/>
    </row>
    <row r="2532" spans="19:19" x14ac:dyDescent="0.3">
      <c r="S2532" s="1"/>
    </row>
    <row r="2533" spans="19:19" x14ac:dyDescent="0.3">
      <c r="S2533" s="1"/>
    </row>
    <row r="2534" spans="19:19" x14ac:dyDescent="0.3">
      <c r="S2534" s="1"/>
    </row>
    <row r="2535" spans="19:19" x14ac:dyDescent="0.3">
      <c r="S2535" s="1"/>
    </row>
    <row r="2536" spans="19:19" x14ac:dyDescent="0.3">
      <c r="S2536" s="1"/>
    </row>
    <row r="2537" spans="19:19" x14ac:dyDescent="0.3">
      <c r="S2537" s="1"/>
    </row>
    <row r="2538" spans="19:19" x14ac:dyDescent="0.3">
      <c r="S2538" s="1"/>
    </row>
    <row r="2539" spans="19:19" x14ac:dyDescent="0.3">
      <c r="S2539" s="1"/>
    </row>
    <row r="2540" spans="19:19" x14ac:dyDescent="0.3">
      <c r="S2540" s="1"/>
    </row>
    <row r="2541" spans="19:19" x14ac:dyDescent="0.3">
      <c r="S2541" s="1"/>
    </row>
    <row r="2542" spans="19:19" x14ac:dyDescent="0.3">
      <c r="S2542" s="1"/>
    </row>
    <row r="2543" spans="19:19" x14ac:dyDescent="0.3">
      <c r="S2543" s="1"/>
    </row>
    <row r="2544" spans="19:19" x14ac:dyDescent="0.3">
      <c r="S2544" s="1"/>
    </row>
    <row r="2545" spans="19:19" x14ac:dyDescent="0.3">
      <c r="S2545" s="1"/>
    </row>
    <row r="2546" spans="19:19" x14ac:dyDescent="0.3">
      <c r="S2546" s="1"/>
    </row>
    <row r="2547" spans="19:19" x14ac:dyDescent="0.3">
      <c r="S2547" s="1"/>
    </row>
    <row r="2548" spans="19:19" x14ac:dyDescent="0.3">
      <c r="S2548" s="1"/>
    </row>
    <row r="2549" spans="19:19" x14ac:dyDescent="0.3">
      <c r="S2549" s="1"/>
    </row>
    <row r="2550" spans="19:19" x14ac:dyDescent="0.3">
      <c r="S2550" s="1"/>
    </row>
    <row r="2551" spans="19:19" x14ac:dyDescent="0.3">
      <c r="S2551" s="1"/>
    </row>
    <row r="2552" spans="19:19" x14ac:dyDescent="0.3">
      <c r="S2552" s="1"/>
    </row>
    <row r="2553" spans="19:19" x14ac:dyDescent="0.3">
      <c r="S2553" s="1"/>
    </row>
    <row r="2554" spans="19:19" x14ac:dyDescent="0.3">
      <c r="S2554" s="1"/>
    </row>
    <row r="2555" spans="19:19" x14ac:dyDescent="0.3">
      <c r="S2555" s="1"/>
    </row>
    <row r="2556" spans="19:19" x14ac:dyDescent="0.3">
      <c r="S2556" s="1"/>
    </row>
    <row r="2557" spans="19:19" x14ac:dyDescent="0.3">
      <c r="S2557" s="1"/>
    </row>
    <row r="2558" spans="19:19" x14ac:dyDescent="0.3">
      <c r="S2558" s="1"/>
    </row>
    <row r="2559" spans="19:19" x14ac:dyDescent="0.3">
      <c r="S2559" s="1"/>
    </row>
    <row r="2560" spans="19:19" x14ac:dyDescent="0.3">
      <c r="S2560" s="1"/>
    </row>
    <row r="2561" spans="19:19" x14ac:dyDescent="0.3">
      <c r="S2561" s="1"/>
    </row>
    <row r="2562" spans="19:19" x14ac:dyDescent="0.3">
      <c r="S2562" s="1"/>
    </row>
    <row r="2563" spans="19:19" x14ac:dyDescent="0.3">
      <c r="S2563" s="1"/>
    </row>
    <row r="2564" spans="19:19" x14ac:dyDescent="0.3">
      <c r="S2564" s="1"/>
    </row>
    <row r="2565" spans="19:19" x14ac:dyDescent="0.3">
      <c r="S2565" s="1"/>
    </row>
    <row r="2566" spans="19:19" x14ac:dyDescent="0.3">
      <c r="S2566" s="1"/>
    </row>
    <row r="2567" spans="19:19" x14ac:dyDescent="0.3">
      <c r="S2567" s="1"/>
    </row>
    <row r="2568" spans="19:19" x14ac:dyDescent="0.3">
      <c r="S2568" s="1"/>
    </row>
    <row r="2569" spans="19:19" x14ac:dyDescent="0.3">
      <c r="S2569" s="1"/>
    </row>
    <row r="2570" spans="19:19" x14ac:dyDescent="0.3">
      <c r="S2570" s="1"/>
    </row>
    <row r="2571" spans="19:19" x14ac:dyDescent="0.3">
      <c r="S2571" s="1"/>
    </row>
    <row r="2572" spans="19:19" x14ac:dyDescent="0.3">
      <c r="S2572" s="1"/>
    </row>
    <row r="2573" spans="19:19" x14ac:dyDescent="0.3">
      <c r="S2573" s="1"/>
    </row>
    <row r="2574" spans="19:19" x14ac:dyDescent="0.3">
      <c r="S2574" s="1"/>
    </row>
    <row r="2575" spans="19:19" x14ac:dyDescent="0.3">
      <c r="S2575" s="1"/>
    </row>
    <row r="2576" spans="19:19" x14ac:dyDescent="0.3">
      <c r="S2576" s="1"/>
    </row>
    <row r="2577" spans="19:19" x14ac:dyDescent="0.3">
      <c r="S2577" s="1"/>
    </row>
    <row r="2578" spans="19:19" x14ac:dyDescent="0.3">
      <c r="S2578" s="1"/>
    </row>
    <row r="2579" spans="19:19" x14ac:dyDescent="0.3">
      <c r="S2579" s="1"/>
    </row>
    <row r="2580" spans="19:19" x14ac:dyDescent="0.3">
      <c r="S2580" s="1"/>
    </row>
    <row r="2581" spans="19:19" x14ac:dyDescent="0.3">
      <c r="S2581" s="1"/>
    </row>
    <row r="2582" spans="19:19" x14ac:dyDescent="0.3">
      <c r="S2582" s="1"/>
    </row>
    <row r="2583" spans="19:19" x14ac:dyDescent="0.3">
      <c r="S2583" s="1"/>
    </row>
    <row r="2584" spans="19:19" x14ac:dyDescent="0.3">
      <c r="S2584" s="1"/>
    </row>
    <row r="2585" spans="19:19" x14ac:dyDescent="0.3">
      <c r="S2585" s="1"/>
    </row>
    <row r="2586" spans="19:19" x14ac:dyDescent="0.3">
      <c r="S2586" s="1"/>
    </row>
    <row r="2587" spans="19:19" x14ac:dyDescent="0.3">
      <c r="S2587" s="1"/>
    </row>
    <row r="2588" spans="19:19" x14ac:dyDescent="0.3">
      <c r="S2588" s="1"/>
    </row>
    <row r="2589" spans="19:19" x14ac:dyDescent="0.3">
      <c r="S2589" s="1"/>
    </row>
    <row r="2590" spans="19:19" x14ac:dyDescent="0.3">
      <c r="S2590" s="1"/>
    </row>
    <row r="2591" spans="19:19" x14ac:dyDescent="0.3">
      <c r="S2591" s="1"/>
    </row>
    <row r="2592" spans="19:19" x14ac:dyDescent="0.3">
      <c r="S2592" s="1"/>
    </row>
    <row r="2593" spans="19:19" x14ac:dyDescent="0.3">
      <c r="S2593" s="1"/>
    </row>
    <row r="2594" spans="19:19" x14ac:dyDescent="0.3">
      <c r="S2594" s="1"/>
    </row>
    <row r="2595" spans="19:19" x14ac:dyDescent="0.3">
      <c r="S2595" s="1"/>
    </row>
    <row r="2596" spans="19:19" x14ac:dyDescent="0.3">
      <c r="S2596" s="1"/>
    </row>
    <row r="2597" spans="19:19" x14ac:dyDescent="0.3">
      <c r="S2597" s="1"/>
    </row>
    <row r="2598" spans="19:19" x14ac:dyDescent="0.3">
      <c r="S2598" s="1"/>
    </row>
    <row r="2599" spans="19:19" x14ac:dyDescent="0.3">
      <c r="S2599" s="1"/>
    </row>
    <row r="2600" spans="19:19" x14ac:dyDescent="0.3">
      <c r="S2600" s="1"/>
    </row>
    <row r="2601" spans="19:19" x14ac:dyDescent="0.3">
      <c r="S2601" s="1"/>
    </row>
    <row r="2602" spans="19:19" x14ac:dyDescent="0.3">
      <c r="S2602" s="1"/>
    </row>
    <row r="2603" spans="19:19" x14ac:dyDescent="0.3">
      <c r="S2603" s="1"/>
    </row>
    <row r="2604" spans="19:19" x14ac:dyDescent="0.3">
      <c r="S2604" s="1"/>
    </row>
    <row r="2605" spans="19:19" x14ac:dyDescent="0.3">
      <c r="S2605" s="1"/>
    </row>
    <row r="2606" spans="19:19" x14ac:dyDescent="0.3">
      <c r="S2606" s="1"/>
    </row>
    <row r="2607" spans="19:19" x14ac:dyDescent="0.3">
      <c r="S2607" s="1"/>
    </row>
    <row r="2608" spans="19:19" x14ac:dyDescent="0.3">
      <c r="S2608" s="1"/>
    </row>
    <row r="2609" spans="19:19" x14ac:dyDescent="0.3">
      <c r="S2609" s="1"/>
    </row>
    <row r="2610" spans="19:19" x14ac:dyDescent="0.3">
      <c r="S2610" s="1"/>
    </row>
    <row r="2611" spans="19:19" x14ac:dyDescent="0.3">
      <c r="S2611" s="1"/>
    </row>
    <row r="2612" spans="19:19" x14ac:dyDescent="0.3">
      <c r="S2612" s="1"/>
    </row>
    <row r="2613" spans="19:19" x14ac:dyDescent="0.3">
      <c r="S2613" s="1"/>
    </row>
    <row r="2614" spans="19:19" x14ac:dyDescent="0.3">
      <c r="S2614" s="1"/>
    </row>
    <row r="2615" spans="19:19" x14ac:dyDescent="0.3">
      <c r="S2615" s="1"/>
    </row>
    <row r="2616" spans="19:19" x14ac:dyDescent="0.3">
      <c r="S2616" s="1"/>
    </row>
    <row r="2617" spans="19:19" x14ac:dyDescent="0.3">
      <c r="S2617" s="1"/>
    </row>
    <row r="2618" spans="19:19" x14ac:dyDescent="0.3">
      <c r="S2618" s="1"/>
    </row>
    <row r="2619" spans="19:19" x14ac:dyDescent="0.3">
      <c r="S2619" s="1"/>
    </row>
    <row r="2620" spans="19:19" x14ac:dyDescent="0.3">
      <c r="S2620" s="1"/>
    </row>
    <row r="2621" spans="19:19" x14ac:dyDescent="0.3">
      <c r="S2621" s="1"/>
    </row>
    <row r="2622" spans="19:19" x14ac:dyDescent="0.3">
      <c r="S2622" s="1"/>
    </row>
    <row r="2623" spans="19:19" x14ac:dyDescent="0.3">
      <c r="S2623" s="1"/>
    </row>
    <row r="2624" spans="19:19" x14ac:dyDescent="0.3">
      <c r="S2624" s="1"/>
    </row>
    <row r="2625" spans="19:19" x14ac:dyDescent="0.3">
      <c r="S2625" s="1"/>
    </row>
    <row r="2626" spans="19:19" x14ac:dyDescent="0.3">
      <c r="S2626" s="1"/>
    </row>
    <row r="2627" spans="19:19" x14ac:dyDescent="0.3">
      <c r="S2627" s="1"/>
    </row>
    <row r="2628" spans="19:19" x14ac:dyDescent="0.3">
      <c r="S2628" s="1"/>
    </row>
    <row r="2629" spans="19:19" x14ac:dyDescent="0.3">
      <c r="S2629" s="1"/>
    </row>
    <row r="2630" spans="19:19" x14ac:dyDescent="0.3">
      <c r="S2630" s="1"/>
    </row>
    <row r="2631" spans="19:19" x14ac:dyDescent="0.3">
      <c r="S2631" s="1"/>
    </row>
    <row r="2632" spans="19:19" x14ac:dyDescent="0.3">
      <c r="S2632" s="1"/>
    </row>
    <row r="2633" spans="19:19" x14ac:dyDescent="0.3">
      <c r="S2633" s="1"/>
    </row>
    <row r="2634" spans="19:19" x14ac:dyDescent="0.3">
      <c r="S2634" s="1"/>
    </row>
    <row r="2635" spans="19:19" x14ac:dyDescent="0.3">
      <c r="S2635" s="1"/>
    </row>
    <row r="2636" spans="19:19" x14ac:dyDescent="0.3">
      <c r="S2636" s="1"/>
    </row>
    <row r="2637" spans="19:19" x14ac:dyDescent="0.3">
      <c r="S2637" s="1"/>
    </row>
    <row r="2638" spans="19:19" x14ac:dyDescent="0.3">
      <c r="S2638" s="1"/>
    </row>
    <row r="2639" spans="19:19" x14ac:dyDescent="0.3">
      <c r="S2639" s="1"/>
    </row>
    <row r="2640" spans="19:19" x14ac:dyDescent="0.3">
      <c r="S2640" s="1"/>
    </row>
    <row r="2641" spans="19:19" x14ac:dyDescent="0.3">
      <c r="S2641" s="1"/>
    </row>
    <row r="2642" spans="19:19" x14ac:dyDescent="0.3">
      <c r="S2642" s="1"/>
    </row>
    <row r="2643" spans="19:19" x14ac:dyDescent="0.3">
      <c r="S2643" s="1"/>
    </row>
    <row r="2644" spans="19:19" x14ac:dyDescent="0.3">
      <c r="S2644" s="1"/>
    </row>
    <row r="2645" spans="19:19" x14ac:dyDescent="0.3">
      <c r="S2645" s="1"/>
    </row>
    <row r="2646" spans="19:19" x14ac:dyDescent="0.3">
      <c r="S2646" s="1"/>
    </row>
    <row r="2647" spans="19:19" x14ac:dyDescent="0.3">
      <c r="S2647" s="1"/>
    </row>
    <row r="2648" spans="19:19" x14ac:dyDescent="0.3">
      <c r="S2648" s="1"/>
    </row>
    <row r="2649" spans="19:19" x14ac:dyDescent="0.3">
      <c r="S2649" s="1"/>
    </row>
    <row r="2650" spans="19:19" x14ac:dyDescent="0.3">
      <c r="S2650" s="1"/>
    </row>
    <row r="2651" spans="19:19" x14ac:dyDescent="0.3">
      <c r="S2651" s="1"/>
    </row>
    <row r="2652" spans="19:19" x14ac:dyDescent="0.3">
      <c r="S2652" s="1"/>
    </row>
    <row r="2653" spans="19:19" x14ac:dyDescent="0.3">
      <c r="S2653" s="1"/>
    </row>
    <row r="2654" spans="19:19" x14ac:dyDescent="0.3">
      <c r="S2654" s="1"/>
    </row>
    <row r="2655" spans="19:19" x14ac:dyDescent="0.3">
      <c r="S2655" s="1"/>
    </row>
    <row r="2656" spans="19:19" x14ac:dyDescent="0.3">
      <c r="S2656" s="1"/>
    </row>
    <row r="2657" spans="19:19" x14ac:dyDescent="0.3">
      <c r="S2657" s="1"/>
    </row>
    <row r="2658" spans="19:19" x14ac:dyDescent="0.3">
      <c r="S2658" s="1"/>
    </row>
    <row r="2659" spans="19:19" x14ac:dyDescent="0.3">
      <c r="S2659" s="1"/>
    </row>
    <row r="2660" spans="19:19" x14ac:dyDescent="0.3">
      <c r="S2660" s="1"/>
    </row>
    <row r="2661" spans="19:19" x14ac:dyDescent="0.3">
      <c r="S2661" s="1"/>
    </row>
    <row r="2662" spans="19:19" x14ac:dyDescent="0.3">
      <c r="S2662" s="1"/>
    </row>
    <row r="2663" spans="19:19" x14ac:dyDescent="0.3">
      <c r="S2663" s="1"/>
    </row>
    <row r="2664" spans="19:19" x14ac:dyDescent="0.3">
      <c r="S2664" s="1"/>
    </row>
    <row r="2665" spans="19:19" x14ac:dyDescent="0.3">
      <c r="S2665" s="1"/>
    </row>
    <row r="2666" spans="19:19" x14ac:dyDescent="0.3">
      <c r="S2666" s="1"/>
    </row>
    <row r="2667" spans="19:19" x14ac:dyDescent="0.3">
      <c r="S2667" s="1"/>
    </row>
    <row r="2668" spans="19:19" x14ac:dyDescent="0.3">
      <c r="S2668" s="1"/>
    </row>
    <row r="2669" spans="19:19" x14ac:dyDescent="0.3">
      <c r="S2669" s="1"/>
    </row>
    <row r="2670" spans="19:19" x14ac:dyDescent="0.3">
      <c r="S2670" s="1"/>
    </row>
    <row r="2671" spans="19:19" x14ac:dyDescent="0.3">
      <c r="S2671" s="1"/>
    </row>
    <row r="2672" spans="19:19" x14ac:dyDescent="0.3">
      <c r="S2672" s="1"/>
    </row>
    <row r="2673" spans="19:19" x14ac:dyDescent="0.3">
      <c r="S2673" s="1"/>
    </row>
    <row r="2674" spans="19:19" x14ac:dyDescent="0.3">
      <c r="S2674" s="1"/>
    </row>
    <row r="2675" spans="19:19" x14ac:dyDescent="0.3">
      <c r="S2675" s="1"/>
    </row>
    <row r="2676" spans="19:19" x14ac:dyDescent="0.3">
      <c r="S2676" s="1"/>
    </row>
    <row r="2677" spans="19:19" x14ac:dyDescent="0.3">
      <c r="S2677" s="1"/>
    </row>
    <row r="2678" spans="19:19" x14ac:dyDescent="0.3">
      <c r="S2678" s="1"/>
    </row>
    <row r="2679" spans="19:19" x14ac:dyDescent="0.3">
      <c r="S2679" s="1"/>
    </row>
    <row r="2680" spans="19:19" x14ac:dyDescent="0.3">
      <c r="S2680" s="1"/>
    </row>
    <row r="2681" spans="19:19" x14ac:dyDescent="0.3">
      <c r="S2681" s="1"/>
    </row>
    <row r="2682" spans="19:19" x14ac:dyDescent="0.3">
      <c r="S2682" s="1"/>
    </row>
    <row r="2683" spans="19:19" x14ac:dyDescent="0.3">
      <c r="S2683" s="1"/>
    </row>
    <row r="2684" spans="19:19" x14ac:dyDescent="0.3">
      <c r="S2684" s="1"/>
    </row>
    <row r="2685" spans="19:19" x14ac:dyDescent="0.3">
      <c r="S2685" s="1"/>
    </row>
    <row r="2686" spans="19:19" x14ac:dyDescent="0.3">
      <c r="S2686" s="1"/>
    </row>
    <row r="2687" spans="19:19" x14ac:dyDescent="0.3">
      <c r="S2687" s="1"/>
    </row>
    <row r="2688" spans="19:19" x14ac:dyDescent="0.3">
      <c r="S2688" s="1"/>
    </row>
    <row r="2689" spans="19:19" x14ac:dyDescent="0.3">
      <c r="S2689" s="1"/>
    </row>
    <row r="2690" spans="19:19" x14ac:dyDescent="0.3">
      <c r="S2690" s="1"/>
    </row>
    <row r="2691" spans="19:19" x14ac:dyDescent="0.3">
      <c r="S2691" s="1"/>
    </row>
    <row r="2692" spans="19:19" x14ac:dyDescent="0.3">
      <c r="S2692" s="1"/>
    </row>
    <row r="2693" spans="19:19" x14ac:dyDescent="0.3">
      <c r="S2693" s="1"/>
    </row>
    <row r="2694" spans="19:19" x14ac:dyDescent="0.3">
      <c r="S2694" s="1"/>
    </row>
    <row r="2695" spans="19:19" x14ac:dyDescent="0.3">
      <c r="S2695" s="1"/>
    </row>
    <row r="2696" spans="19:19" x14ac:dyDescent="0.3">
      <c r="S2696" s="1"/>
    </row>
    <row r="2697" spans="19:19" x14ac:dyDescent="0.3">
      <c r="S2697" s="1"/>
    </row>
    <row r="2698" spans="19:19" x14ac:dyDescent="0.3">
      <c r="S2698" s="1"/>
    </row>
    <row r="2699" spans="19:19" x14ac:dyDescent="0.3">
      <c r="S2699" s="1"/>
    </row>
    <row r="2700" spans="19:19" x14ac:dyDescent="0.3">
      <c r="S2700" s="1"/>
    </row>
    <row r="2701" spans="19:19" x14ac:dyDescent="0.3">
      <c r="S2701" s="1"/>
    </row>
    <row r="2702" spans="19:19" x14ac:dyDescent="0.3">
      <c r="S2702" s="1"/>
    </row>
    <row r="2703" spans="19:19" x14ac:dyDescent="0.3">
      <c r="S2703" s="1"/>
    </row>
    <row r="2704" spans="19:19" x14ac:dyDescent="0.3">
      <c r="S2704" s="1"/>
    </row>
    <row r="2705" spans="19:19" x14ac:dyDescent="0.3">
      <c r="S2705" s="1"/>
    </row>
    <row r="2706" spans="19:19" x14ac:dyDescent="0.3">
      <c r="S2706" s="1"/>
    </row>
    <row r="2707" spans="19:19" x14ac:dyDescent="0.3">
      <c r="S2707" s="1"/>
    </row>
    <row r="2708" spans="19:19" x14ac:dyDescent="0.3">
      <c r="S2708" s="1"/>
    </row>
    <row r="2709" spans="19:19" x14ac:dyDescent="0.3">
      <c r="S2709" s="1"/>
    </row>
    <row r="2710" spans="19:19" x14ac:dyDescent="0.3">
      <c r="S2710" s="1"/>
    </row>
    <row r="2711" spans="19:19" x14ac:dyDescent="0.3">
      <c r="S2711" s="1"/>
    </row>
    <row r="2712" spans="19:19" x14ac:dyDescent="0.3">
      <c r="S2712" s="1"/>
    </row>
    <row r="2713" spans="19:19" x14ac:dyDescent="0.3">
      <c r="S2713" s="1"/>
    </row>
    <row r="2714" spans="19:19" x14ac:dyDescent="0.3">
      <c r="S2714" s="1"/>
    </row>
    <row r="2715" spans="19:19" x14ac:dyDescent="0.3">
      <c r="S2715" s="1"/>
    </row>
    <row r="2716" spans="19:19" x14ac:dyDescent="0.3">
      <c r="S2716" s="1"/>
    </row>
    <row r="2717" spans="19:19" x14ac:dyDescent="0.3">
      <c r="S2717" s="1"/>
    </row>
    <row r="2718" spans="19:19" x14ac:dyDescent="0.3">
      <c r="S2718" s="1"/>
    </row>
    <row r="2719" spans="19:19" x14ac:dyDescent="0.3">
      <c r="S2719" s="1"/>
    </row>
    <row r="2720" spans="19:19" x14ac:dyDescent="0.3">
      <c r="S2720" s="1"/>
    </row>
    <row r="2721" spans="19:19" x14ac:dyDescent="0.3">
      <c r="S2721" s="1"/>
    </row>
    <row r="2722" spans="19:19" x14ac:dyDescent="0.3">
      <c r="S2722" s="1"/>
    </row>
    <row r="2723" spans="19:19" x14ac:dyDescent="0.3">
      <c r="S2723" s="1"/>
    </row>
    <row r="2724" spans="19:19" x14ac:dyDescent="0.3">
      <c r="S2724" s="1"/>
    </row>
    <row r="2725" spans="19:19" x14ac:dyDescent="0.3">
      <c r="S2725" s="1"/>
    </row>
    <row r="2726" spans="19:19" x14ac:dyDescent="0.3">
      <c r="S2726" s="1"/>
    </row>
    <row r="2727" spans="19:19" x14ac:dyDescent="0.3">
      <c r="S2727" s="1"/>
    </row>
    <row r="2728" spans="19:19" x14ac:dyDescent="0.3">
      <c r="S2728" s="1"/>
    </row>
    <row r="2729" spans="19:19" x14ac:dyDescent="0.3">
      <c r="S2729" s="1"/>
    </row>
    <row r="2730" spans="19:19" x14ac:dyDescent="0.3">
      <c r="S2730" s="1"/>
    </row>
    <row r="2731" spans="19:19" x14ac:dyDescent="0.3">
      <c r="S2731" s="1"/>
    </row>
    <row r="2732" spans="19:19" x14ac:dyDescent="0.3">
      <c r="S2732" s="1"/>
    </row>
    <row r="2733" spans="19:19" x14ac:dyDescent="0.3">
      <c r="S2733" s="1"/>
    </row>
    <row r="2734" spans="19:19" x14ac:dyDescent="0.3">
      <c r="S2734" s="1"/>
    </row>
    <row r="2735" spans="19:19" x14ac:dyDescent="0.3">
      <c r="S2735" s="1"/>
    </row>
    <row r="2736" spans="19:19" x14ac:dyDescent="0.3">
      <c r="S2736" s="1"/>
    </row>
    <row r="2737" spans="19:19" x14ac:dyDescent="0.3">
      <c r="S2737" s="1"/>
    </row>
    <row r="2738" spans="19:19" x14ac:dyDescent="0.3">
      <c r="S2738" s="1"/>
    </row>
    <row r="2739" spans="19:19" x14ac:dyDescent="0.3">
      <c r="S2739" s="1"/>
    </row>
    <row r="2740" spans="19:19" x14ac:dyDescent="0.3">
      <c r="S2740" s="1"/>
    </row>
    <row r="2741" spans="19:19" x14ac:dyDescent="0.3">
      <c r="S2741" s="1"/>
    </row>
    <row r="2742" spans="19:19" x14ac:dyDescent="0.3">
      <c r="S2742" s="1"/>
    </row>
    <row r="2743" spans="19:19" x14ac:dyDescent="0.3">
      <c r="S2743" s="1"/>
    </row>
    <row r="2744" spans="19:19" x14ac:dyDescent="0.3">
      <c r="S2744" s="1"/>
    </row>
    <row r="2745" spans="19:19" x14ac:dyDescent="0.3">
      <c r="S2745" s="1"/>
    </row>
    <row r="2746" spans="19:19" x14ac:dyDescent="0.3">
      <c r="S2746" s="1"/>
    </row>
    <row r="2747" spans="19:19" x14ac:dyDescent="0.3">
      <c r="S2747" s="1"/>
    </row>
    <row r="2748" spans="19:19" x14ac:dyDescent="0.3">
      <c r="S2748" s="1"/>
    </row>
    <row r="2749" spans="19:19" x14ac:dyDescent="0.3">
      <c r="S2749" s="1"/>
    </row>
    <row r="2750" spans="19:19" x14ac:dyDescent="0.3">
      <c r="S2750" s="1"/>
    </row>
    <row r="2751" spans="19:19" x14ac:dyDescent="0.3">
      <c r="S2751" s="1"/>
    </row>
    <row r="2752" spans="19:19" x14ac:dyDescent="0.3">
      <c r="S2752" s="1"/>
    </row>
    <row r="2753" spans="19:19" x14ac:dyDescent="0.3">
      <c r="S2753" s="1"/>
    </row>
    <row r="2754" spans="19:19" x14ac:dyDescent="0.3">
      <c r="S2754" s="1"/>
    </row>
    <row r="2755" spans="19:19" x14ac:dyDescent="0.3">
      <c r="S2755" s="1"/>
    </row>
    <row r="2756" spans="19:19" x14ac:dyDescent="0.3">
      <c r="S2756" s="1"/>
    </row>
    <row r="2757" spans="19:19" x14ac:dyDescent="0.3">
      <c r="S2757" s="1"/>
    </row>
    <row r="2758" spans="19:19" x14ac:dyDescent="0.3">
      <c r="S2758" s="1"/>
    </row>
    <row r="2759" spans="19:19" x14ac:dyDescent="0.3">
      <c r="S2759" s="1"/>
    </row>
    <row r="2760" spans="19:19" x14ac:dyDescent="0.3">
      <c r="S2760" s="1"/>
    </row>
    <row r="2761" spans="19:19" x14ac:dyDescent="0.3">
      <c r="S2761" s="1"/>
    </row>
    <row r="2762" spans="19:19" x14ac:dyDescent="0.3">
      <c r="S2762" s="1"/>
    </row>
    <row r="2763" spans="19:19" x14ac:dyDescent="0.3">
      <c r="S2763" s="1"/>
    </row>
    <row r="2764" spans="19:19" x14ac:dyDescent="0.3">
      <c r="S2764" s="1"/>
    </row>
    <row r="2765" spans="19:19" x14ac:dyDescent="0.3">
      <c r="S2765" s="1"/>
    </row>
    <row r="2766" spans="19:19" x14ac:dyDescent="0.3">
      <c r="S2766" s="1"/>
    </row>
    <row r="2767" spans="19:19" x14ac:dyDescent="0.3">
      <c r="S2767" s="1"/>
    </row>
    <row r="2768" spans="19:19" x14ac:dyDescent="0.3">
      <c r="S2768" s="1"/>
    </row>
    <row r="2769" spans="19:19" x14ac:dyDescent="0.3">
      <c r="S2769" s="1"/>
    </row>
    <row r="2770" spans="19:19" x14ac:dyDescent="0.3">
      <c r="S2770" s="1"/>
    </row>
    <row r="2771" spans="19:19" x14ac:dyDescent="0.3">
      <c r="S2771" s="1"/>
    </row>
    <row r="2772" spans="19:19" x14ac:dyDescent="0.3">
      <c r="S2772" s="1"/>
    </row>
    <row r="2773" spans="19:19" x14ac:dyDescent="0.3">
      <c r="S2773" s="1"/>
    </row>
    <row r="2774" spans="19:19" x14ac:dyDescent="0.3">
      <c r="S2774" s="1"/>
    </row>
    <row r="2775" spans="19:19" x14ac:dyDescent="0.3">
      <c r="S2775" s="1"/>
    </row>
    <row r="2776" spans="19:19" x14ac:dyDescent="0.3">
      <c r="S2776" s="1"/>
    </row>
    <row r="2777" spans="19:19" x14ac:dyDescent="0.3">
      <c r="S2777" s="1"/>
    </row>
    <row r="2778" spans="19:19" x14ac:dyDescent="0.3">
      <c r="S2778" s="1"/>
    </row>
    <row r="2779" spans="19:19" x14ac:dyDescent="0.3">
      <c r="S2779" s="1"/>
    </row>
    <row r="2780" spans="19:19" x14ac:dyDescent="0.3">
      <c r="S2780" s="1"/>
    </row>
    <row r="2781" spans="19:19" x14ac:dyDescent="0.3">
      <c r="S2781" s="1"/>
    </row>
    <row r="2782" spans="19:19" x14ac:dyDescent="0.3">
      <c r="S2782" s="1"/>
    </row>
    <row r="2783" spans="19:19" x14ac:dyDescent="0.3">
      <c r="S2783" s="1"/>
    </row>
    <row r="2784" spans="19:19" x14ac:dyDescent="0.3">
      <c r="S2784" s="1"/>
    </row>
    <row r="2785" spans="19:19" x14ac:dyDescent="0.3">
      <c r="S2785" s="1"/>
    </row>
    <row r="2786" spans="19:19" x14ac:dyDescent="0.3">
      <c r="S2786" s="1"/>
    </row>
    <row r="2787" spans="19:19" x14ac:dyDescent="0.3">
      <c r="S2787" s="1"/>
    </row>
    <row r="2788" spans="19:19" x14ac:dyDescent="0.3">
      <c r="S2788" s="1"/>
    </row>
    <row r="2789" spans="19:19" x14ac:dyDescent="0.3">
      <c r="S2789" s="1"/>
    </row>
    <row r="2790" spans="19:19" x14ac:dyDescent="0.3">
      <c r="S2790" s="1"/>
    </row>
    <row r="2791" spans="19:19" x14ac:dyDescent="0.3">
      <c r="S2791" s="1"/>
    </row>
    <row r="2792" spans="19:19" x14ac:dyDescent="0.3">
      <c r="S2792" s="1"/>
    </row>
    <row r="2793" spans="19:19" x14ac:dyDescent="0.3">
      <c r="S2793" s="1"/>
    </row>
    <row r="2794" spans="19:19" x14ac:dyDescent="0.3">
      <c r="S2794" s="1"/>
    </row>
    <row r="2795" spans="19:19" x14ac:dyDescent="0.3">
      <c r="S2795" s="1"/>
    </row>
    <row r="2796" spans="19:19" x14ac:dyDescent="0.3">
      <c r="S2796" s="1"/>
    </row>
    <row r="2797" spans="19:19" x14ac:dyDescent="0.3">
      <c r="S2797" s="1"/>
    </row>
    <row r="2798" spans="19:19" x14ac:dyDescent="0.3">
      <c r="S2798" s="1"/>
    </row>
    <row r="2799" spans="19:19" x14ac:dyDescent="0.3">
      <c r="S2799" s="1"/>
    </row>
    <row r="2800" spans="19:19" x14ac:dyDescent="0.3">
      <c r="S2800" s="1"/>
    </row>
    <row r="2801" spans="19:19" x14ac:dyDescent="0.3">
      <c r="S2801" s="1"/>
    </row>
    <row r="2802" spans="19:19" x14ac:dyDescent="0.3">
      <c r="S2802" s="1"/>
    </row>
    <row r="2803" spans="19:19" x14ac:dyDescent="0.3">
      <c r="S2803" s="1"/>
    </row>
    <row r="2804" spans="19:19" x14ac:dyDescent="0.3">
      <c r="S2804" s="1"/>
    </row>
    <row r="2805" spans="19:19" x14ac:dyDescent="0.3">
      <c r="S2805" s="1"/>
    </row>
    <row r="2806" spans="19:19" x14ac:dyDescent="0.3">
      <c r="S2806" s="1"/>
    </row>
    <row r="2807" spans="19:19" x14ac:dyDescent="0.3">
      <c r="S2807" s="1"/>
    </row>
    <row r="2808" spans="19:19" x14ac:dyDescent="0.3">
      <c r="S2808" s="1"/>
    </row>
    <row r="2809" spans="19:19" x14ac:dyDescent="0.3">
      <c r="S2809" s="1"/>
    </row>
    <row r="2810" spans="19:19" x14ac:dyDescent="0.3">
      <c r="S2810" s="1"/>
    </row>
    <row r="2811" spans="19:19" x14ac:dyDescent="0.3">
      <c r="S2811" s="1"/>
    </row>
    <row r="2812" spans="19:19" x14ac:dyDescent="0.3">
      <c r="S2812" s="1"/>
    </row>
    <row r="2813" spans="19:19" x14ac:dyDescent="0.3">
      <c r="S2813" s="1"/>
    </row>
    <row r="2814" spans="19:19" x14ac:dyDescent="0.3">
      <c r="S2814" s="1"/>
    </row>
    <row r="2815" spans="19:19" x14ac:dyDescent="0.3">
      <c r="S2815" s="1"/>
    </row>
    <row r="2816" spans="19:19" x14ac:dyDescent="0.3">
      <c r="S2816" s="1"/>
    </row>
    <row r="2817" spans="19:19" x14ac:dyDescent="0.3">
      <c r="S2817" s="1"/>
    </row>
    <row r="2818" spans="19:19" x14ac:dyDescent="0.3">
      <c r="S2818" s="1"/>
    </row>
    <row r="2819" spans="19:19" x14ac:dyDescent="0.3">
      <c r="S2819" s="1"/>
    </row>
    <row r="2820" spans="19:19" x14ac:dyDescent="0.3">
      <c r="S2820" s="1"/>
    </row>
    <row r="2821" spans="19:19" x14ac:dyDescent="0.3">
      <c r="S2821" s="1"/>
    </row>
    <row r="2822" spans="19:19" x14ac:dyDescent="0.3">
      <c r="S2822" s="1"/>
    </row>
    <row r="2823" spans="19:19" x14ac:dyDescent="0.3">
      <c r="S2823" s="1"/>
    </row>
    <row r="2824" spans="19:19" x14ac:dyDescent="0.3">
      <c r="S2824" s="1"/>
    </row>
    <row r="2825" spans="19:19" x14ac:dyDescent="0.3">
      <c r="S2825" s="1"/>
    </row>
    <row r="2826" spans="19:19" x14ac:dyDescent="0.3">
      <c r="S2826" s="1"/>
    </row>
    <row r="2827" spans="19:19" x14ac:dyDescent="0.3">
      <c r="S2827" s="1"/>
    </row>
    <row r="2828" spans="19:19" x14ac:dyDescent="0.3">
      <c r="S2828" s="1"/>
    </row>
    <row r="2829" spans="19:19" x14ac:dyDescent="0.3">
      <c r="S2829" s="1"/>
    </row>
    <row r="2830" spans="19:19" x14ac:dyDescent="0.3">
      <c r="S2830" s="1"/>
    </row>
    <row r="2831" spans="19:19" x14ac:dyDescent="0.3">
      <c r="S2831" s="1"/>
    </row>
    <row r="2832" spans="19:19" x14ac:dyDescent="0.3">
      <c r="S2832" s="1"/>
    </row>
    <row r="2833" spans="19:19" x14ac:dyDescent="0.3">
      <c r="S2833" s="1"/>
    </row>
    <row r="2834" spans="19:19" x14ac:dyDescent="0.3">
      <c r="S2834" s="1"/>
    </row>
    <row r="2835" spans="19:19" x14ac:dyDescent="0.3">
      <c r="S2835" s="1"/>
    </row>
    <row r="2836" spans="19:19" x14ac:dyDescent="0.3">
      <c r="S2836" s="1"/>
    </row>
    <row r="2837" spans="19:19" x14ac:dyDescent="0.3">
      <c r="S2837" s="1"/>
    </row>
    <row r="2838" spans="19:19" x14ac:dyDescent="0.3">
      <c r="S2838" s="1"/>
    </row>
    <row r="2839" spans="19:19" x14ac:dyDescent="0.3">
      <c r="S2839" s="1"/>
    </row>
    <row r="2840" spans="19:19" x14ac:dyDescent="0.3">
      <c r="S2840" s="1"/>
    </row>
    <row r="2841" spans="19:19" x14ac:dyDescent="0.3">
      <c r="S2841" s="1"/>
    </row>
    <row r="2842" spans="19:19" x14ac:dyDescent="0.3">
      <c r="S2842" s="1"/>
    </row>
    <row r="2843" spans="19:19" x14ac:dyDescent="0.3">
      <c r="S2843" s="1"/>
    </row>
    <row r="2844" spans="19:19" x14ac:dyDescent="0.3">
      <c r="S2844" s="1"/>
    </row>
    <row r="2845" spans="19:19" x14ac:dyDescent="0.3">
      <c r="S2845" s="1"/>
    </row>
    <row r="2846" spans="19:19" x14ac:dyDescent="0.3">
      <c r="S2846" s="1"/>
    </row>
    <row r="2847" spans="19:19" x14ac:dyDescent="0.3">
      <c r="S2847" s="1"/>
    </row>
    <row r="2848" spans="19:19" x14ac:dyDescent="0.3">
      <c r="S2848" s="1"/>
    </row>
    <row r="2849" spans="19:19" x14ac:dyDescent="0.3">
      <c r="S2849" s="1"/>
    </row>
    <row r="2850" spans="19:19" x14ac:dyDescent="0.3">
      <c r="S2850" s="1"/>
    </row>
    <row r="2851" spans="19:19" x14ac:dyDescent="0.3">
      <c r="S2851" s="1"/>
    </row>
    <row r="2852" spans="19:19" x14ac:dyDescent="0.3">
      <c r="S2852" s="1"/>
    </row>
    <row r="2853" spans="19:19" x14ac:dyDescent="0.3">
      <c r="S2853" s="1"/>
    </row>
    <row r="2854" spans="19:19" x14ac:dyDescent="0.3">
      <c r="S2854" s="1"/>
    </row>
    <row r="2855" spans="19:19" x14ac:dyDescent="0.3">
      <c r="S2855" s="1"/>
    </row>
    <row r="2856" spans="19:19" x14ac:dyDescent="0.3">
      <c r="S2856" s="1"/>
    </row>
    <row r="2857" spans="19:19" x14ac:dyDescent="0.3">
      <c r="S2857" s="1"/>
    </row>
    <row r="2858" spans="19:19" x14ac:dyDescent="0.3">
      <c r="S2858" s="1"/>
    </row>
    <row r="2859" spans="19:19" x14ac:dyDescent="0.3">
      <c r="S2859" s="1"/>
    </row>
    <row r="2860" spans="19:19" x14ac:dyDescent="0.3">
      <c r="S2860" s="1"/>
    </row>
    <row r="2861" spans="19:19" x14ac:dyDescent="0.3">
      <c r="S2861" s="1"/>
    </row>
    <row r="2862" spans="19:19" x14ac:dyDescent="0.3">
      <c r="S2862" s="1"/>
    </row>
    <row r="2863" spans="19:19" x14ac:dyDescent="0.3">
      <c r="S2863" s="1"/>
    </row>
    <row r="2864" spans="19:19" x14ac:dyDescent="0.3">
      <c r="S2864" s="1"/>
    </row>
    <row r="2865" spans="19:19" x14ac:dyDescent="0.3">
      <c r="S2865" s="1"/>
    </row>
    <row r="2866" spans="19:19" x14ac:dyDescent="0.3">
      <c r="S2866" s="1"/>
    </row>
    <row r="2867" spans="19:19" x14ac:dyDescent="0.3">
      <c r="S2867" s="1"/>
    </row>
    <row r="2868" spans="19:19" x14ac:dyDescent="0.3">
      <c r="S2868" s="1"/>
    </row>
    <row r="2869" spans="19:19" x14ac:dyDescent="0.3">
      <c r="S2869" s="1"/>
    </row>
    <row r="2870" spans="19:19" x14ac:dyDescent="0.3">
      <c r="S2870" s="1"/>
    </row>
    <row r="2871" spans="19:19" x14ac:dyDescent="0.3">
      <c r="S2871" s="1"/>
    </row>
    <row r="2872" spans="19:19" x14ac:dyDescent="0.3">
      <c r="S2872" s="1"/>
    </row>
    <row r="2873" spans="19:19" x14ac:dyDescent="0.3">
      <c r="S2873" s="1"/>
    </row>
    <row r="2874" spans="19:19" x14ac:dyDescent="0.3">
      <c r="S2874" s="1"/>
    </row>
    <row r="2875" spans="19:19" x14ac:dyDescent="0.3">
      <c r="S2875" s="1"/>
    </row>
    <row r="2876" spans="19:19" x14ac:dyDescent="0.3">
      <c r="S2876" s="1"/>
    </row>
    <row r="2877" spans="19:19" x14ac:dyDescent="0.3">
      <c r="S2877" s="1"/>
    </row>
    <row r="2878" spans="19:19" x14ac:dyDescent="0.3">
      <c r="S2878" s="1"/>
    </row>
    <row r="2879" spans="19:19" x14ac:dyDescent="0.3">
      <c r="S2879" s="1"/>
    </row>
    <row r="2880" spans="19:19" x14ac:dyDescent="0.3">
      <c r="S2880" s="1"/>
    </row>
    <row r="2881" spans="19:19" x14ac:dyDescent="0.3">
      <c r="S2881" s="1"/>
    </row>
    <row r="2882" spans="19:19" x14ac:dyDescent="0.3">
      <c r="S2882" s="1"/>
    </row>
    <row r="2883" spans="19:19" x14ac:dyDescent="0.3">
      <c r="S2883" s="1"/>
    </row>
    <row r="2884" spans="19:19" x14ac:dyDescent="0.3">
      <c r="S2884" s="1"/>
    </row>
    <row r="2885" spans="19:19" x14ac:dyDescent="0.3">
      <c r="S2885" s="1"/>
    </row>
    <row r="2886" spans="19:19" x14ac:dyDescent="0.3">
      <c r="S2886" s="1"/>
    </row>
    <row r="2887" spans="19:19" x14ac:dyDescent="0.3">
      <c r="S2887" s="1"/>
    </row>
    <row r="2888" spans="19:19" x14ac:dyDescent="0.3">
      <c r="S2888" s="1"/>
    </row>
    <row r="2889" spans="19:19" x14ac:dyDescent="0.3">
      <c r="S2889" s="1"/>
    </row>
    <row r="2890" spans="19:19" x14ac:dyDescent="0.3">
      <c r="S2890" s="1"/>
    </row>
    <row r="2891" spans="19:19" x14ac:dyDescent="0.3">
      <c r="S2891" s="1"/>
    </row>
    <row r="2892" spans="19:19" x14ac:dyDescent="0.3">
      <c r="S2892" s="1"/>
    </row>
    <row r="2893" spans="19:19" x14ac:dyDescent="0.3">
      <c r="S2893" s="1"/>
    </row>
    <row r="2894" spans="19:19" x14ac:dyDescent="0.3">
      <c r="S2894" s="1"/>
    </row>
    <row r="2895" spans="19:19" x14ac:dyDescent="0.3">
      <c r="S2895" s="1"/>
    </row>
    <row r="2896" spans="19:19" x14ac:dyDescent="0.3">
      <c r="S2896" s="1"/>
    </row>
    <row r="2897" spans="19:19" x14ac:dyDescent="0.3">
      <c r="S2897" s="1"/>
    </row>
    <row r="2898" spans="19:19" x14ac:dyDescent="0.3">
      <c r="S2898" s="1"/>
    </row>
    <row r="2899" spans="19:19" x14ac:dyDescent="0.3">
      <c r="S2899" s="1"/>
    </row>
    <row r="2900" spans="19:19" x14ac:dyDescent="0.3">
      <c r="S2900" s="1"/>
    </row>
    <row r="2901" spans="19:19" x14ac:dyDescent="0.3">
      <c r="S2901" s="1"/>
    </row>
    <row r="2902" spans="19:19" x14ac:dyDescent="0.3">
      <c r="S2902" s="1"/>
    </row>
    <row r="2903" spans="19:19" x14ac:dyDescent="0.3">
      <c r="S2903" s="1"/>
    </row>
    <row r="2904" spans="19:19" x14ac:dyDescent="0.3">
      <c r="S2904" s="1"/>
    </row>
    <row r="2905" spans="19:19" x14ac:dyDescent="0.3">
      <c r="S2905" s="1"/>
    </row>
    <row r="2906" spans="19:19" x14ac:dyDescent="0.3">
      <c r="S2906" s="1"/>
    </row>
    <row r="2907" spans="19:19" x14ac:dyDescent="0.3">
      <c r="S2907" s="1"/>
    </row>
    <row r="2908" spans="19:19" x14ac:dyDescent="0.3">
      <c r="S2908" s="1"/>
    </row>
    <row r="2909" spans="19:19" x14ac:dyDescent="0.3">
      <c r="S2909" s="1"/>
    </row>
    <row r="2910" spans="19:19" x14ac:dyDescent="0.3">
      <c r="S2910" s="1"/>
    </row>
    <row r="2911" spans="19:19" x14ac:dyDescent="0.3">
      <c r="S2911" s="1"/>
    </row>
    <row r="2912" spans="19:19" x14ac:dyDescent="0.3">
      <c r="S2912" s="1"/>
    </row>
    <row r="2913" spans="19:19" x14ac:dyDescent="0.3">
      <c r="S2913" s="1"/>
    </row>
    <row r="2914" spans="19:19" x14ac:dyDescent="0.3">
      <c r="S2914" s="1"/>
    </row>
    <row r="2915" spans="19:19" x14ac:dyDescent="0.3">
      <c r="S2915" s="1"/>
    </row>
    <row r="2916" spans="19:19" x14ac:dyDescent="0.3">
      <c r="S2916" s="1"/>
    </row>
    <row r="2917" spans="19:19" x14ac:dyDescent="0.3">
      <c r="S2917" s="1"/>
    </row>
    <row r="2918" spans="19:19" x14ac:dyDescent="0.3">
      <c r="S2918" s="1"/>
    </row>
    <row r="2919" spans="19:19" x14ac:dyDescent="0.3">
      <c r="S2919" s="1"/>
    </row>
    <row r="2920" spans="19:19" x14ac:dyDescent="0.3">
      <c r="S2920" s="1"/>
    </row>
    <row r="2921" spans="19:19" x14ac:dyDescent="0.3">
      <c r="S2921" s="1"/>
    </row>
    <row r="2922" spans="19:19" x14ac:dyDescent="0.3">
      <c r="S2922" s="1"/>
    </row>
    <row r="2923" spans="19:19" x14ac:dyDescent="0.3">
      <c r="S2923" s="1"/>
    </row>
    <row r="2924" spans="19:19" x14ac:dyDescent="0.3">
      <c r="S2924" s="1"/>
    </row>
    <row r="2925" spans="19:19" x14ac:dyDescent="0.3">
      <c r="S2925" s="1"/>
    </row>
    <row r="2926" spans="19:19" x14ac:dyDescent="0.3">
      <c r="S2926" s="1"/>
    </row>
    <row r="2927" spans="19:19" x14ac:dyDescent="0.3">
      <c r="S2927" s="1"/>
    </row>
    <row r="2928" spans="19:19" x14ac:dyDescent="0.3">
      <c r="S2928" s="1"/>
    </row>
    <row r="2929" spans="19:19" x14ac:dyDescent="0.3">
      <c r="S2929" s="1"/>
    </row>
    <row r="2930" spans="19:19" x14ac:dyDescent="0.3">
      <c r="S2930" s="1"/>
    </row>
    <row r="2931" spans="19:19" x14ac:dyDescent="0.3">
      <c r="S2931" s="1"/>
    </row>
    <row r="2932" spans="19:19" x14ac:dyDescent="0.3">
      <c r="S2932" s="1"/>
    </row>
    <row r="2933" spans="19:19" x14ac:dyDescent="0.3">
      <c r="S2933" s="1"/>
    </row>
    <row r="2934" spans="19:19" x14ac:dyDescent="0.3">
      <c r="S2934" s="1"/>
    </row>
    <row r="2935" spans="19:19" x14ac:dyDescent="0.3">
      <c r="S2935" s="1"/>
    </row>
    <row r="2936" spans="19:19" x14ac:dyDescent="0.3">
      <c r="S2936" s="1"/>
    </row>
    <row r="2937" spans="19:19" x14ac:dyDescent="0.3">
      <c r="S2937" s="1"/>
    </row>
    <row r="2938" spans="19:19" x14ac:dyDescent="0.3">
      <c r="S2938" s="1"/>
    </row>
    <row r="2939" spans="19:19" x14ac:dyDescent="0.3">
      <c r="S2939" s="1"/>
    </row>
    <row r="2940" spans="19:19" x14ac:dyDescent="0.3">
      <c r="S2940" s="1"/>
    </row>
    <row r="2941" spans="19:19" x14ac:dyDescent="0.3">
      <c r="S2941" s="1"/>
    </row>
    <row r="2942" spans="19:19" x14ac:dyDescent="0.3">
      <c r="S2942" s="1"/>
    </row>
    <row r="2943" spans="19:19" x14ac:dyDescent="0.3">
      <c r="S2943" s="1"/>
    </row>
    <row r="2944" spans="19:19" x14ac:dyDescent="0.3">
      <c r="S2944" s="1"/>
    </row>
    <row r="2945" spans="19:19" x14ac:dyDescent="0.3">
      <c r="S2945" s="1"/>
    </row>
    <row r="2946" spans="19:19" x14ac:dyDescent="0.3">
      <c r="S2946" s="1"/>
    </row>
    <row r="2947" spans="19:19" x14ac:dyDescent="0.3">
      <c r="S2947" s="1"/>
    </row>
    <row r="2948" spans="19:19" x14ac:dyDescent="0.3">
      <c r="S2948" s="1"/>
    </row>
    <row r="2949" spans="19:19" x14ac:dyDescent="0.3">
      <c r="S2949" s="1"/>
    </row>
    <row r="2950" spans="19:19" x14ac:dyDescent="0.3">
      <c r="S2950" s="1"/>
    </row>
    <row r="2951" spans="19:19" x14ac:dyDescent="0.3">
      <c r="S2951" s="1"/>
    </row>
    <row r="2952" spans="19:19" x14ac:dyDescent="0.3">
      <c r="S2952" s="1"/>
    </row>
    <row r="2953" spans="19:19" x14ac:dyDescent="0.3">
      <c r="S2953" s="1"/>
    </row>
    <row r="2954" spans="19:19" x14ac:dyDescent="0.3">
      <c r="S2954" s="1"/>
    </row>
    <row r="2955" spans="19:19" x14ac:dyDescent="0.3">
      <c r="S2955" s="1"/>
    </row>
    <row r="2956" spans="19:19" x14ac:dyDescent="0.3">
      <c r="S2956" s="1"/>
    </row>
    <row r="2957" spans="19:19" x14ac:dyDescent="0.3">
      <c r="S2957" s="1"/>
    </row>
    <row r="2958" spans="19:19" x14ac:dyDescent="0.3">
      <c r="S2958" s="1"/>
    </row>
    <row r="2959" spans="19:19" x14ac:dyDescent="0.3">
      <c r="S2959" s="1"/>
    </row>
    <row r="2960" spans="19:19" x14ac:dyDescent="0.3">
      <c r="S2960" s="1"/>
    </row>
    <row r="2961" spans="19:19" x14ac:dyDescent="0.3">
      <c r="S2961" s="1"/>
    </row>
    <row r="2962" spans="19:19" x14ac:dyDescent="0.3">
      <c r="S2962" s="1"/>
    </row>
    <row r="2963" spans="19:19" x14ac:dyDescent="0.3">
      <c r="S2963" s="1"/>
    </row>
    <row r="2964" spans="19:19" x14ac:dyDescent="0.3">
      <c r="S2964" s="1"/>
    </row>
    <row r="2965" spans="19:19" x14ac:dyDescent="0.3">
      <c r="S2965" s="1"/>
    </row>
    <row r="2966" spans="19:19" x14ac:dyDescent="0.3">
      <c r="S2966" s="1"/>
    </row>
    <row r="2967" spans="19:19" x14ac:dyDescent="0.3">
      <c r="S2967" s="1"/>
    </row>
    <row r="2968" spans="19:19" x14ac:dyDescent="0.3">
      <c r="S2968" s="1"/>
    </row>
    <row r="2969" spans="19:19" x14ac:dyDescent="0.3">
      <c r="S2969" s="1"/>
    </row>
    <row r="2970" spans="19:19" x14ac:dyDescent="0.3">
      <c r="S2970" s="1"/>
    </row>
    <row r="2971" spans="19:19" x14ac:dyDescent="0.3">
      <c r="S2971" s="1"/>
    </row>
    <row r="2972" spans="19:19" x14ac:dyDescent="0.3">
      <c r="S2972" s="1"/>
    </row>
    <row r="2973" spans="19:19" x14ac:dyDescent="0.3">
      <c r="S2973" s="1"/>
    </row>
    <row r="2974" spans="19:19" x14ac:dyDescent="0.3">
      <c r="S2974" s="1"/>
    </row>
    <row r="2975" spans="19:19" x14ac:dyDescent="0.3">
      <c r="S2975" s="1"/>
    </row>
    <row r="2976" spans="19:19" x14ac:dyDescent="0.3">
      <c r="S2976" s="1"/>
    </row>
    <row r="2977" spans="19:19" x14ac:dyDescent="0.3">
      <c r="S2977" s="1"/>
    </row>
    <row r="2978" spans="19:19" x14ac:dyDescent="0.3">
      <c r="S2978" s="1"/>
    </row>
    <row r="2979" spans="19:19" x14ac:dyDescent="0.3">
      <c r="S2979" s="1"/>
    </row>
    <row r="2980" spans="19:19" x14ac:dyDescent="0.3">
      <c r="S2980" s="1"/>
    </row>
    <row r="2981" spans="19:19" x14ac:dyDescent="0.3">
      <c r="S2981" s="1"/>
    </row>
    <row r="2982" spans="19:19" x14ac:dyDescent="0.3">
      <c r="S2982" s="1"/>
    </row>
    <row r="2983" spans="19:19" x14ac:dyDescent="0.3">
      <c r="S2983" s="1"/>
    </row>
    <row r="2984" spans="19:19" x14ac:dyDescent="0.3">
      <c r="S2984" s="1"/>
    </row>
    <row r="2985" spans="19:19" x14ac:dyDescent="0.3">
      <c r="S2985" s="1"/>
    </row>
    <row r="2986" spans="19:19" x14ac:dyDescent="0.3">
      <c r="S2986" s="1"/>
    </row>
    <row r="2987" spans="19:19" x14ac:dyDescent="0.3">
      <c r="S2987" s="1"/>
    </row>
    <row r="2988" spans="19:19" x14ac:dyDescent="0.3">
      <c r="S2988" s="1"/>
    </row>
    <row r="2989" spans="19:19" x14ac:dyDescent="0.3">
      <c r="S2989" s="1"/>
    </row>
    <row r="2990" spans="19:19" x14ac:dyDescent="0.3">
      <c r="S2990" s="1"/>
    </row>
    <row r="2991" spans="19:19" x14ac:dyDescent="0.3">
      <c r="S2991" s="1"/>
    </row>
    <row r="2992" spans="19:19" x14ac:dyDescent="0.3">
      <c r="S2992" s="1"/>
    </row>
    <row r="2993" spans="19:19" x14ac:dyDescent="0.3">
      <c r="S2993" s="1"/>
    </row>
    <row r="2994" spans="19:19" x14ac:dyDescent="0.3">
      <c r="S2994" s="1"/>
    </row>
    <row r="2995" spans="19:19" x14ac:dyDescent="0.3">
      <c r="S2995" s="1"/>
    </row>
    <row r="2996" spans="19:19" x14ac:dyDescent="0.3">
      <c r="S2996" s="1"/>
    </row>
    <row r="2997" spans="19:19" x14ac:dyDescent="0.3">
      <c r="S2997" s="1"/>
    </row>
    <row r="2998" spans="19:19" x14ac:dyDescent="0.3">
      <c r="S2998" s="1"/>
    </row>
    <row r="2999" spans="19:19" x14ac:dyDescent="0.3">
      <c r="S2999" s="1"/>
    </row>
    <row r="3000" spans="19:19" x14ac:dyDescent="0.3">
      <c r="S3000" s="1"/>
    </row>
    <row r="3001" spans="19:19" x14ac:dyDescent="0.3">
      <c r="S3001" s="1"/>
    </row>
    <row r="3002" spans="19:19" x14ac:dyDescent="0.3">
      <c r="S3002" s="1"/>
    </row>
    <row r="3003" spans="19:19" x14ac:dyDescent="0.3">
      <c r="S3003" s="1"/>
    </row>
    <row r="3004" spans="19:19" x14ac:dyDescent="0.3">
      <c r="S3004" s="1"/>
    </row>
    <row r="3005" spans="19:19" x14ac:dyDescent="0.3">
      <c r="S3005" s="1"/>
    </row>
    <row r="3006" spans="19:19" x14ac:dyDescent="0.3">
      <c r="S3006" s="1"/>
    </row>
    <row r="3007" spans="19:19" x14ac:dyDescent="0.3">
      <c r="S3007" s="1"/>
    </row>
    <row r="3008" spans="19:19" x14ac:dyDescent="0.3">
      <c r="S3008" s="1"/>
    </row>
    <row r="3009" spans="19:19" x14ac:dyDescent="0.3">
      <c r="S3009" s="1"/>
    </row>
    <row r="3010" spans="19:19" x14ac:dyDescent="0.3">
      <c r="S3010" s="1"/>
    </row>
    <row r="3011" spans="19:19" x14ac:dyDescent="0.3">
      <c r="S3011" s="1"/>
    </row>
    <row r="3012" spans="19:19" x14ac:dyDescent="0.3">
      <c r="S3012" s="1"/>
    </row>
    <row r="3013" spans="19:19" x14ac:dyDescent="0.3">
      <c r="S3013" s="1"/>
    </row>
    <row r="3014" spans="19:19" x14ac:dyDescent="0.3">
      <c r="S3014" s="1"/>
    </row>
    <row r="3015" spans="19:19" x14ac:dyDescent="0.3">
      <c r="S3015" s="1"/>
    </row>
    <row r="3016" spans="19:19" x14ac:dyDescent="0.3">
      <c r="S3016" s="1"/>
    </row>
    <row r="3017" spans="19:19" x14ac:dyDescent="0.3">
      <c r="S3017" s="1"/>
    </row>
    <row r="3018" spans="19:19" x14ac:dyDescent="0.3">
      <c r="S3018" s="1"/>
    </row>
    <row r="3019" spans="19:19" x14ac:dyDescent="0.3">
      <c r="S3019" s="1"/>
    </row>
    <row r="3020" spans="19:19" x14ac:dyDescent="0.3">
      <c r="S3020" s="1"/>
    </row>
    <row r="3021" spans="19:19" x14ac:dyDescent="0.3">
      <c r="S3021" s="1"/>
    </row>
    <row r="3022" spans="19:19" x14ac:dyDescent="0.3">
      <c r="S3022" s="1"/>
    </row>
    <row r="3023" spans="19:19" x14ac:dyDescent="0.3">
      <c r="S3023" s="1"/>
    </row>
    <row r="3024" spans="19:19" x14ac:dyDescent="0.3">
      <c r="S3024" s="1"/>
    </row>
    <row r="3025" spans="19:19" x14ac:dyDescent="0.3">
      <c r="S3025" s="1"/>
    </row>
    <row r="3026" spans="19:19" x14ac:dyDescent="0.3">
      <c r="S3026" s="1"/>
    </row>
    <row r="3027" spans="19:19" x14ac:dyDescent="0.3">
      <c r="S3027" s="1"/>
    </row>
    <row r="3028" spans="19:19" x14ac:dyDescent="0.3">
      <c r="S3028" s="1"/>
    </row>
    <row r="3029" spans="19:19" x14ac:dyDescent="0.3">
      <c r="S3029" s="1"/>
    </row>
    <row r="3030" spans="19:19" x14ac:dyDescent="0.3">
      <c r="S3030" s="1"/>
    </row>
    <row r="3031" spans="19:19" x14ac:dyDescent="0.3">
      <c r="S3031" s="1"/>
    </row>
    <row r="3032" spans="19:19" x14ac:dyDescent="0.3">
      <c r="S3032" s="1"/>
    </row>
    <row r="3033" spans="19:19" x14ac:dyDescent="0.3">
      <c r="S3033" s="1"/>
    </row>
    <row r="3034" spans="19:19" x14ac:dyDescent="0.3">
      <c r="S3034" s="1"/>
    </row>
    <row r="3035" spans="19:19" x14ac:dyDescent="0.3">
      <c r="S3035" s="1"/>
    </row>
    <row r="3036" spans="19:19" x14ac:dyDescent="0.3">
      <c r="S3036" s="1"/>
    </row>
    <row r="3037" spans="19:19" x14ac:dyDescent="0.3">
      <c r="S3037" s="1"/>
    </row>
    <row r="3038" spans="19:19" x14ac:dyDescent="0.3">
      <c r="S3038" s="1"/>
    </row>
    <row r="3039" spans="19:19" x14ac:dyDescent="0.3">
      <c r="S3039" s="1"/>
    </row>
    <row r="3040" spans="19:19" x14ac:dyDescent="0.3">
      <c r="S3040" s="1"/>
    </row>
    <row r="3041" spans="19:19" x14ac:dyDescent="0.3">
      <c r="S3041" s="1"/>
    </row>
    <row r="3042" spans="19:19" x14ac:dyDescent="0.3">
      <c r="S3042" s="1"/>
    </row>
    <row r="3043" spans="19:19" x14ac:dyDescent="0.3">
      <c r="S3043" s="1"/>
    </row>
    <row r="3044" spans="19:19" x14ac:dyDescent="0.3">
      <c r="S3044" s="1"/>
    </row>
    <row r="3045" spans="19:19" x14ac:dyDescent="0.3">
      <c r="S3045" s="1"/>
    </row>
    <row r="3046" spans="19:19" x14ac:dyDescent="0.3">
      <c r="S3046" s="1"/>
    </row>
    <row r="3047" spans="19:19" x14ac:dyDescent="0.3">
      <c r="S3047" s="1"/>
    </row>
    <row r="3048" spans="19:19" x14ac:dyDescent="0.3">
      <c r="S3048" s="1"/>
    </row>
    <row r="3049" spans="19:19" x14ac:dyDescent="0.3">
      <c r="S3049" s="1"/>
    </row>
    <row r="3050" spans="19:19" x14ac:dyDescent="0.3">
      <c r="S3050" s="1"/>
    </row>
    <row r="3051" spans="19:19" x14ac:dyDescent="0.3">
      <c r="S3051" s="1"/>
    </row>
    <row r="3052" spans="19:19" x14ac:dyDescent="0.3">
      <c r="S3052" s="1"/>
    </row>
    <row r="3053" spans="19:19" x14ac:dyDescent="0.3">
      <c r="S3053" s="1"/>
    </row>
    <row r="3054" spans="19:19" x14ac:dyDescent="0.3">
      <c r="S3054" s="1"/>
    </row>
    <row r="3055" spans="19:19" x14ac:dyDescent="0.3">
      <c r="S3055" s="1"/>
    </row>
    <row r="3056" spans="19:19" x14ac:dyDescent="0.3">
      <c r="S3056" s="1"/>
    </row>
    <row r="3057" spans="19:19" x14ac:dyDescent="0.3">
      <c r="S3057" s="1"/>
    </row>
    <row r="3058" spans="19:19" x14ac:dyDescent="0.3">
      <c r="S3058" s="1"/>
    </row>
    <row r="3059" spans="19:19" x14ac:dyDescent="0.3">
      <c r="S3059" s="1"/>
    </row>
    <row r="3060" spans="19:19" x14ac:dyDescent="0.3">
      <c r="S3060" s="1"/>
    </row>
    <row r="3061" spans="19:19" x14ac:dyDescent="0.3">
      <c r="S3061" s="1"/>
    </row>
    <row r="3062" spans="19:19" x14ac:dyDescent="0.3">
      <c r="S3062" s="1"/>
    </row>
    <row r="3063" spans="19:19" x14ac:dyDescent="0.3">
      <c r="S3063" s="1"/>
    </row>
    <row r="3064" spans="19:19" x14ac:dyDescent="0.3">
      <c r="S3064" s="1"/>
    </row>
    <row r="3065" spans="19:19" x14ac:dyDescent="0.3">
      <c r="S3065" s="1"/>
    </row>
    <row r="3066" spans="19:19" x14ac:dyDescent="0.3">
      <c r="S3066" s="1"/>
    </row>
    <row r="3067" spans="19:19" x14ac:dyDescent="0.3">
      <c r="S3067" s="1"/>
    </row>
    <row r="3068" spans="19:19" x14ac:dyDescent="0.3">
      <c r="S3068" s="1"/>
    </row>
    <row r="3069" spans="19:19" x14ac:dyDescent="0.3">
      <c r="S3069" s="1"/>
    </row>
    <row r="3070" spans="19:19" x14ac:dyDescent="0.3">
      <c r="S3070" s="1"/>
    </row>
    <row r="3071" spans="19:19" x14ac:dyDescent="0.3">
      <c r="S3071" s="1"/>
    </row>
    <row r="3072" spans="19:19" x14ac:dyDescent="0.3">
      <c r="S3072" s="1"/>
    </row>
    <row r="3073" spans="19:19" x14ac:dyDescent="0.3">
      <c r="S3073" s="1"/>
    </row>
    <row r="3074" spans="19:19" x14ac:dyDescent="0.3">
      <c r="S3074" s="1"/>
    </row>
    <row r="3075" spans="19:19" x14ac:dyDescent="0.3">
      <c r="S3075" s="1"/>
    </row>
    <row r="3076" spans="19:19" x14ac:dyDescent="0.3">
      <c r="S3076" s="1"/>
    </row>
    <row r="3077" spans="19:19" x14ac:dyDescent="0.3">
      <c r="S3077" s="1"/>
    </row>
    <row r="3078" spans="19:19" x14ac:dyDescent="0.3">
      <c r="S3078" s="1"/>
    </row>
    <row r="3079" spans="19:19" x14ac:dyDescent="0.3">
      <c r="S3079" s="1"/>
    </row>
    <row r="3080" spans="19:19" x14ac:dyDescent="0.3">
      <c r="S3080" s="1"/>
    </row>
    <row r="3081" spans="19:19" x14ac:dyDescent="0.3">
      <c r="S3081" s="1"/>
    </row>
    <row r="3082" spans="19:19" x14ac:dyDescent="0.3">
      <c r="S3082" s="1"/>
    </row>
    <row r="3083" spans="19:19" x14ac:dyDescent="0.3">
      <c r="S3083" s="1"/>
    </row>
    <row r="3084" spans="19:19" x14ac:dyDescent="0.3">
      <c r="S3084" s="1"/>
    </row>
    <row r="3085" spans="19:19" x14ac:dyDescent="0.3">
      <c r="S3085" s="1"/>
    </row>
    <row r="3086" spans="19:19" x14ac:dyDescent="0.3">
      <c r="S3086" s="1"/>
    </row>
    <row r="3087" spans="19:19" x14ac:dyDescent="0.3">
      <c r="S3087" s="1"/>
    </row>
    <row r="3088" spans="19:19" x14ac:dyDescent="0.3">
      <c r="S3088" s="1"/>
    </row>
    <row r="3089" spans="19:19" x14ac:dyDescent="0.3">
      <c r="S3089" s="1"/>
    </row>
    <row r="3090" spans="19:19" x14ac:dyDescent="0.3">
      <c r="S3090" s="1"/>
    </row>
    <row r="3091" spans="19:19" x14ac:dyDescent="0.3">
      <c r="S3091" s="1"/>
    </row>
    <row r="3092" spans="19:19" x14ac:dyDescent="0.3">
      <c r="S3092" s="1"/>
    </row>
    <row r="3093" spans="19:19" x14ac:dyDescent="0.3">
      <c r="S3093" s="1"/>
    </row>
    <row r="3094" spans="19:19" x14ac:dyDescent="0.3">
      <c r="S3094" s="1"/>
    </row>
    <row r="3095" spans="19:19" x14ac:dyDescent="0.3">
      <c r="S3095" s="1"/>
    </row>
    <row r="3096" spans="19:19" x14ac:dyDescent="0.3">
      <c r="S3096" s="1"/>
    </row>
    <row r="3097" spans="19:19" x14ac:dyDescent="0.3">
      <c r="S3097" s="1"/>
    </row>
    <row r="3098" spans="19:19" x14ac:dyDescent="0.3">
      <c r="S3098" s="1"/>
    </row>
    <row r="3099" spans="19:19" x14ac:dyDescent="0.3">
      <c r="S3099" s="1"/>
    </row>
    <row r="3100" spans="19:19" x14ac:dyDescent="0.3">
      <c r="S3100" s="1"/>
    </row>
    <row r="3101" spans="19:19" x14ac:dyDescent="0.3">
      <c r="S3101" s="1"/>
    </row>
    <row r="3102" spans="19:19" x14ac:dyDescent="0.3">
      <c r="S3102" s="1"/>
    </row>
    <row r="3103" spans="19:19" x14ac:dyDescent="0.3">
      <c r="S3103" s="1"/>
    </row>
    <row r="3104" spans="19:19" x14ac:dyDescent="0.3">
      <c r="S3104" s="1"/>
    </row>
    <row r="3105" spans="19:19" x14ac:dyDescent="0.3">
      <c r="S3105" s="1"/>
    </row>
    <row r="3106" spans="19:19" x14ac:dyDescent="0.3">
      <c r="S3106" s="1"/>
    </row>
    <row r="3107" spans="19:19" x14ac:dyDescent="0.3">
      <c r="S3107" s="1"/>
    </row>
    <row r="3108" spans="19:19" x14ac:dyDescent="0.3">
      <c r="S3108" s="1"/>
    </row>
    <row r="3109" spans="19:19" x14ac:dyDescent="0.3">
      <c r="S3109" s="1"/>
    </row>
    <row r="3110" spans="19:19" x14ac:dyDescent="0.3">
      <c r="S3110" s="1"/>
    </row>
    <row r="3111" spans="19:19" x14ac:dyDescent="0.3">
      <c r="S3111" s="1"/>
    </row>
    <row r="3112" spans="19:19" x14ac:dyDescent="0.3">
      <c r="S3112" s="1"/>
    </row>
    <row r="3113" spans="19:19" x14ac:dyDescent="0.3">
      <c r="S3113" s="1"/>
    </row>
    <row r="3114" spans="19:19" x14ac:dyDescent="0.3">
      <c r="S3114" s="1"/>
    </row>
    <row r="3115" spans="19:19" x14ac:dyDescent="0.3">
      <c r="S3115" s="1"/>
    </row>
    <row r="3116" spans="19:19" x14ac:dyDescent="0.3">
      <c r="S3116" s="1"/>
    </row>
    <row r="3117" spans="19:19" x14ac:dyDescent="0.3">
      <c r="S3117" s="1"/>
    </row>
    <row r="3118" spans="19:19" x14ac:dyDescent="0.3">
      <c r="S3118" s="1"/>
    </row>
    <row r="3119" spans="19:19" x14ac:dyDescent="0.3">
      <c r="S3119" s="1"/>
    </row>
    <row r="3120" spans="19:19" x14ac:dyDescent="0.3">
      <c r="S3120" s="1"/>
    </row>
    <row r="3121" spans="19:19" x14ac:dyDescent="0.3">
      <c r="S3121" s="1"/>
    </row>
    <row r="3122" spans="19:19" x14ac:dyDescent="0.3">
      <c r="S3122" s="1"/>
    </row>
    <row r="3123" spans="19:19" x14ac:dyDescent="0.3">
      <c r="S3123" s="1"/>
    </row>
    <row r="3124" spans="19:19" x14ac:dyDescent="0.3">
      <c r="S3124" s="1"/>
    </row>
    <row r="3125" spans="19:19" x14ac:dyDescent="0.3">
      <c r="S3125" s="1"/>
    </row>
    <row r="3126" spans="19:19" x14ac:dyDescent="0.3">
      <c r="S3126" s="1"/>
    </row>
    <row r="3127" spans="19:19" x14ac:dyDescent="0.3">
      <c r="S3127" s="1"/>
    </row>
    <row r="3128" spans="19:19" x14ac:dyDescent="0.3">
      <c r="S3128" s="1"/>
    </row>
    <row r="3129" spans="19:19" x14ac:dyDescent="0.3">
      <c r="S3129" s="1"/>
    </row>
    <row r="3130" spans="19:19" x14ac:dyDescent="0.3">
      <c r="S3130" s="1"/>
    </row>
    <row r="3131" spans="19:19" x14ac:dyDescent="0.3">
      <c r="S3131" s="1"/>
    </row>
    <row r="3132" spans="19:19" x14ac:dyDescent="0.3">
      <c r="S3132" s="1"/>
    </row>
    <row r="3133" spans="19:19" x14ac:dyDescent="0.3">
      <c r="S3133" s="1"/>
    </row>
    <row r="3134" spans="19:19" x14ac:dyDescent="0.3">
      <c r="S3134" s="1"/>
    </row>
    <row r="3135" spans="19:19" x14ac:dyDescent="0.3">
      <c r="S3135" s="1"/>
    </row>
    <row r="3136" spans="19:19" x14ac:dyDescent="0.3">
      <c r="S3136" s="1"/>
    </row>
    <row r="3137" spans="19:19" x14ac:dyDescent="0.3">
      <c r="S3137" s="1"/>
    </row>
    <row r="3138" spans="19:19" x14ac:dyDescent="0.3">
      <c r="S3138" s="1"/>
    </row>
    <row r="3139" spans="19:19" x14ac:dyDescent="0.3">
      <c r="S3139" s="1"/>
    </row>
    <row r="3140" spans="19:19" x14ac:dyDescent="0.3">
      <c r="S3140" s="1"/>
    </row>
    <row r="3141" spans="19:19" x14ac:dyDescent="0.3">
      <c r="S3141" s="1"/>
    </row>
    <row r="3142" spans="19:19" x14ac:dyDescent="0.3">
      <c r="S3142" s="1"/>
    </row>
    <row r="3143" spans="19:19" x14ac:dyDescent="0.3">
      <c r="S3143" s="1"/>
    </row>
    <row r="3144" spans="19:19" x14ac:dyDescent="0.3">
      <c r="S3144" s="1"/>
    </row>
    <row r="3145" spans="19:19" x14ac:dyDescent="0.3">
      <c r="S3145" s="1"/>
    </row>
    <row r="3146" spans="19:19" x14ac:dyDescent="0.3">
      <c r="S3146" s="1"/>
    </row>
    <row r="3147" spans="19:19" x14ac:dyDescent="0.3">
      <c r="S3147" s="1"/>
    </row>
    <row r="3148" spans="19:19" x14ac:dyDescent="0.3">
      <c r="S3148" s="1"/>
    </row>
    <row r="3149" spans="19:19" x14ac:dyDescent="0.3">
      <c r="S3149" s="1"/>
    </row>
    <row r="3150" spans="19:19" x14ac:dyDescent="0.3">
      <c r="S3150" s="1"/>
    </row>
    <row r="3151" spans="19:19" x14ac:dyDescent="0.3">
      <c r="S3151" s="1"/>
    </row>
    <row r="3152" spans="19:19" x14ac:dyDescent="0.3">
      <c r="S3152" s="1"/>
    </row>
    <row r="3153" spans="19:19" x14ac:dyDescent="0.3">
      <c r="S3153" s="1"/>
    </row>
    <row r="3154" spans="19:19" x14ac:dyDescent="0.3">
      <c r="S3154" s="1"/>
    </row>
    <row r="3155" spans="19:19" x14ac:dyDescent="0.3">
      <c r="S3155" s="1"/>
    </row>
    <row r="3156" spans="19:19" x14ac:dyDescent="0.3">
      <c r="S3156" s="1"/>
    </row>
    <row r="3157" spans="19:19" x14ac:dyDescent="0.3">
      <c r="S3157" s="1"/>
    </row>
    <row r="3158" spans="19:19" x14ac:dyDescent="0.3">
      <c r="S3158" s="1"/>
    </row>
    <row r="3159" spans="19:19" x14ac:dyDescent="0.3">
      <c r="S3159" s="1"/>
    </row>
    <row r="3160" spans="19:19" x14ac:dyDescent="0.3">
      <c r="S3160" s="1"/>
    </row>
    <row r="3161" spans="19:19" x14ac:dyDescent="0.3">
      <c r="S3161" s="1"/>
    </row>
    <row r="3162" spans="19:19" x14ac:dyDescent="0.3">
      <c r="S3162" s="1"/>
    </row>
    <row r="3163" spans="19:19" x14ac:dyDescent="0.3">
      <c r="S3163" s="1"/>
    </row>
    <row r="3164" spans="19:19" x14ac:dyDescent="0.3">
      <c r="S3164" s="1"/>
    </row>
    <row r="3165" spans="19:19" x14ac:dyDescent="0.3">
      <c r="S3165" s="1"/>
    </row>
    <row r="3166" spans="19:19" x14ac:dyDescent="0.3">
      <c r="S3166" s="1"/>
    </row>
    <row r="3167" spans="19:19" x14ac:dyDescent="0.3">
      <c r="S3167" s="1"/>
    </row>
    <row r="3168" spans="19:19" x14ac:dyDescent="0.3">
      <c r="S3168" s="1"/>
    </row>
    <row r="3169" spans="19:19" x14ac:dyDescent="0.3">
      <c r="S3169" s="1"/>
    </row>
    <row r="3170" spans="19:19" x14ac:dyDescent="0.3">
      <c r="S3170" s="1"/>
    </row>
    <row r="3171" spans="19:19" x14ac:dyDescent="0.3">
      <c r="S3171" s="1"/>
    </row>
    <row r="3172" spans="19:19" x14ac:dyDescent="0.3">
      <c r="S3172" s="1"/>
    </row>
    <row r="3173" spans="19:19" x14ac:dyDescent="0.3">
      <c r="S3173" s="1"/>
    </row>
    <row r="3174" spans="19:19" x14ac:dyDescent="0.3">
      <c r="S3174" s="1"/>
    </row>
    <row r="3175" spans="19:19" x14ac:dyDescent="0.3">
      <c r="S3175" s="1"/>
    </row>
    <row r="3176" spans="19:19" x14ac:dyDescent="0.3">
      <c r="S3176" s="1"/>
    </row>
    <row r="3177" spans="19:19" x14ac:dyDescent="0.3">
      <c r="S3177" s="1"/>
    </row>
    <row r="3178" spans="19:19" x14ac:dyDescent="0.3">
      <c r="S3178" s="1"/>
    </row>
    <row r="3179" spans="19:19" x14ac:dyDescent="0.3">
      <c r="S3179" s="1"/>
    </row>
    <row r="3180" spans="19:19" x14ac:dyDescent="0.3">
      <c r="S3180" s="1"/>
    </row>
    <row r="3181" spans="19:19" x14ac:dyDescent="0.3">
      <c r="S3181" s="1"/>
    </row>
    <row r="3182" spans="19:19" x14ac:dyDescent="0.3">
      <c r="S3182" s="1"/>
    </row>
    <row r="3183" spans="19:19" x14ac:dyDescent="0.3">
      <c r="S3183" s="1"/>
    </row>
    <row r="3184" spans="19:19" x14ac:dyDescent="0.3">
      <c r="S3184" s="1"/>
    </row>
    <row r="3185" spans="19:19" x14ac:dyDescent="0.3">
      <c r="S3185" s="1"/>
    </row>
    <row r="3186" spans="19:19" x14ac:dyDescent="0.3">
      <c r="S3186" s="1"/>
    </row>
    <row r="3187" spans="19:19" x14ac:dyDescent="0.3">
      <c r="S3187" s="1"/>
    </row>
    <row r="3188" spans="19:19" x14ac:dyDescent="0.3">
      <c r="S3188" s="1"/>
    </row>
    <row r="3189" spans="19:19" x14ac:dyDescent="0.3">
      <c r="S3189" s="1"/>
    </row>
    <row r="3190" spans="19:19" x14ac:dyDescent="0.3">
      <c r="S3190" s="1"/>
    </row>
    <row r="3191" spans="19:19" x14ac:dyDescent="0.3">
      <c r="S3191" s="1"/>
    </row>
    <row r="3192" spans="19:19" x14ac:dyDescent="0.3">
      <c r="S3192" s="1"/>
    </row>
    <row r="3193" spans="19:19" x14ac:dyDescent="0.3">
      <c r="S3193" s="1"/>
    </row>
    <row r="3194" spans="19:19" x14ac:dyDescent="0.3">
      <c r="S3194" s="1"/>
    </row>
    <row r="3195" spans="19:19" x14ac:dyDescent="0.3">
      <c r="S3195" s="1"/>
    </row>
    <row r="3196" spans="19:19" x14ac:dyDescent="0.3">
      <c r="S3196" s="1"/>
    </row>
    <row r="3197" spans="19:19" x14ac:dyDescent="0.3">
      <c r="S3197" s="1"/>
    </row>
    <row r="3198" spans="19:19" x14ac:dyDescent="0.3">
      <c r="S3198" s="1"/>
    </row>
    <row r="3199" spans="19:19" x14ac:dyDescent="0.3">
      <c r="S3199" s="1"/>
    </row>
    <row r="3200" spans="19:19" x14ac:dyDescent="0.3">
      <c r="S3200" s="1"/>
    </row>
    <row r="3201" spans="19:19" x14ac:dyDescent="0.3">
      <c r="S3201" s="1"/>
    </row>
    <row r="3202" spans="19:19" x14ac:dyDescent="0.3">
      <c r="S3202" s="1"/>
    </row>
    <row r="3203" spans="19:19" x14ac:dyDescent="0.3">
      <c r="S3203" s="1"/>
    </row>
    <row r="3204" spans="19:19" x14ac:dyDescent="0.3">
      <c r="S3204" s="1"/>
    </row>
    <row r="3205" spans="19:19" x14ac:dyDescent="0.3">
      <c r="S3205" s="1"/>
    </row>
    <row r="3206" spans="19:19" x14ac:dyDescent="0.3">
      <c r="S3206" s="1"/>
    </row>
    <row r="3207" spans="19:19" x14ac:dyDescent="0.3">
      <c r="S3207" s="1"/>
    </row>
    <row r="3208" spans="19:19" x14ac:dyDescent="0.3">
      <c r="S3208" s="1"/>
    </row>
    <row r="3209" spans="19:19" x14ac:dyDescent="0.3">
      <c r="S3209" s="1"/>
    </row>
    <row r="3210" spans="19:19" x14ac:dyDescent="0.3">
      <c r="S3210" s="1"/>
    </row>
    <row r="3211" spans="19:19" x14ac:dyDescent="0.3">
      <c r="S3211" s="1"/>
    </row>
    <row r="3212" spans="19:19" x14ac:dyDescent="0.3">
      <c r="S3212" s="1"/>
    </row>
    <row r="3213" spans="19:19" x14ac:dyDescent="0.3">
      <c r="S3213" s="1"/>
    </row>
    <row r="3214" spans="19:19" x14ac:dyDescent="0.3">
      <c r="S3214" s="1"/>
    </row>
    <row r="3215" spans="19:19" x14ac:dyDescent="0.3">
      <c r="S3215" s="1"/>
    </row>
    <row r="3216" spans="19:19" x14ac:dyDescent="0.3">
      <c r="S3216" s="1"/>
    </row>
    <row r="3217" spans="19:19" x14ac:dyDescent="0.3">
      <c r="S3217" s="1"/>
    </row>
    <row r="3218" spans="19:19" x14ac:dyDescent="0.3">
      <c r="S3218" s="1"/>
    </row>
    <row r="3219" spans="19:19" x14ac:dyDescent="0.3">
      <c r="S3219" s="1"/>
    </row>
    <row r="3220" spans="19:19" x14ac:dyDescent="0.3">
      <c r="S3220" s="1"/>
    </row>
    <row r="3221" spans="19:19" x14ac:dyDescent="0.3">
      <c r="S3221" s="1"/>
    </row>
    <row r="3222" spans="19:19" x14ac:dyDescent="0.3">
      <c r="S3222" s="1"/>
    </row>
    <row r="3223" spans="19:19" x14ac:dyDescent="0.3">
      <c r="S3223" s="1"/>
    </row>
    <row r="3224" spans="19:19" x14ac:dyDescent="0.3">
      <c r="S3224" s="1"/>
    </row>
    <row r="3225" spans="19:19" x14ac:dyDescent="0.3">
      <c r="S3225" s="1"/>
    </row>
    <row r="3226" spans="19:19" x14ac:dyDescent="0.3">
      <c r="S3226" s="1"/>
    </row>
    <row r="3227" spans="19:19" x14ac:dyDescent="0.3">
      <c r="S3227" s="1"/>
    </row>
    <row r="3228" spans="19:19" x14ac:dyDescent="0.3">
      <c r="S3228" s="1"/>
    </row>
    <row r="3229" spans="19:19" x14ac:dyDescent="0.3">
      <c r="S3229" s="1"/>
    </row>
    <row r="3230" spans="19:19" x14ac:dyDescent="0.3">
      <c r="S3230" s="1"/>
    </row>
    <row r="3231" spans="19:19" x14ac:dyDescent="0.3">
      <c r="S3231" s="1"/>
    </row>
    <row r="3232" spans="19:19" x14ac:dyDescent="0.3">
      <c r="S3232" s="1"/>
    </row>
    <row r="3233" spans="19:19" x14ac:dyDescent="0.3">
      <c r="S3233" s="1"/>
    </row>
    <row r="3234" spans="19:19" x14ac:dyDescent="0.3">
      <c r="S3234" s="1"/>
    </row>
    <row r="3235" spans="19:19" x14ac:dyDescent="0.3">
      <c r="S3235" s="1"/>
    </row>
    <row r="3236" spans="19:19" x14ac:dyDescent="0.3">
      <c r="S3236" s="1"/>
    </row>
    <row r="3237" spans="19:19" x14ac:dyDescent="0.3">
      <c r="S3237" s="1"/>
    </row>
    <row r="3238" spans="19:19" x14ac:dyDescent="0.3">
      <c r="S3238" s="1"/>
    </row>
    <row r="3239" spans="19:19" x14ac:dyDescent="0.3">
      <c r="S3239" s="1"/>
    </row>
    <row r="3240" spans="19:19" x14ac:dyDescent="0.3">
      <c r="S3240" s="1"/>
    </row>
    <row r="3241" spans="19:19" x14ac:dyDescent="0.3">
      <c r="S3241" s="1"/>
    </row>
    <row r="3242" spans="19:19" x14ac:dyDescent="0.3">
      <c r="S3242" s="1"/>
    </row>
    <row r="3243" spans="19:19" x14ac:dyDescent="0.3">
      <c r="S3243" s="1"/>
    </row>
    <row r="3244" spans="19:19" x14ac:dyDescent="0.3">
      <c r="S3244" s="1"/>
    </row>
    <row r="3245" spans="19:19" x14ac:dyDescent="0.3">
      <c r="S3245" s="1"/>
    </row>
    <row r="3246" spans="19:19" x14ac:dyDescent="0.3">
      <c r="S3246" s="1"/>
    </row>
    <row r="3247" spans="19:19" x14ac:dyDescent="0.3">
      <c r="S3247" s="1"/>
    </row>
    <row r="3248" spans="19:19" x14ac:dyDescent="0.3">
      <c r="S3248" s="1"/>
    </row>
    <row r="3249" spans="19:19" x14ac:dyDescent="0.3">
      <c r="S3249" s="1"/>
    </row>
    <row r="3250" spans="19:19" x14ac:dyDescent="0.3">
      <c r="S3250" s="1"/>
    </row>
    <row r="3251" spans="19:19" x14ac:dyDescent="0.3">
      <c r="S3251" s="1"/>
    </row>
    <row r="3252" spans="19:19" x14ac:dyDescent="0.3">
      <c r="S3252" s="1"/>
    </row>
    <row r="3253" spans="19:19" x14ac:dyDescent="0.3">
      <c r="S3253" s="1"/>
    </row>
    <row r="3254" spans="19:19" x14ac:dyDescent="0.3">
      <c r="S3254" s="1"/>
    </row>
    <row r="3255" spans="19:19" x14ac:dyDescent="0.3">
      <c r="S3255" s="1"/>
    </row>
    <row r="3256" spans="19:19" x14ac:dyDescent="0.3">
      <c r="S3256" s="1"/>
    </row>
    <row r="3257" spans="19:19" x14ac:dyDescent="0.3">
      <c r="S3257" s="1"/>
    </row>
    <row r="3258" spans="19:19" x14ac:dyDescent="0.3">
      <c r="S3258" s="1"/>
    </row>
    <row r="3259" spans="19:19" x14ac:dyDescent="0.3">
      <c r="S3259" s="1"/>
    </row>
    <row r="3260" spans="19:19" x14ac:dyDescent="0.3">
      <c r="S3260" s="1"/>
    </row>
    <row r="3261" spans="19:19" x14ac:dyDescent="0.3">
      <c r="S3261" s="1"/>
    </row>
    <row r="3262" spans="19:19" x14ac:dyDescent="0.3">
      <c r="S3262" s="1"/>
    </row>
    <row r="3263" spans="19:19" x14ac:dyDescent="0.3">
      <c r="S3263" s="1"/>
    </row>
    <row r="3264" spans="19:19" x14ac:dyDescent="0.3">
      <c r="S3264" s="1"/>
    </row>
    <row r="3265" spans="19:19" x14ac:dyDescent="0.3">
      <c r="S3265" s="1"/>
    </row>
    <row r="3266" spans="19:19" x14ac:dyDescent="0.3">
      <c r="S3266" s="1"/>
    </row>
    <row r="3267" spans="19:19" x14ac:dyDescent="0.3">
      <c r="S3267" s="1"/>
    </row>
    <row r="3268" spans="19:19" x14ac:dyDescent="0.3">
      <c r="S3268" s="1"/>
    </row>
    <row r="3269" spans="19:19" x14ac:dyDescent="0.3">
      <c r="S3269" s="1"/>
    </row>
    <row r="3270" spans="19:19" x14ac:dyDescent="0.3">
      <c r="S3270" s="1"/>
    </row>
    <row r="3271" spans="19:19" x14ac:dyDescent="0.3">
      <c r="S3271" s="1"/>
    </row>
    <row r="3272" spans="19:19" x14ac:dyDescent="0.3">
      <c r="S3272" s="1"/>
    </row>
    <row r="3273" spans="19:19" x14ac:dyDescent="0.3">
      <c r="S3273" s="1"/>
    </row>
    <row r="3274" spans="19:19" x14ac:dyDescent="0.3">
      <c r="S3274" s="1"/>
    </row>
    <row r="3275" spans="19:19" x14ac:dyDescent="0.3">
      <c r="S3275" s="1"/>
    </row>
    <row r="3276" spans="19:19" x14ac:dyDescent="0.3">
      <c r="S3276" s="1"/>
    </row>
    <row r="3277" spans="19:19" x14ac:dyDescent="0.3">
      <c r="S3277" s="1"/>
    </row>
    <row r="3278" spans="19:19" x14ac:dyDescent="0.3">
      <c r="S3278" s="1"/>
    </row>
    <row r="3279" spans="19:19" x14ac:dyDescent="0.3">
      <c r="S3279" s="1"/>
    </row>
    <row r="3280" spans="19:19" x14ac:dyDescent="0.3">
      <c r="S3280" s="1"/>
    </row>
    <row r="3281" spans="19:19" x14ac:dyDescent="0.3">
      <c r="S3281" s="1"/>
    </row>
    <row r="3282" spans="19:19" x14ac:dyDescent="0.3">
      <c r="S3282" s="1"/>
    </row>
    <row r="3283" spans="19:19" x14ac:dyDescent="0.3">
      <c r="S3283" s="1"/>
    </row>
    <row r="3284" spans="19:19" x14ac:dyDescent="0.3">
      <c r="S3284" s="1"/>
    </row>
    <row r="3285" spans="19:19" x14ac:dyDescent="0.3">
      <c r="S3285" s="1"/>
    </row>
    <row r="3286" spans="19:19" x14ac:dyDescent="0.3">
      <c r="S3286" s="1"/>
    </row>
    <row r="3287" spans="19:19" x14ac:dyDescent="0.3">
      <c r="S3287" s="1"/>
    </row>
    <row r="3288" spans="19:19" x14ac:dyDescent="0.3">
      <c r="S3288" s="1"/>
    </row>
    <row r="3289" spans="19:19" x14ac:dyDescent="0.3">
      <c r="S3289" s="1"/>
    </row>
    <row r="3290" spans="19:19" x14ac:dyDescent="0.3">
      <c r="S3290" s="1"/>
    </row>
    <row r="3291" spans="19:19" x14ac:dyDescent="0.3">
      <c r="S3291" s="1"/>
    </row>
    <row r="3292" spans="19:19" x14ac:dyDescent="0.3">
      <c r="S3292" s="1"/>
    </row>
    <row r="3293" spans="19:19" x14ac:dyDescent="0.3">
      <c r="S3293" s="1"/>
    </row>
    <row r="3294" spans="19:19" x14ac:dyDescent="0.3">
      <c r="S3294" s="1"/>
    </row>
    <row r="3295" spans="19:19" x14ac:dyDescent="0.3">
      <c r="S3295" s="1"/>
    </row>
    <row r="3296" spans="19:19" x14ac:dyDescent="0.3">
      <c r="S3296" s="1"/>
    </row>
    <row r="3297" spans="19:19" x14ac:dyDescent="0.3">
      <c r="S3297" s="1"/>
    </row>
    <row r="3298" spans="19:19" x14ac:dyDescent="0.3">
      <c r="S3298" s="1"/>
    </row>
    <row r="3299" spans="19:19" x14ac:dyDescent="0.3">
      <c r="S3299" s="1"/>
    </row>
    <row r="3300" spans="19:19" x14ac:dyDescent="0.3">
      <c r="S3300" s="1"/>
    </row>
    <row r="3301" spans="19:19" x14ac:dyDescent="0.3">
      <c r="S3301" s="1"/>
    </row>
    <row r="3302" spans="19:19" x14ac:dyDescent="0.3">
      <c r="S3302" s="1"/>
    </row>
    <row r="3303" spans="19:19" x14ac:dyDescent="0.3">
      <c r="S3303" s="1"/>
    </row>
    <row r="3304" spans="19:19" x14ac:dyDescent="0.3">
      <c r="S3304" s="1"/>
    </row>
    <row r="3305" spans="19:19" x14ac:dyDescent="0.3">
      <c r="S3305" s="1"/>
    </row>
    <row r="3306" spans="19:19" x14ac:dyDescent="0.3">
      <c r="S3306" s="1"/>
    </row>
    <row r="3307" spans="19:19" x14ac:dyDescent="0.3">
      <c r="S3307" s="1"/>
    </row>
    <row r="3308" spans="19:19" x14ac:dyDescent="0.3">
      <c r="S3308" s="1"/>
    </row>
    <row r="3309" spans="19:19" x14ac:dyDescent="0.3">
      <c r="S3309" s="1"/>
    </row>
    <row r="3310" spans="19:19" x14ac:dyDescent="0.3">
      <c r="S3310" s="1"/>
    </row>
    <row r="3311" spans="19:19" x14ac:dyDescent="0.3">
      <c r="S3311" s="1"/>
    </row>
    <row r="3312" spans="19:19" x14ac:dyDescent="0.3">
      <c r="S3312" s="1"/>
    </row>
    <row r="3313" spans="19:19" x14ac:dyDescent="0.3">
      <c r="S3313" s="1"/>
    </row>
    <row r="3314" spans="19:19" x14ac:dyDescent="0.3">
      <c r="S3314" s="1"/>
    </row>
    <row r="3315" spans="19:19" x14ac:dyDescent="0.3">
      <c r="S3315" s="1"/>
    </row>
    <row r="3316" spans="19:19" x14ac:dyDescent="0.3">
      <c r="S3316" s="1"/>
    </row>
    <row r="3317" spans="19:19" x14ac:dyDescent="0.3">
      <c r="S3317" s="1"/>
    </row>
    <row r="3318" spans="19:19" x14ac:dyDescent="0.3">
      <c r="S3318" s="1"/>
    </row>
    <row r="3319" spans="19:19" x14ac:dyDescent="0.3">
      <c r="S3319" s="1"/>
    </row>
    <row r="3320" spans="19:19" x14ac:dyDescent="0.3">
      <c r="S3320" s="1"/>
    </row>
    <row r="3321" spans="19:19" x14ac:dyDescent="0.3">
      <c r="S3321" s="1"/>
    </row>
    <row r="3322" spans="19:19" x14ac:dyDescent="0.3">
      <c r="S3322" s="1"/>
    </row>
    <row r="3323" spans="19:19" x14ac:dyDescent="0.3">
      <c r="S3323" s="1"/>
    </row>
    <row r="3324" spans="19:19" x14ac:dyDescent="0.3">
      <c r="S3324" s="1"/>
    </row>
    <row r="3325" spans="19:19" x14ac:dyDescent="0.3">
      <c r="S3325" s="1"/>
    </row>
    <row r="3326" spans="19:19" x14ac:dyDescent="0.3">
      <c r="S3326" s="1"/>
    </row>
    <row r="3327" spans="19:19" x14ac:dyDescent="0.3">
      <c r="S3327" s="1"/>
    </row>
    <row r="3328" spans="19:19" x14ac:dyDescent="0.3">
      <c r="S3328" s="1"/>
    </row>
    <row r="3329" spans="19:19" x14ac:dyDescent="0.3">
      <c r="S3329" s="1"/>
    </row>
    <row r="3330" spans="19:19" x14ac:dyDescent="0.3">
      <c r="S3330" s="1"/>
    </row>
    <row r="3331" spans="19:19" x14ac:dyDescent="0.3">
      <c r="S3331" s="1"/>
    </row>
    <row r="3332" spans="19:19" x14ac:dyDescent="0.3">
      <c r="S3332" s="1"/>
    </row>
    <row r="3333" spans="19:19" x14ac:dyDescent="0.3">
      <c r="S3333" s="1"/>
    </row>
    <row r="3334" spans="19:19" x14ac:dyDescent="0.3">
      <c r="S3334" s="1"/>
    </row>
    <row r="3335" spans="19:19" x14ac:dyDescent="0.3">
      <c r="S3335" s="1"/>
    </row>
    <row r="3336" spans="19:19" x14ac:dyDescent="0.3">
      <c r="S3336" s="1"/>
    </row>
    <row r="3337" spans="19:19" x14ac:dyDescent="0.3">
      <c r="S3337" s="1"/>
    </row>
    <row r="3338" spans="19:19" x14ac:dyDescent="0.3">
      <c r="S3338" s="1"/>
    </row>
    <row r="3339" spans="19:19" x14ac:dyDescent="0.3">
      <c r="S3339" s="1"/>
    </row>
    <row r="3340" spans="19:19" x14ac:dyDescent="0.3">
      <c r="S3340" s="1"/>
    </row>
    <row r="3341" spans="19:19" x14ac:dyDescent="0.3">
      <c r="S3341" s="1"/>
    </row>
    <row r="3342" spans="19:19" x14ac:dyDescent="0.3">
      <c r="S3342" s="1"/>
    </row>
    <row r="3343" spans="19:19" x14ac:dyDescent="0.3">
      <c r="S3343" s="1"/>
    </row>
    <row r="3344" spans="19:19" x14ac:dyDescent="0.3">
      <c r="S3344" s="1"/>
    </row>
    <row r="3345" spans="19:19" x14ac:dyDescent="0.3">
      <c r="S3345" s="1"/>
    </row>
    <row r="3346" spans="19:19" x14ac:dyDescent="0.3">
      <c r="S3346" s="1"/>
    </row>
    <row r="3347" spans="19:19" x14ac:dyDescent="0.3">
      <c r="S3347" s="1"/>
    </row>
    <row r="3348" spans="19:19" x14ac:dyDescent="0.3">
      <c r="S3348" s="1"/>
    </row>
    <row r="3349" spans="19:19" x14ac:dyDescent="0.3">
      <c r="S3349" s="1"/>
    </row>
    <row r="3350" spans="19:19" x14ac:dyDescent="0.3">
      <c r="S3350" s="1"/>
    </row>
    <row r="3351" spans="19:19" x14ac:dyDescent="0.3">
      <c r="S3351" s="1"/>
    </row>
    <row r="3352" spans="19:19" x14ac:dyDescent="0.3">
      <c r="S3352" s="1"/>
    </row>
    <row r="3353" spans="19:19" x14ac:dyDescent="0.3">
      <c r="S3353" s="1"/>
    </row>
    <row r="3354" spans="19:19" x14ac:dyDescent="0.3">
      <c r="S3354" s="1"/>
    </row>
    <row r="3355" spans="19:19" x14ac:dyDescent="0.3">
      <c r="S3355" s="1"/>
    </row>
    <row r="3356" spans="19:19" x14ac:dyDescent="0.3">
      <c r="S3356" s="1"/>
    </row>
    <row r="3357" spans="19:19" x14ac:dyDescent="0.3">
      <c r="S3357" s="1"/>
    </row>
    <row r="3358" spans="19:19" x14ac:dyDescent="0.3">
      <c r="S3358" s="1"/>
    </row>
    <row r="3359" spans="19:19" x14ac:dyDescent="0.3">
      <c r="S3359" s="1"/>
    </row>
    <row r="3360" spans="19:19" x14ac:dyDescent="0.3">
      <c r="S3360" s="1"/>
    </row>
    <row r="3361" spans="19:19" x14ac:dyDescent="0.3">
      <c r="S3361" s="1"/>
    </row>
    <row r="3362" spans="19:19" x14ac:dyDescent="0.3">
      <c r="S3362" s="1"/>
    </row>
    <row r="3363" spans="19:19" x14ac:dyDescent="0.3">
      <c r="S3363" s="1"/>
    </row>
    <row r="3364" spans="19:19" x14ac:dyDescent="0.3">
      <c r="S3364" s="1"/>
    </row>
    <row r="3365" spans="19:19" x14ac:dyDescent="0.3">
      <c r="S3365" s="1"/>
    </row>
    <row r="3366" spans="19:19" x14ac:dyDescent="0.3">
      <c r="S3366" s="1"/>
    </row>
    <row r="3367" spans="19:19" x14ac:dyDescent="0.3">
      <c r="S3367" s="1"/>
    </row>
    <row r="3368" spans="19:19" x14ac:dyDescent="0.3">
      <c r="S3368" s="1"/>
    </row>
    <row r="3369" spans="19:19" x14ac:dyDescent="0.3">
      <c r="S3369" s="1"/>
    </row>
    <row r="3370" spans="19:19" x14ac:dyDescent="0.3">
      <c r="S3370" s="1"/>
    </row>
    <row r="3371" spans="19:19" x14ac:dyDescent="0.3">
      <c r="S3371" s="1"/>
    </row>
    <row r="3372" spans="19:19" x14ac:dyDescent="0.3">
      <c r="S3372" s="1"/>
    </row>
    <row r="3373" spans="19:19" x14ac:dyDescent="0.3">
      <c r="S3373" s="1"/>
    </row>
    <row r="3374" spans="19:19" x14ac:dyDescent="0.3">
      <c r="S3374" s="1"/>
    </row>
    <row r="3375" spans="19:19" x14ac:dyDescent="0.3">
      <c r="S3375" s="1"/>
    </row>
    <row r="3376" spans="19:19" x14ac:dyDescent="0.3">
      <c r="S3376" s="1"/>
    </row>
    <row r="3377" spans="19:19" x14ac:dyDescent="0.3">
      <c r="S3377" s="1"/>
    </row>
    <row r="3378" spans="19:19" x14ac:dyDescent="0.3">
      <c r="S3378" s="1"/>
    </row>
    <row r="3379" spans="19:19" x14ac:dyDescent="0.3">
      <c r="S3379" s="1"/>
    </row>
    <row r="3380" spans="19:19" x14ac:dyDescent="0.3">
      <c r="S3380" s="1"/>
    </row>
    <row r="3381" spans="19:19" x14ac:dyDescent="0.3">
      <c r="S3381" s="1"/>
    </row>
    <row r="3382" spans="19:19" x14ac:dyDescent="0.3">
      <c r="S3382" s="1"/>
    </row>
    <row r="3383" spans="19:19" x14ac:dyDescent="0.3">
      <c r="S3383" s="1"/>
    </row>
    <row r="3384" spans="19:19" x14ac:dyDescent="0.3">
      <c r="S3384" s="1"/>
    </row>
    <row r="3385" spans="19:19" x14ac:dyDescent="0.3">
      <c r="S3385" s="1"/>
    </row>
    <row r="3386" spans="19:19" x14ac:dyDescent="0.3">
      <c r="S3386" s="1"/>
    </row>
    <row r="3387" spans="19:19" x14ac:dyDescent="0.3">
      <c r="S3387" s="1"/>
    </row>
    <row r="3388" spans="19:19" x14ac:dyDescent="0.3">
      <c r="S3388" s="1"/>
    </row>
    <row r="3389" spans="19:19" x14ac:dyDescent="0.3">
      <c r="S3389" s="1"/>
    </row>
    <row r="3390" spans="19:19" x14ac:dyDescent="0.3">
      <c r="S3390" s="1"/>
    </row>
    <row r="3391" spans="19:19" x14ac:dyDescent="0.3">
      <c r="S3391" s="1"/>
    </row>
    <row r="3392" spans="19:19" x14ac:dyDescent="0.3">
      <c r="S3392" s="1"/>
    </row>
    <row r="3393" spans="19:19" x14ac:dyDescent="0.3">
      <c r="S3393" s="1"/>
    </row>
    <row r="3394" spans="19:19" x14ac:dyDescent="0.3">
      <c r="S3394" s="1"/>
    </row>
    <row r="3395" spans="19:19" x14ac:dyDescent="0.3">
      <c r="S3395" s="1"/>
    </row>
    <row r="3396" spans="19:19" x14ac:dyDescent="0.3">
      <c r="S3396" s="1"/>
    </row>
    <row r="3397" spans="19:19" x14ac:dyDescent="0.3">
      <c r="S3397" s="1"/>
    </row>
    <row r="3398" spans="19:19" x14ac:dyDescent="0.3">
      <c r="S3398" s="1"/>
    </row>
    <row r="3399" spans="19:19" x14ac:dyDescent="0.3">
      <c r="S3399" s="1"/>
    </row>
    <row r="3400" spans="19:19" x14ac:dyDescent="0.3">
      <c r="S3400" s="1"/>
    </row>
    <row r="3401" spans="19:19" x14ac:dyDescent="0.3">
      <c r="S3401" s="1"/>
    </row>
    <row r="3402" spans="19:19" x14ac:dyDescent="0.3">
      <c r="S3402" s="1"/>
    </row>
    <row r="3403" spans="19:19" x14ac:dyDescent="0.3">
      <c r="S3403" s="1"/>
    </row>
    <row r="3404" spans="19:19" x14ac:dyDescent="0.3">
      <c r="S3404" s="1"/>
    </row>
    <row r="3405" spans="19:19" x14ac:dyDescent="0.3">
      <c r="S3405" s="1"/>
    </row>
    <row r="3406" spans="19:19" x14ac:dyDescent="0.3">
      <c r="S3406" s="1"/>
    </row>
    <row r="3407" spans="19:19" x14ac:dyDescent="0.3">
      <c r="S3407" s="1"/>
    </row>
    <row r="3408" spans="19:19" x14ac:dyDescent="0.3">
      <c r="S3408" s="1"/>
    </row>
    <row r="3409" spans="19:19" x14ac:dyDescent="0.3">
      <c r="S3409" s="1"/>
    </row>
    <row r="3410" spans="19:19" x14ac:dyDescent="0.3">
      <c r="S3410" s="1"/>
    </row>
    <row r="3411" spans="19:19" x14ac:dyDescent="0.3">
      <c r="S3411" s="1"/>
    </row>
    <row r="3412" spans="19:19" x14ac:dyDescent="0.3">
      <c r="S3412" s="1"/>
    </row>
    <row r="3413" spans="19:19" x14ac:dyDescent="0.3">
      <c r="S3413" s="1"/>
    </row>
    <row r="3414" spans="19:19" x14ac:dyDescent="0.3">
      <c r="S3414" s="1"/>
    </row>
    <row r="3415" spans="19:19" x14ac:dyDescent="0.3">
      <c r="S3415" s="1"/>
    </row>
    <row r="3416" spans="19:19" x14ac:dyDescent="0.3">
      <c r="S3416" s="1"/>
    </row>
    <row r="3417" spans="19:19" x14ac:dyDescent="0.3">
      <c r="S3417" s="1"/>
    </row>
    <row r="3418" spans="19:19" x14ac:dyDescent="0.3">
      <c r="S3418" s="1"/>
    </row>
    <row r="3419" spans="19:19" x14ac:dyDescent="0.3">
      <c r="S3419" s="1"/>
    </row>
    <row r="3420" spans="19:19" x14ac:dyDescent="0.3">
      <c r="S3420" s="1"/>
    </row>
    <row r="3421" spans="19:19" x14ac:dyDescent="0.3">
      <c r="S3421" s="1"/>
    </row>
    <row r="3422" spans="19:19" x14ac:dyDescent="0.3">
      <c r="S3422" s="1"/>
    </row>
    <row r="3423" spans="19:19" x14ac:dyDescent="0.3">
      <c r="S3423" s="1"/>
    </row>
    <row r="3424" spans="19:19" x14ac:dyDescent="0.3">
      <c r="S3424" s="1"/>
    </row>
    <row r="3425" spans="19:19" x14ac:dyDescent="0.3">
      <c r="S3425" s="1"/>
    </row>
    <row r="3426" spans="19:19" x14ac:dyDescent="0.3">
      <c r="S3426" s="1"/>
    </row>
    <row r="3427" spans="19:19" x14ac:dyDescent="0.3">
      <c r="S3427" s="1"/>
    </row>
    <row r="3428" spans="19:19" x14ac:dyDescent="0.3">
      <c r="S3428" s="1"/>
    </row>
    <row r="3429" spans="19:19" x14ac:dyDescent="0.3">
      <c r="S3429" s="1"/>
    </row>
    <row r="3430" spans="19:19" x14ac:dyDescent="0.3">
      <c r="S3430" s="1"/>
    </row>
    <row r="3431" spans="19:19" x14ac:dyDescent="0.3">
      <c r="S3431" s="1"/>
    </row>
    <row r="3432" spans="19:19" x14ac:dyDescent="0.3">
      <c r="S3432" s="1"/>
    </row>
    <row r="3433" spans="19:19" x14ac:dyDescent="0.3">
      <c r="S3433" s="1"/>
    </row>
    <row r="3434" spans="19:19" x14ac:dyDescent="0.3">
      <c r="S3434" s="1"/>
    </row>
    <row r="3435" spans="19:19" x14ac:dyDescent="0.3">
      <c r="S3435" s="1"/>
    </row>
    <row r="3436" spans="19:19" x14ac:dyDescent="0.3">
      <c r="S3436" s="1"/>
    </row>
    <row r="3437" spans="19:19" x14ac:dyDescent="0.3">
      <c r="S3437" s="1"/>
    </row>
    <row r="3438" spans="19:19" x14ac:dyDescent="0.3">
      <c r="S3438" s="1"/>
    </row>
    <row r="3439" spans="19:19" x14ac:dyDescent="0.3">
      <c r="S3439" s="1"/>
    </row>
    <row r="3440" spans="19:19" x14ac:dyDescent="0.3">
      <c r="S3440" s="1"/>
    </row>
    <row r="3441" spans="19:19" x14ac:dyDescent="0.3">
      <c r="S3441" s="1"/>
    </row>
    <row r="3442" spans="19:19" x14ac:dyDescent="0.3">
      <c r="S3442" s="1"/>
    </row>
    <row r="3443" spans="19:19" x14ac:dyDescent="0.3">
      <c r="S3443" s="1"/>
    </row>
    <row r="3444" spans="19:19" x14ac:dyDescent="0.3">
      <c r="S3444" s="1"/>
    </row>
    <row r="3445" spans="19:19" x14ac:dyDescent="0.3">
      <c r="S3445" s="1"/>
    </row>
    <row r="3446" spans="19:19" x14ac:dyDescent="0.3">
      <c r="S3446" s="1"/>
    </row>
    <row r="3447" spans="19:19" x14ac:dyDescent="0.3">
      <c r="S3447" s="1"/>
    </row>
    <row r="3448" spans="19:19" x14ac:dyDescent="0.3">
      <c r="S3448" s="1"/>
    </row>
    <row r="3449" spans="19:19" x14ac:dyDescent="0.3">
      <c r="S3449" s="1"/>
    </row>
    <row r="3450" spans="19:19" x14ac:dyDescent="0.3">
      <c r="S3450" s="1"/>
    </row>
    <row r="3451" spans="19:19" x14ac:dyDescent="0.3">
      <c r="S3451" s="1"/>
    </row>
    <row r="3452" spans="19:19" x14ac:dyDescent="0.3">
      <c r="S3452" s="1"/>
    </row>
    <row r="3453" spans="19:19" x14ac:dyDescent="0.3">
      <c r="S3453" s="1"/>
    </row>
    <row r="3454" spans="19:19" x14ac:dyDescent="0.3">
      <c r="S3454" s="1"/>
    </row>
    <row r="3455" spans="19:19" x14ac:dyDescent="0.3">
      <c r="S3455" s="1"/>
    </row>
    <row r="3456" spans="19:19" x14ac:dyDescent="0.3">
      <c r="S3456" s="1"/>
    </row>
    <row r="3457" spans="19:19" x14ac:dyDescent="0.3">
      <c r="S3457" s="1"/>
    </row>
    <row r="3458" spans="19:19" x14ac:dyDescent="0.3">
      <c r="S3458" s="1"/>
    </row>
    <row r="3459" spans="19:19" x14ac:dyDescent="0.3">
      <c r="S3459" s="1"/>
    </row>
    <row r="3460" spans="19:19" x14ac:dyDescent="0.3">
      <c r="S3460" s="1"/>
    </row>
    <row r="3461" spans="19:19" x14ac:dyDescent="0.3">
      <c r="S3461" s="1"/>
    </row>
    <row r="3462" spans="19:19" x14ac:dyDescent="0.3">
      <c r="S3462" s="1"/>
    </row>
    <row r="3463" spans="19:19" x14ac:dyDescent="0.3">
      <c r="S3463" s="1"/>
    </row>
    <row r="3464" spans="19:19" x14ac:dyDescent="0.3">
      <c r="S3464" s="1"/>
    </row>
    <row r="3465" spans="19:19" x14ac:dyDescent="0.3">
      <c r="S3465" s="1"/>
    </row>
    <row r="3466" spans="19:19" x14ac:dyDescent="0.3">
      <c r="S3466" s="1"/>
    </row>
    <row r="3467" spans="19:19" x14ac:dyDescent="0.3">
      <c r="S3467" s="1"/>
    </row>
    <row r="3468" spans="19:19" x14ac:dyDescent="0.3">
      <c r="S3468" s="1"/>
    </row>
    <row r="3469" spans="19:19" x14ac:dyDescent="0.3">
      <c r="S3469" s="1"/>
    </row>
    <row r="3470" spans="19:19" x14ac:dyDescent="0.3">
      <c r="S3470" s="1"/>
    </row>
    <row r="3471" spans="19:19" x14ac:dyDescent="0.3">
      <c r="S3471" s="1"/>
    </row>
    <row r="3472" spans="19:19" x14ac:dyDescent="0.3">
      <c r="S3472" s="1"/>
    </row>
    <row r="3473" spans="19:19" x14ac:dyDescent="0.3">
      <c r="S3473" s="1"/>
    </row>
    <row r="3474" spans="19:19" x14ac:dyDescent="0.3">
      <c r="S3474" s="1"/>
    </row>
    <row r="3475" spans="19:19" x14ac:dyDescent="0.3">
      <c r="S3475" s="1"/>
    </row>
    <row r="3476" spans="19:19" x14ac:dyDescent="0.3">
      <c r="S3476" s="1"/>
    </row>
    <row r="3477" spans="19:19" x14ac:dyDescent="0.3">
      <c r="S3477" s="1"/>
    </row>
    <row r="3478" spans="19:19" x14ac:dyDescent="0.3">
      <c r="S3478" s="1"/>
    </row>
    <row r="3479" spans="19:19" x14ac:dyDescent="0.3">
      <c r="S3479" s="1"/>
    </row>
    <row r="3480" spans="19:19" x14ac:dyDescent="0.3">
      <c r="S3480" s="1"/>
    </row>
    <row r="3481" spans="19:19" x14ac:dyDescent="0.3">
      <c r="S3481" s="1"/>
    </row>
    <row r="3482" spans="19:19" x14ac:dyDescent="0.3">
      <c r="S3482" s="1"/>
    </row>
    <row r="3483" spans="19:19" x14ac:dyDescent="0.3">
      <c r="S3483" s="1"/>
    </row>
    <row r="3484" spans="19:19" x14ac:dyDescent="0.3">
      <c r="S3484" s="1"/>
    </row>
    <row r="3485" spans="19:19" x14ac:dyDescent="0.3">
      <c r="S3485" s="1"/>
    </row>
    <row r="3486" spans="19:19" x14ac:dyDescent="0.3">
      <c r="S3486" s="1"/>
    </row>
    <row r="3487" spans="19:19" x14ac:dyDescent="0.3">
      <c r="S3487" s="1"/>
    </row>
    <row r="3488" spans="19:19" x14ac:dyDescent="0.3">
      <c r="S3488" s="1"/>
    </row>
    <row r="3489" spans="19:19" x14ac:dyDescent="0.3">
      <c r="S3489" s="1"/>
    </row>
    <row r="3490" spans="19:19" x14ac:dyDescent="0.3">
      <c r="S3490" s="1"/>
    </row>
    <row r="3491" spans="19:19" x14ac:dyDescent="0.3">
      <c r="S3491" s="1"/>
    </row>
    <row r="3492" spans="19:19" x14ac:dyDescent="0.3">
      <c r="S3492" s="1"/>
    </row>
    <row r="3493" spans="19:19" x14ac:dyDescent="0.3">
      <c r="S3493" s="1"/>
    </row>
    <row r="3494" spans="19:19" x14ac:dyDescent="0.3">
      <c r="S3494" s="1"/>
    </row>
    <row r="3495" spans="19:19" x14ac:dyDescent="0.3">
      <c r="S3495" s="1"/>
    </row>
    <row r="3496" spans="19:19" x14ac:dyDescent="0.3">
      <c r="S3496" s="1"/>
    </row>
    <row r="3497" spans="19:19" x14ac:dyDescent="0.3">
      <c r="S3497" s="1"/>
    </row>
    <row r="3498" spans="19:19" x14ac:dyDescent="0.3">
      <c r="S3498" s="1"/>
    </row>
    <row r="3499" spans="19:19" x14ac:dyDescent="0.3">
      <c r="S3499" s="1"/>
    </row>
    <row r="3500" spans="19:19" x14ac:dyDescent="0.3">
      <c r="S3500" s="1"/>
    </row>
    <row r="3501" spans="19:19" x14ac:dyDescent="0.3">
      <c r="S3501" s="1"/>
    </row>
    <row r="3502" spans="19:19" x14ac:dyDescent="0.3">
      <c r="S3502" s="1"/>
    </row>
    <row r="3503" spans="19:19" x14ac:dyDescent="0.3">
      <c r="S3503" s="1"/>
    </row>
    <row r="3504" spans="19:19" x14ac:dyDescent="0.3">
      <c r="S3504" s="1"/>
    </row>
    <row r="3505" spans="19:19" x14ac:dyDescent="0.3">
      <c r="S3505" s="1"/>
    </row>
    <row r="3506" spans="19:19" x14ac:dyDescent="0.3">
      <c r="S3506" s="1"/>
    </row>
    <row r="3507" spans="19:19" x14ac:dyDescent="0.3">
      <c r="S3507" s="1"/>
    </row>
    <row r="3508" spans="19:19" x14ac:dyDescent="0.3">
      <c r="S3508" s="1"/>
    </row>
    <row r="3509" spans="19:19" x14ac:dyDescent="0.3">
      <c r="S3509" s="1"/>
    </row>
    <row r="3510" spans="19:19" x14ac:dyDescent="0.3">
      <c r="S3510" s="1"/>
    </row>
    <row r="3511" spans="19:19" x14ac:dyDescent="0.3">
      <c r="S3511" s="1"/>
    </row>
    <row r="3512" spans="19:19" x14ac:dyDescent="0.3">
      <c r="S3512" s="1"/>
    </row>
    <row r="3513" spans="19:19" x14ac:dyDescent="0.3">
      <c r="S3513" s="1"/>
    </row>
    <row r="3514" spans="19:19" x14ac:dyDescent="0.3">
      <c r="S3514" s="1"/>
    </row>
    <row r="3515" spans="19:19" x14ac:dyDescent="0.3">
      <c r="S3515" s="1"/>
    </row>
    <row r="3516" spans="19:19" x14ac:dyDescent="0.3">
      <c r="S3516" s="1"/>
    </row>
    <row r="3517" spans="19:19" x14ac:dyDescent="0.3">
      <c r="S3517" s="1"/>
    </row>
    <row r="3518" spans="19:19" x14ac:dyDescent="0.3">
      <c r="S3518" s="1"/>
    </row>
    <row r="3519" spans="19:19" x14ac:dyDescent="0.3">
      <c r="S3519" s="1"/>
    </row>
    <row r="3520" spans="19:19" x14ac:dyDescent="0.3">
      <c r="S3520" s="1"/>
    </row>
    <row r="3521" spans="19:19" x14ac:dyDescent="0.3">
      <c r="S3521" s="1"/>
    </row>
    <row r="3522" spans="19:19" x14ac:dyDescent="0.3">
      <c r="S3522" s="1"/>
    </row>
    <row r="3523" spans="19:19" x14ac:dyDescent="0.3">
      <c r="S3523" s="1"/>
    </row>
    <row r="3524" spans="19:19" x14ac:dyDescent="0.3">
      <c r="S3524" s="1"/>
    </row>
    <row r="3525" spans="19:19" x14ac:dyDescent="0.3">
      <c r="S3525" s="1"/>
    </row>
    <row r="3526" spans="19:19" x14ac:dyDescent="0.3">
      <c r="S3526" s="1"/>
    </row>
    <row r="3527" spans="19:19" x14ac:dyDescent="0.3">
      <c r="S3527" s="1"/>
    </row>
    <row r="3528" spans="19:19" x14ac:dyDescent="0.3">
      <c r="S3528" s="1"/>
    </row>
    <row r="3529" spans="19:19" x14ac:dyDescent="0.3">
      <c r="S3529" s="1"/>
    </row>
    <row r="3530" spans="19:19" x14ac:dyDescent="0.3">
      <c r="S3530" s="1"/>
    </row>
    <row r="3531" spans="19:19" x14ac:dyDescent="0.3">
      <c r="S3531" s="1"/>
    </row>
    <row r="3532" spans="19:19" x14ac:dyDescent="0.3">
      <c r="S3532" s="1"/>
    </row>
    <row r="3533" spans="19:19" x14ac:dyDescent="0.3">
      <c r="S3533" s="1"/>
    </row>
    <row r="3534" spans="19:19" x14ac:dyDescent="0.3">
      <c r="S3534" s="1"/>
    </row>
    <row r="3535" spans="19:19" x14ac:dyDescent="0.3">
      <c r="S3535" s="1"/>
    </row>
    <row r="3536" spans="19:19" x14ac:dyDescent="0.3">
      <c r="S3536" s="1"/>
    </row>
    <row r="3537" spans="19:19" x14ac:dyDescent="0.3">
      <c r="S3537" s="1"/>
    </row>
    <row r="3538" spans="19:19" x14ac:dyDescent="0.3">
      <c r="S3538" s="1"/>
    </row>
    <row r="3539" spans="19:19" x14ac:dyDescent="0.3">
      <c r="S3539" s="1"/>
    </row>
    <row r="3540" spans="19:19" x14ac:dyDescent="0.3">
      <c r="S3540" s="1"/>
    </row>
    <row r="3541" spans="19:19" x14ac:dyDescent="0.3">
      <c r="S3541" s="1"/>
    </row>
    <row r="3542" spans="19:19" x14ac:dyDescent="0.3">
      <c r="S3542" s="1"/>
    </row>
    <row r="3543" spans="19:19" x14ac:dyDescent="0.3">
      <c r="S3543" s="1"/>
    </row>
    <row r="3544" spans="19:19" x14ac:dyDescent="0.3">
      <c r="S3544" s="1"/>
    </row>
    <row r="3545" spans="19:19" x14ac:dyDescent="0.3">
      <c r="S3545" s="1"/>
    </row>
    <row r="3546" spans="19:19" x14ac:dyDescent="0.3">
      <c r="S3546" s="1"/>
    </row>
    <row r="3547" spans="19:19" x14ac:dyDescent="0.3">
      <c r="S3547" s="1"/>
    </row>
    <row r="3548" spans="19:19" x14ac:dyDescent="0.3">
      <c r="S3548" s="1"/>
    </row>
    <row r="3549" spans="19:19" x14ac:dyDescent="0.3">
      <c r="S3549" s="1"/>
    </row>
    <row r="3550" spans="19:19" x14ac:dyDescent="0.3">
      <c r="S3550" s="1"/>
    </row>
    <row r="3551" spans="19:19" x14ac:dyDescent="0.3">
      <c r="S3551" s="1"/>
    </row>
    <row r="3552" spans="19:19" x14ac:dyDescent="0.3">
      <c r="S3552" s="1"/>
    </row>
    <row r="3553" spans="19:19" x14ac:dyDescent="0.3">
      <c r="S3553" s="1"/>
    </row>
    <row r="3554" spans="19:19" x14ac:dyDescent="0.3">
      <c r="S3554" s="1"/>
    </row>
    <row r="3555" spans="19:19" x14ac:dyDescent="0.3">
      <c r="S3555" s="1"/>
    </row>
    <row r="3556" spans="19:19" x14ac:dyDescent="0.3">
      <c r="S3556" s="1"/>
    </row>
    <row r="3557" spans="19:19" x14ac:dyDescent="0.3">
      <c r="S3557" s="1"/>
    </row>
    <row r="3558" spans="19:19" x14ac:dyDescent="0.3">
      <c r="S3558" s="1"/>
    </row>
    <row r="3559" spans="19:19" x14ac:dyDescent="0.3">
      <c r="S3559" s="1"/>
    </row>
    <row r="3560" spans="19:19" x14ac:dyDescent="0.3">
      <c r="S3560" s="1"/>
    </row>
    <row r="3561" spans="19:19" x14ac:dyDescent="0.3">
      <c r="S3561" s="1"/>
    </row>
    <row r="3562" spans="19:19" x14ac:dyDescent="0.3">
      <c r="S3562" s="1"/>
    </row>
    <row r="3563" spans="19:19" x14ac:dyDescent="0.3">
      <c r="S3563" s="1"/>
    </row>
    <row r="3564" spans="19:19" x14ac:dyDescent="0.3">
      <c r="S3564" s="1"/>
    </row>
    <row r="3565" spans="19:19" x14ac:dyDescent="0.3">
      <c r="S3565" s="1"/>
    </row>
    <row r="3566" spans="19:19" x14ac:dyDescent="0.3">
      <c r="S3566" s="1"/>
    </row>
    <row r="3567" spans="19:19" x14ac:dyDescent="0.3">
      <c r="S3567" s="1"/>
    </row>
    <row r="3568" spans="19:19" x14ac:dyDescent="0.3">
      <c r="S3568" s="1"/>
    </row>
    <row r="3569" spans="19:19" x14ac:dyDescent="0.3">
      <c r="S3569" s="1"/>
    </row>
    <row r="3570" spans="19:19" x14ac:dyDescent="0.3">
      <c r="S3570" s="1"/>
    </row>
    <row r="3571" spans="19:19" x14ac:dyDescent="0.3">
      <c r="S3571" s="1"/>
    </row>
    <row r="3572" spans="19:19" x14ac:dyDescent="0.3">
      <c r="S3572" s="1"/>
    </row>
    <row r="3573" spans="19:19" x14ac:dyDescent="0.3">
      <c r="S3573" s="1"/>
    </row>
    <row r="3574" spans="19:19" x14ac:dyDescent="0.3">
      <c r="S3574" s="1"/>
    </row>
    <row r="3575" spans="19:19" x14ac:dyDescent="0.3">
      <c r="S3575" s="1"/>
    </row>
    <row r="3576" spans="19:19" x14ac:dyDescent="0.3">
      <c r="S3576" s="1"/>
    </row>
    <row r="3577" spans="19:19" x14ac:dyDescent="0.3">
      <c r="S3577" s="1"/>
    </row>
    <row r="3578" spans="19:19" x14ac:dyDescent="0.3">
      <c r="S3578" s="1"/>
    </row>
    <row r="3579" spans="19:19" x14ac:dyDescent="0.3">
      <c r="S3579" s="1"/>
    </row>
    <row r="3580" spans="19:19" x14ac:dyDescent="0.3">
      <c r="S3580" s="1"/>
    </row>
    <row r="3581" spans="19:19" x14ac:dyDescent="0.3">
      <c r="S3581" s="1"/>
    </row>
    <row r="3582" spans="19:19" x14ac:dyDescent="0.3">
      <c r="S3582" s="1"/>
    </row>
    <row r="3583" spans="19:19" x14ac:dyDescent="0.3">
      <c r="S3583" s="1"/>
    </row>
    <row r="3584" spans="19:19" x14ac:dyDescent="0.3">
      <c r="S3584" s="1"/>
    </row>
    <row r="3585" spans="19:19" x14ac:dyDescent="0.3">
      <c r="S3585" s="1"/>
    </row>
    <row r="3586" spans="19:19" x14ac:dyDescent="0.3">
      <c r="S3586" s="1"/>
    </row>
    <row r="3587" spans="19:19" x14ac:dyDescent="0.3">
      <c r="S3587" s="1"/>
    </row>
    <row r="3588" spans="19:19" x14ac:dyDescent="0.3">
      <c r="S3588" s="1"/>
    </row>
    <row r="3589" spans="19:19" x14ac:dyDescent="0.3">
      <c r="S3589" s="1"/>
    </row>
    <row r="3590" spans="19:19" x14ac:dyDescent="0.3">
      <c r="S3590" s="1"/>
    </row>
    <row r="3591" spans="19:19" x14ac:dyDescent="0.3">
      <c r="S3591" s="1"/>
    </row>
    <row r="3592" spans="19:19" x14ac:dyDescent="0.3">
      <c r="S3592" s="1"/>
    </row>
    <row r="3593" spans="19:19" x14ac:dyDescent="0.3">
      <c r="S3593" s="1"/>
    </row>
    <row r="3594" spans="19:19" x14ac:dyDescent="0.3">
      <c r="S3594" s="1"/>
    </row>
    <row r="3595" spans="19:19" x14ac:dyDescent="0.3">
      <c r="S3595" s="1"/>
    </row>
    <row r="3596" spans="19:19" x14ac:dyDescent="0.3">
      <c r="S3596" s="1"/>
    </row>
    <row r="3597" spans="19:19" x14ac:dyDescent="0.3">
      <c r="S3597" s="1"/>
    </row>
    <row r="3598" spans="19:19" x14ac:dyDescent="0.3">
      <c r="S3598" s="1"/>
    </row>
    <row r="3599" spans="19:19" x14ac:dyDescent="0.3">
      <c r="S3599" s="1"/>
    </row>
    <row r="3600" spans="19:19" x14ac:dyDescent="0.3">
      <c r="S3600" s="1"/>
    </row>
    <row r="3601" spans="19:19" x14ac:dyDescent="0.3">
      <c r="S3601" s="1"/>
    </row>
    <row r="3602" spans="19:19" x14ac:dyDescent="0.3">
      <c r="S3602" s="1"/>
    </row>
    <row r="3603" spans="19:19" x14ac:dyDescent="0.3">
      <c r="S3603" s="1"/>
    </row>
    <row r="3604" spans="19:19" x14ac:dyDescent="0.3">
      <c r="S3604" s="1"/>
    </row>
    <row r="3605" spans="19:19" x14ac:dyDescent="0.3">
      <c r="S3605" s="1"/>
    </row>
    <row r="3606" spans="19:19" x14ac:dyDescent="0.3">
      <c r="S3606" s="1"/>
    </row>
    <row r="3607" spans="19:19" x14ac:dyDescent="0.3">
      <c r="S3607" s="1"/>
    </row>
    <row r="3608" spans="19:19" x14ac:dyDescent="0.3">
      <c r="S3608" s="1"/>
    </row>
    <row r="3609" spans="19:19" x14ac:dyDescent="0.3">
      <c r="S3609" s="1"/>
    </row>
    <row r="3610" spans="19:19" x14ac:dyDescent="0.3">
      <c r="S3610" s="1"/>
    </row>
    <row r="3611" spans="19:19" x14ac:dyDescent="0.3">
      <c r="S3611" s="1"/>
    </row>
    <row r="3612" spans="19:19" x14ac:dyDescent="0.3">
      <c r="S3612" s="1"/>
    </row>
    <row r="3613" spans="19:19" x14ac:dyDescent="0.3">
      <c r="S3613" s="1"/>
    </row>
    <row r="3614" spans="19:19" x14ac:dyDescent="0.3">
      <c r="S3614" s="1"/>
    </row>
    <row r="3615" spans="19:19" x14ac:dyDescent="0.3">
      <c r="S3615" s="1"/>
    </row>
    <row r="3616" spans="19:19" x14ac:dyDescent="0.3">
      <c r="S3616" s="1"/>
    </row>
    <row r="3617" spans="19:19" x14ac:dyDescent="0.3">
      <c r="S3617" s="1"/>
    </row>
    <row r="3618" spans="19:19" x14ac:dyDescent="0.3">
      <c r="S3618" s="1"/>
    </row>
    <row r="3619" spans="19:19" x14ac:dyDescent="0.3">
      <c r="S3619" s="1"/>
    </row>
    <row r="3620" spans="19:19" x14ac:dyDescent="0.3">
      <c r="S3620" s="1"/>
    </row>
    <row r="3621" spans="19:19" x14ac:dyDescent="0.3">
      <c r="S3621" s="1"/>
    </row>
    <row r="3622" spans="19:19" x14ac:dyDescent="0.3">
      <c r="S3622" s="1"/>
    </row>
    <row r="3623" spans="19:19" x14ac:dyDescent="0.3">
      <c r="S3623" s="1"/>
    </row>
    <row r="3624" spans="19:19" x14ac:dyDescent="0.3">
      <c r="S3624" s="1"/>
    </row>
    <row r="3625" spans="19:19" x14ac:dyDescent="0.3">
      <c r="S3625" s="1"/>
    </row>
    <row r="3626" spans="19:19" x14ac:dyDescent="0.3">
      <c r="S3626" s="1"/>
    </row>
    <row r="3627" spans="19:19" x14ac:dyDescent="0.3">
      <c r="S3627" s="1"/>
    </row>
    <row r="3628" spans="19:19" x14ac:dyDescent="0.3">
      <c r="S3628" s="1"/>
    </row>
    <row r="3629" spans="19:19" x14ac:dyDescent="0.3">
      <c r="S3629" s="1"/>
    </row>
    <row r="3630" spans="19:19" x14ac:dyDescent="0.3">
      <c r="S3630" s="1"/>
    </row>
    <row r="3631" spans="19:19" x14ac:dyDescent="0.3">
      <c r="S3631" s="1"/>
    </row>
    <row r="3632" spans="19:19" x14ac:dyDescent="0.3">
      <c r="S3632" s="1"/>
    </row>
    <row r="3633" spans="19:19" x14ac:dyDescent="0.3">
      <c r="S3633" s="1"/>
    </row>
    <row r="3634" spans="19:19" x14ac:dyDescent="0.3">
      <c r="S3634" s="1"/>
    </row>
    <row r="3635" spans="19:19" x14ac:dyDescent="0.3">
      <c r="S3635" s="1"/>
    </row>
    <row r="3636" spans="19:19" x14ac:dyDescent="0.3">
      <c r="S3636" s="1"/>
    </row>
    <row r="3637" spans="19:19" x14ac:dyDescent="0.3">
      <c r="S3637" s="1"/>
    </row>
    <row r="3638" spans="19:19" x14ac:dyDescent="0.3">
      <c r="S3638" s="1"/>
    </row>
    <row r="3639" spans="19:19" x14ac:dyDescent="0.3">
      <c r="S3639" s="1"/>
    </row>
    <row r="3640" spans="19:19" x14ac:dyDescent="0.3">
      <c r="S3640" s="1"/>
    </row>
    <row r="3641" spans="19:19" x14ac:dyDescent="0.3">
      <c r="S3641" s="1"/>
    </row>
    <row r="3642" spans="19:19" x14ac:dyDescent="0.3">
      <c r="S3642" s="1"/>
    </row>
    <row r="3643" spans="19:19" x14ac:dyDescent="0.3">
      <c r="S3643" s="1"/>
    </row>
    <row r="3644" spans="19:19" x14ac:dyDescent="0.3">
      <c r="S3644" s="1"/>
    </row>
    <row r="3645" spans="19:19" x14ac:dyDescent="0.3">
      <c r="S3645" s="1"/>
    </row>
    <row r="3646" spans="19:19" x14ac:dyDescent="0.3">
      <c r="S3646" s="1"/>
    </row>
    <row r="3647" spans="19:19" x14ac:dyDescent="0.3">
      <c r="S3647" s="1"/>
    </row>
    <row r="3648" spans="19:19" x14ac:dyDescent="0.3">
      <c r="S3648" s="1"/>
    </row>
    <row r="3649" spans="19:19" x14ac:dyDescent="0.3">
      <c r="S3649" s="1"/>
    </row>
    <row r="3650" spans="19:19" x14ac:dyDescent="0.3">
      <c r="S3650" s="1"/>
    </row>
    <row r="3651" spans="19:19" x14ac:dyDescent="0.3">
      <c r="S3651" s="1"/>
    </row>
    <row r="3652" spans="19:19" x14ac:dyDescent="0.3">
      <c r="S3652" s="1"/>
    </row>
    <row r="3653" spans="19:19" x14ac:dyDescent="0.3">
      <c r="S3653" s="1"/>
    </row>
    <row r="3654" spans="19:19" x14ac:dyDescent="0.3">
      <c r="S3654" s="1"/>
    </row>
    <row r="3655" spans="19:19" x14ac:dyDescent="0.3">
      <c r="S3655" s="1"/>
    </row>
    <row r="3656" spans="19:19" x14ac:dyDescent="0.3">
      <c r="S3656" s="1"/>
    </row>
    <row r="3657" spans="19:19" x14ac:dyDescent="0.3">
      <c r="S3657" s="1"/>
    </row>
    <row r="3658" spans="19:19" x14ac:dyDescent="0.3">
      <c r="S3658" s="1"/>
    </row>
    <row r="3659" spans="19:19" x14ac:dyDescent="0.3">
      <c r="S3659" s="1"/>
    </row>
    <row r="3660" spans="19:19" x14ac:dyDescent="0.3">
      <c r="S3660" s="1"/>
    </row>
    <row r="3661" spans="19:19" x14ac:dyDescent="0.3">
      <c r="S3661" s="1"/>
    </row>
    <row r="3662" spans="19:19" x14ac:dyDescent="0.3">
      <c r="S3662" s="1"/>
    </row>
    <row r="3663" spans="19:19" x14ac:dyDescent="0.3">
      <c r="S3663" s="1"/>
    </row>
    <row r="3664" spans="19:19" x14ac:dyDescent="0.3">
      <c r="S3664" s="1"/>
    </row>
    <row r="3665" spans="19:19" x14ac:dyDescent="0.3">
      <c r="S3665" s="1"/>
    </row>
    <row r="3666" spans="19:19" x14ac:dyDescent="0.3">
      <c r="S3666" s="1"/>
    </row>
    <row r="3667" spans="19:19" x14ac:dyDescent="0.3">
      <c r="S3667" s="1"/>
    </row>
    <row r="3668" spans="19:19" x14ac:dyDescent="0.3">
      <c r="S3668" s="1"/>
    </row>
    <row r="3669" spans="19:19" x14ac:dyDescent="0.3">
      <c r="S3669" s="1"/>
    </row>
    <row r="3670" spans="19:19" x14ac:dyDescent="0.3">
      <c r="S3670" s="1"/>
    </row>
    <row r="3671" spans="19:19" x14ac:dyDescent="0.3">
      <c r="S3671" s="1"/>
    </row>
    <row r="3672" spans="19:19" x14ac:dyDescent="0.3">
      <c r="S3672" s="1"/>
    </row>
    <row r="3673" spans="19:19" x14ac:dyDescent="0.3">
      <c r="S3673" s="1"/>
    </row>
    <row r="3674" spans="19:19" x14ac:dyDescent="0.3">
      <c r="S3674" s="1"/>
    </row>
    <row r="3675" spans="19:19" x14ac:dyDescent="0.3">
      <c r="S3675" s="1"/>
    </row>
    <row r="3676" spans="19:19" x14ac:dyDescent="0.3">
      <c r="S3676" s="1"/>
    </row>
    <row r="3677" spans="19:19" x14ac:dyDescent="0.3">
      <c r="S3677" s="1"/>
    </row>
    <row r="3678" spans="19:19" x14ac:dyDescent="0.3">
      <c r="S3678" s="1"/>
    </row>
    <row r="3679" spans="19:19" x14ac:dyDescent="0.3">
      <c r="S3679" s="1"/>
    </row>
    <row r="3680" spans="19:19" x14ac:dyDescent="0.3">
      <c r="S3680" s="1"/>
    </row>
    <row r="3681" spans="19:19" x14ac:dyDescent="0.3">
      <c r="S3681" s="1"/>
    </row>
    <row r="3682" spans="19:19" x14ac:dyDescent="0.3">
      <c r="S3682" s="1"/>
    </row>
    <row r="3683" spans="19:19" x14ac:dyDescent="0.3">
      <c r="S3683" s="1"/>
    </row>
    <row r="3684" spans="19:19" x14ac:dyDescent="0.3">
      <c r="S3684" s="1"/>
    </row>
    <row r="3685" spans="19:19" x14ac:dyDescent="0.3">
      <c r="S3685" s="1"/>
    </row>
    <row r="3686" spans="19:19" x14ac:dyDescent="0.3">
      <c r="S3686" s="1"/>
    </row>
    <row r="3687" spans="19:19" x14ac:dyDescent="0.3">
      <c r="S3687" s="1"/>
    </row>
    <row r="3688" spans="19:19" x14ac:dyDescent="0.3">
      <c r="S3688" s="1"/>
    </row>
    <row r="3689" spans="19:19" x14ac:dyDescent="0.3">
      <c r="S3689" s="1"/>
    </row>
    <row r="3690" spans="19:19" x14ac:dyDescent="0.3">
      <c r="S3690" s="1"/>
    </row>
    <row r="3691" spans="19:19" x14ac:dyDescent="0.3">
      <c r="S3691" s="1"/>
    </row>
    <row r="3692" spans="19:19" x14ac:dyDescent="0.3">
      <c r="S3692" s="1"/>
    </row>
    <row r="3693" spans="19:19" x14ac:dyDescent="0.3">
      <c r="S3693" s="1"/>
    </row>
    <row r="3694" spans="19:19" x14ac:dyDescent="0.3">
      <c r="S3694" s="1"/>
    </row>
    <row r="3695" spans="19:19" x14ac:dyDescent="0.3">
      <c r="S3695" s="1"/>
    </row>
    <row r="3696" spans="19:19" x14ac:dyDescent="0.3">
      <c r="S3696" s="1"/>
    </row>
    <row r="3697" spans="19:19" x14ac:dyDescent="0.3">
      <c r="S3697" s="1"/>
    </row>
    <row r="3698" spans="19:19" x14ac:dyDescent="0.3">
      <c r="S3698" s="1"/>
    </row>
    <row r="3699" spans="19:19" x14ac:dyDescent="0.3">
      <c r="S3699" s="1"/>
    </row>
    <row r="3700" spans="19:19" x14ac:dyDescent="0.3">
      <c r="S3700" s="1"/>
    </row>
    <row r="3701" spans="19:19" x14ac:dyDescent="0.3">
      <c r="S3701" s="1"/>
    </row>
    <row r="3702" spans="19:19" x14ac:dyDescent="0.3">
      <c r="S3702" s="1"/>
    </row>
    <row r="3703" spans="19:19" x14ac:dyDescent="0.3">
      <c r="S3703" s="1"/>
    </row>
    <row r="3704" spans="19:19" x14ac:dyDescent="0.3">
      <c r="S3704" s="1"/>
    </row>
    <row r="3705" spans="19:19" x14ac:dyDescent="0.3">
      <c r="S3705" s="1"/>
    </row>
    <row r="3706" spans="19:19" x14ac:dyDescent="0.3">
      <c r="S3706" s="1"/>
    </row>
    <row r="3707" spans="19:19" x14ac:dyDescent="0.3">
      <c r="S3707" s="1"/>
    </row>
    <row r="3708" spans="19:19" x14ac:dyDescent="0.3">
      <c r="S3708" s="1"/>
    </row>
    <row r="3709" spans="19:19" x14ac:dyDescent="0.3">
      <c r="S3709" s="1"/>
    </row>
    <row r="3710" spans="19:19" x14ac:dyDescent="0.3">
      <c r="S3710" s="1"/>
    </row>
    <row r="3711" spans="19:19" x14ac:dyDescent="0.3">
      <c r="S3711" s="1"/>
    </row>
    <row r="3712" spans="19:19" x14ac:dyDescent="0.3">
      <c r="S3712" s="1"/>
    </row>
    <row r="3713" spans="19:19" x14ac:dyDescent="0.3">
      <c r="S3713" s="1"/>
    </row>
    <row r="3714" spans="19:19" x14ac:dyDescent="0.3">
      <c r="S3714" s="1"/>
    </row>
    <row r="3715" spans="19:19" x14ac:dyDescent="0.3">
      <c r="S3715" s="1"/>
    </row>
    <row r="3716" spans="19:19" x14ac:dyDescent="0.3">
      <c r="S3716" s="1"/>
    </row>
    <row r="3717" spans="19:19" x14ac:dyDescent="0.3">
      <c r="S3717" s="1"/>
    </row>
    <row r="3718" spans="19:19" x14ac:dyDescent="0.3">
      <c r="S3718" s="1"/>
    </row>
    <row r="3719" spans="19:19" x14ac:dyDescent="0.3">
      <c r="S3719" s="1"/>
    </row>
    <row r="3720" spans="19:19" x14ac:dyDescent="0.3">
      <c r="S3720" s="1"/>
    </row>
    <row r="3721" spans="19:19" x14ac:dyDescent="0.3">
      <c r="S3721" s="1"/>
    </row>
    <row r="3722" spans="19:19" x14ac:dyDescent="0.3">
      <c r="S3722" s="1"/>
    </row>
    <row r="3723" spans="19:19" x14ac:dyDescent="0.3">
      <c r="S3723" s="1"/>
    </row>
    <row r="3724" spans="19:19" x14ac:dyDescent="0.3">
      <c r="S3724" s="1"/>
    </row>
    <row r="3725" spans="19:19" x14ac:dyDescent="0.3">
      <c r="S3725" s="1"/>
    </row>
    <row r="3726" spans="19:19" x14ac:dyDescent="0.3">
      <c r="S3726" s="1"/>
    </row>
    <row r="3727" spans="19:19" x14ac:dyDescent="0.3">
      <c r="S3727" s="1"/>
    </row>
    <row r="3728" spans="19:19" x14ac:dyDescent="0.3">
      <c r="S3728" s="1"/>
    </row>
    <row r="3729" spans="19:19" x14ac:dyDescent="0.3">
      <c r="S3729" s="1"/>
    </row>
    <row r="3730" spans="19:19" x14ac:dyDescent="0.3">
      <c r="S3730" s="1"/>
    </row>
    <row r="3731" spans="19:19" x14ac:dyDescent="0.3">
      <c r="S3731" s="1"/>
    </row>
    <row r="3732" spans="19:19" x14ac:dyDescent="0.3">
      <c r="S3732" s="1"/>
    </row>
    <row r="3733" spans="19:19" x14ac:dyDescent="0.3">
      <c r="S3733" s="1"/>
    </row>
    <row r="3734" spans="19:19" x14ac:dyDescent="0.3">
      <c r="S3734" s="1"/>
    </row>
    <row r="3735" spans="19:19" x14ac:dyDescent="0.3">
      <c r="S3735" s="1"/>
    </row>
    <row r="3736" spans="19:19" x14ac:dyDescent="0.3">
      <c r="S3736" s="1"/>
    </row>
    <row r="3737" spans="19:19" x14ac:dyDescent="0.3">
      <c r="S3737" s="1"/>
    </row>
    <row r="3738" spans="19:19" x14ac:dyDescent="0.3">
      <c r="S3738" s="1"/>
    </row>
    <row r="3739" spans="19:19" x14ac:dyDescent="0.3">
      <c r="S3739" s="1"/>
    </row>
    <row r="3740" spans="19:19" x14ac:dyDescent="0.3">
      <c r="S3740" s="1"/>
    </row>
    <row r="3741" spans="19:19" x14ac:dyDescent="0.3">
      <c r="S3741" s="1"/>
    </row>
    <row r="3742" spans="19:19" x14ac:dyDescent="0.3">
      <c r="S3742" s="1"/>
    </row>
    <row r="3743" spans="19:19" x14ac:dyDescent="0.3">
      <c r="S3743" s="1"/>
    </row>
    <row r="3744" spans="19:19" x14ac:dyDescent="0.3">
      <c r="S3744" s="1"/>
    </row>
    <row r="3745" spans="19:19" x14ac:dyDescent="0.3">
      <c r="S3745" s="1"/>
    </row>
    <row r="3746" spans="19:19" x14ac:dyDescent="0.3">
      <c r="S3746" s="1"/>
    </row>
    <row r="3747" spans="19:19" x14ac:dyDescent="0.3">
      <c r="S3747" s="1"/>
    </row>
    <row r="3748" spans="19:19" x14ac:dyDescent="0.3">
      <c r="S3748" s="1"/>
    </row>
    <row r="3749" spans="19:19" x14ac:dyDescent="0.3">
      <c r="S3749" s="1"/>
    </row>
    <row r="3750" spans="19:19" x14ac:dyDescent="0.3">
      <c r="S3750" s="1"/>
    </row>
    <row r="3751" spans="19:19" x14ac:dyDescent="0.3">
      <c r="S3751" s="1"/>
    </row>
    <row r="3752" spans="19:19" x14ac:dyDescent="0.3">
      <c r="S3752" s="1"/>
    </row>
    <row r="3753" spans="19:19" x14ac:dyDescent="0.3">
      <c r="S3753" s="1"/>
    </row>
    <row r="3754" spans="19:19" x14ac:dyDescent="0.3">
      <c r="S3754" s="1"/>
    </row>
    <row r="3755" spans="19:19" x14ac:dyDescent="0.3">
      <c r="S3755" s="1"/>
    </row>
    <row r="3756" spans="19:19" x14ac:dyDescent="0.3">
      <c r="S3756" s="1"/>
    </row>
    <row r="3757" spans="19:19" x14ac:dyDescent="0.3">
      <c r="S3757" s="1"/>
    </row>
    <row r="3758" spans="19:19" x14ac:dyDescent="0.3">
      <c r="S3758" s="1"/>
    </row>
    <row r="3759" spans="19:19" x14ac:dyDescent="0.3">
      <c r="S3759" s="1"/>
    </row>
    <row r="3760" spans="19:19" x14ac:dyDescent="0.3">
      <c r="S3760" s="1"/>
    </row>
    <row r="3761" spans="19:19" x14ac:dyDescent="0.3">
      <c r="S3761" s="1"/>
    </row>
    <row r="3762" spans="19:19" x14ac:dyDescent="0.3">
      <c r="S3762" s="1"/>
    </row>
    <row r="3763" spans="19:19" x14ac:dyDescent="0.3">
      <c r="S3763" s="1"/>
    </row>
    <row r="3764" spans="19:19" x14ac:dyDescent="0.3">
      <c r="S3764" s="1"/>
    </row>
    <row r="3765" spans="19:19" x14ac:dyDescent="0.3">
      <c r="S3765" s="1"/>
    </row>
    <row r="3766" spans="19:19" x14ac:dyDescent="0.3">
      <c r="S3766" s="1"/>
    </row>
    <row r="3767" spans="19:19" x14ac:dyDescent="0.3">
      <c r="S3767" s="1"/>
    </row>
    <row r="3768" spans="19:19" x14ac:dyDescent="0.3">
      <c r="S3768" s="1"/>
    </row>
    <row r="3769" spans="19:19" x14ac:dyDescent="0.3">
      <c r="S3769" s="1"/>
    </row>
    <row r="3770" spans="19:19" x14ac:dyDescent="0.3">
      <c r="S3770" s="1"/>
    </row>
    <row r="3771" spans="19:19" x14ac:dyDescent="0.3">
      <c r="S3771" s="1"/>
    </row>
    <row r="3772" spans="19:19" x14ac:dyDescent="0.3">
      <c r="S3772" s="1"/>
    </row>
    <row r="3773" spans="19:19" x14ac:dyDescent="0.3">
      <c r="S3773" s="1"/>
    </row>
    <row r="3774" spans="19:19" x14ac:dyDescent="0.3">
      <c r="S3774" s="1"/>
    </row>
    <row r="3775" spans="19:19" x14ac:dyDescent="0.3">
      <c r="S3775" s="1"/>
    </row>
    <row r="3776" spans="19:19" x14ac:dyDescent="0.3">
      <c r="S3776" s="1"/>
    </row>
    <row r="3777" spans="19:19" x14ac:dyDescent="0.3">
      <c r="S3777" s="1"/>
    </row>
    <row r="3778" spans="19:19" x14ac:dyDescent="0.3">
      <c r="S3778" s="1"/>
    </row>
    <row r="3779" spans="19:19" x14ac:dyDescent="0.3">
      <c r="S3779" s="1"/>
    </row>
    <row r="3780" spans="19:19" x14ac:dyDescent="0.3">
      <c r="S3780" s="1"/>
    </row>
    <row r="3781" spans="19:19" x14ac:dyDescent="0.3">
      <c r="S3781" s="1"/>
    </row>
    <row r="3782" spans="19:19" x14ac:dyDescent="0.3">
      <c r="S3782" s="1"/>
    </row>
    <row r="3783" spans="19:19" x14ac:dyDescent="0.3">
      <c r="S3783" s="1"/>
    </row>
    <row r="3784" spans="19:19" x14ac:dyDescent="0.3">
      <c r="S3784" s="1"/>
    </row>
    <row r="3785" spans="19:19" x14ac:dyDescent="0.3">
      <c r="S3785" s="1"/>
    </row>
    <row r="3786" spans="19:19" x14ac:dyDescent="0.3">
      <c r="S3786" s="1"/>
    </row>
    <row r="3787" spans="19:19" x14ac:dyDescent="0.3">
      <c r="S3787" s="1"/>
    </row>
    <row r="3788" spans="19:19" x14ac:dyDescent="0.3">
      <c r="S3788" s="1"/>
    </row>
    <row r="3789" spans="19:19" x14ac:dyDescent="0.3">
      <c r="S3789" s="1"/>
    </row>
    <row r="3790" spans="19:19" x14ac:dyDescent="0.3">
      <c r="S3790" s="1"/>
    </row>
    <row r="3791" spans="19:19" x14ac:dyDescent="0.3">
      <c r="S3791" s="1"/>
    </row>
    <row r="3792" spans="19:19" x14ac:dyDescent="0.3">
      <c r="S3792" s="1"/>
    </row>
    <row r="3793" spans="19:19" x14ac:dyDescent="0.3">
      <c r="S3793" s="1"/>
    </row>
    <row r="3794" spans="19:19" x14ac:dyDescent="0.3">
      <c r="S3794" s="1"/>
    </row>
    <row r="3795" spans="19:19" x14ac:dyDescent="0.3">
      <c r="S3795" s="1"/>
    </row>
    <row r="3796" spans="19:19" x14ac:dyDescent="0.3">
      <c r="S3796" s="1"/>
    </row>
    <row r="3797" spans="19:19" x14ac:dyDescent="0.3">
      <c r="S3797" s="1"/>
    </row>
    <row r="3798" spans="19:19" x14ac:dyDescent="0.3">
      <c r="S3798" s="1"/>
    </row>
    <row r="3799" spans="19:19" x14ac:dyDescent="0.3">
      <c r="S3799" s="1"/>
    </row>
    <row r="3800" spans="19:19" x14ac:dyDescent="0.3">
      <c r="S3800" s="1"/>
    </row>
    <row r="3801" spans="19:19" x14ac:dyDescent="0.3">
      <c r="S3801" s="1"/>
    </row>
    <row r="3802" spans="19:19" x14ac:dyDescent="0.3">
      <c r="S3802" s="1"/>
    </row>
    <row r="3803" spans="19:19" x14ac:dyDescent="0.3">
      <c r="S3803" s="1"/>
    </row>
    <row r="3804" spans="19:19" x14ac:dyDescent="0.3">
      <c r="S3804" s="1"/>
    </row>
    <row r="3805" spans="19:19" x14ac:dyDescent="0.3">
      <c r="S3805" s="1"/>
    </row>
    <row r="3806" spans="19:19" x14ac:dyDescent="0.3">
      <c r="S3806" s="1"/>
    </row>
    <row r="3807" spans="19:19" x14ac:dyDescent="0.3">
      <c r="S3807" s="1"/>
    </row>
    <row r="3808" spans="19:19" x14ac:dyDescent="0.3">
      <c r="S3808" s="1"/>
    </row>
    <row r="3809" spans="19:19" x14ac:dyDescent="0.3">
      <c r="S3809" s="1"/>
    </row>
    <row r="3810" spans="19:19" x14ac:dyDescent="0.3">
      <c r="S3810" s="1"/>
    </row>
    <row r="3811" spans="19:19" x14ac:dyDescent="0.3">
      <c r="S3811" s="1"/>
    </row>
    <row r="3812" spans="19:19" x14ac:dyDescent="0.3">
      <c r="S3812" s="1"/>
    </row>
    <row r="3813" spans="19:19" x14ac:dyDescent="0.3">
      <c r="S3813" s="1"/>
    </row>
    <row r="3814" spans="19:19" x14ac:dyDescent="0.3">
      <c r="S3814" s="1"/>
    </row>
    <row r="3815" spans="19:19" x14ac:dyDescent="0.3">
      <c r="S3815" s="1"/>
    </row>
    <row r="3816" spans="19:19" x14ac:dyDescent="0.3">
      <c r="S3816" s="1"/>
    </row>
    <row r="3817" spans="19:19" x14ac:dyDescent="0.3">
      <c r="S3817" s="1"/>
    </row>
    <row r="3818" spans="19:19" x14ac:dyDescent="0.3">
      <c r="S3818" s="1"/>
    </row>
    <row r="3819" spans="19:19" x14ac:dyDescent="0.3">
      <c r="S3819" s="1"/>
    </row>
    <row r="3820" spans="19:19" x14ac:dyDescent="0.3">
      <c r="S3820" s="1"/>
    </row>
    <row r="3821" spans="19:19" x14ac:dyDescent="0.3">
      <c r="S3821" s="1"/>
    </row>
    <row r="3822" spans="19:19" x14ac:dyDescent="0.3">
      <c r="S3822" s="1"/>
    </row>
    <row r="3823" spans="19:19" x14ac:dyDescent="0.3">
      <c r="S3823" s="1"/>
    </row>
    <row r="3824" spans="19:19" x14ac:dyDescent="0.3">
      <c r="S3824" s="1"/>
    </row>
    <row r="3825" spans="19:19" x14ac:dyDescent="0.3">
      <c r="S3825" s="1"/>
    </row>
    <row r="3826" spans="19:19" x14ac:dyDescent="0.3">
      <c r="S3826" s="1"/>
    </row>
    <row r="3827" spans="19:19" x14ac:dyDescent="0.3">
      <c r="S3827" s="1"/>
    </row>
    <row r="3828" spans="19:19" x14ac:dyDescent="0.3">
      <c r="S3828" s="1"/>
    </row>
    <row r="3829" spans="19:19" x14ac:dyDescent="0.3">
      <c r="S3829" s="1"/>
    </row>
    <row r="3830" spans="19:19" x14ac:dyDescent="0.3">
      <c r="S3830" s="1"/>
    </row>
    <row r="3831" spans="19:19" x14ac:dyDescent="0.3">
      <c r="S3831" s="1"/>
    </row>
    <row r="3832" spans="19:19" x14ac:dyDescent="0.3">
      <c r="S3832" s="1"/>
    </row>
    <row r="3833" spans="19:19" x14ac:dyDescent="0.3">
      <c r="S3833" s="1"/>
    </row>
    <row r="3834" spans="19:19" x14ac:dyDescent="0.3">
      <c r="S3834" s="1"/>
    </row>
    <row r="3835" spans="19:19" x14ac:dyDescent="0.3">
      <c r="S3835" s="1"/>
    </row>
    <row r="3836" spans="19:19" x14ac:dyDescent="0.3">
      <c r="S3836" s="1"/>
    </row>
    <row r="3837" spans="19:19" x14ac:dyDescent="0.3">
      <c r="S3837" s="1"/>
    </row>
    <row r="3838" spans="19:19" x14ac:dyDescent="0.3">
      <c r="S3838" s="1"/>
    </row>
    <row r="3839" spans="19:19" x14ac:dyDescent="0.3">
      <c r="S3839" s="1"/>
    </row>
    <row r="3840" spans="19:19" x14ac:dyDescent="0.3">
      <c r="S3840" s="1"/>
    </row>
    <row r="3841" spans="19:19" x14ac:dyDescent="0.3">
      <c r="S3841" s="1"/>
    </row>
    <row r="3842" spans="19:19" x14ac:dyDescent="0.3">
      <c r="S3842" s="1"/>
    </row>
    <row r="3843" spans="19:19" x14ac:dyDescent="0.3">
      <c r="S3843" s="1"/>
    </row>
    <row r="3844" spans="19:19" x14ac:dyDescent="0.3">
      <c r="S3844" s="1"/>
    </row>
    <row r="3845" spans="19:19" x14ac:dyDescent="0.3">
      <c r="S3845" s="1"/>
    </row>
    <row r="3846" spans="19:19" x14ac:dyDescent="0.3">
      <c r="S3846" s="1"/>
    </row>
    <row r="3847" spans="19:19" x14ac:dyDescent="0.3">
      <c r="S3847" s="1"/>
    </row>
    <row r="3848" spans="19:19" x14ac:dyDescent="0.3">
      <c r="S3848" s="1"/>
    </row>
    <row r="3849" spans="19:19" x14ac:dyDescent="0.3">
      <c r="S3849" s="1"/>
    </row>
    <row r="3850" spans="19:19" x14ac:dyDescent="0.3">
      <c r="S3850" s="1"/>
    </row>
    <row r="3851" spans="19:19" x14ac:dyDescent="0.3">
      <c r="S3851" s="1"/>
    </row>
    <row r="3852" spans="19:19" x14ac:dyDescent="0.3">
      <c r="S3852" s="1"/>
    </row>
    <row r="3853" spans="19:19" x14ac:dyDescent="0.3">
      <c r="S3853" s="1"/>
    </row>
    <row r="3854" spans="19:19" x14ac:dyDescent="0.3">
      <c r="S3854" s="1"/>
    </row>
    <row r="3855" spans="19:19" x14ac:dyDescent="0.3">
      <c r="S3855" s="1"/>
    </row>
    <row r="3856" spans="19:19" x14ac:dyDescent="0.3">
      <c r="S3856" s="1"/>
    </row>
    <row r="3857" spans="19:19" x14ac:dyDescent="0.3">
      <c r="S3857" s="1"/>
    </row>
    <row r="3858" spans="19:19" x14ac:dyDescent="0.3">
      <c r="S3858" s="1"/>
    </row>
    <row r="3859" spans="19:19" x14ac:dyDescent="0.3">
      <c r="S3859" s="1"/>
    </row>
    <row r="3860" spans="19:19" x14ac:dyDescent="0.3">
      <c r="S3860" s="1"/>
    </row>
    <row r="3861" spans="19:19" x14ac:dyDescent="0.3">
      <c r="S3861" s="1"/>
    </row>
    <row r="3862" spans="19:19" x14ac:dyDescent="0.3">
      <c r="S3862" s="1"/>
    </row>
    <row r="3863" spans="19:19" x14ac:dyDescent="0.3">
      <c r="S3863" s="1"/>
    </row>
    <row r="3864" spans="19:19" x14ac:dyDescent="0.3">
      <c r="S3864" s="1"/>
    </row>
    <row r="3865" spans="19:19" x14ac:dyDescent="0.3">
      <c r="S3865" s="1"/>
    </row>
    <row r="3866" spans="19:19" x14ac:dyDescent="0.3">
      <c r="S3866" s="1"/>
    </row>
    <row r="3867" spans="19:19" x14ac:dyDescent="0.3">
      <c r="S3867" s="1"/>
    </row>
    <row r="3868" spans="19:19" x14ac:dyDescent="0.3">
      <c r="S3868" s="1"/>
    </row>
    <row r="3869" spans="19:19" x14ac:dyDescent="0.3">
      <c r="S3869" s="1"/>
    </row>
    <row r="3870" spans="19:19" x14ac:dyDescent="0.3">
      <c r="S3870" s="1"/>
    </row>
    <row r="3871" spans="19:19" x14ac:dyDescent="0.3">
      <c r="S3871" s="1"/>
    </row>
    <row r="3872" spans="19:19" x14ac:dyDescent="0.3">
      <c r="S3872" s="1"/>
    </row>
    <row r="3873" spans="19:19" x14ac:dyDescent="0.3">
      <c r="S3873" s="1"/>
    </row>
    <row r="3874" spans="19:19" x14ac:dyDescent="0.3">
      <c r="S3874" s="1"/>
    </row>
    <row r="3875" spans="19:19" x14ac:dyDescent="0.3">
      <c r="S3875" s="1"/>
    </row>
    <row r="3876" spans="19:19" x14ac:dyDescent="0.3">
      <c r="S3876" s="1"/>
    </row>
    <row r="3877" spans="19:19" x14ac:dyDescent="0.3">
      <c r="S3877" s="1"/>
    </row>
    <row r="3878" spans="19:19" x14ac:dyDescent="0.3">
      <c r="S3878" s="1"/>
    </row>
    <row r="3879" spans="19:19" x14ac:dyDescent="0.3">
      <c r="S3879" s="1"/>
    </row>
    <row r="3880" spans="19:19" x14ac:dyDescent="0.3">
      <c r="S3880" s="1"/>
    </row>
    <row r="3881" spans="19:19" x14ac:dyDescent="0.3">
      <c r="S3881" s="1"/>
    </row>
    <row r="3882" spans="19:19" x14ac:dyDescent="0.3">
      <c r="S3882" s="1"/>
    </row>
    <row r="3883" spans="19:19" x14ac:dyDescent="0.3">
      <c r="S3883" s="1"/>
    </row>
    <row r="3884" spans="19:19" x14ac:dyDescent="0.3">
      <c r="S3884" s="1"/>
    </row>
    <row r="3885" spans="19:19" x14ac:dyDescent="0.3">
      <c r="S3885" s="1"/>
    </row>
    <row r="3886" spans="19:19" x14ac:dyDescent="0.3">
      <c r="S3886" s="1"/>
    </row>
    <row r="3887" spans="19:19" x14ac:dyDescent="0.3">
      <c r="S3887" s="1"/>
    </row>
    <row r="3888" spans="19:19" x14ac:dyDescent="0.3">
      <c r="S3888" s="1"/>
    </row>
    <row r="3889" spans="19:19" x14ac:dyDescent="0.3">
      <c r="S3889" s="1"/>
    </row>
    <row r="3890" spans="19:19" x14ac:dyDescent="0.3">
      <c r="S3890" s="1"/>
    </row>
    <row r="3891" spans="19:19" x14ac:dyDescent="0.3">
      <c r="S3891" s="1"/>
    </row>
    <row r="3892" spans="19:19" x14ac:dyDescent="0.3">
      <c r="S3892" s="1"/>
    </row>
    <row r="3893" spans="19:19" x14ac:dyDescent="0.3">
      <c r="S3893" s="1"/>
    </row>
    <row r="3894" spans="19:19" x14ac:dyDescent="0.3">
      <c r="S3894" s="1"/>
    </row>
    <row r="3895" spans="19:19" x14ac:dyDescent="0.3">
      <c r="S3895" s="1"/>
    </row>
    <row r="3896" spans="19:19" x14ac:dyDescent="0.3">
      <c r="S3896" s="1"/>
    </row>
    <row r="3897" spans="19:19" x14ac:dyDescent="0.3">
      <c r="S3897" s="1"/>
    </row>
    <row r="3898" spans="19:19" x14ac:dyDescent="0.3">
      <c r="S3898" s="1"/>
    </row>
    <row r="3899" spans="19:19" x14ac:dyDescent="0.3">
      <c r="S3899" s="1"/>
    </row>
    <row r="3900" spans="19:19" x14ac:dyDescent="0.3">
      <c r="S3900" s="1"/>
    </row>
    <row r="3901" spans="19:19" x14ac:dyDescent="0.3">
      <c r="S3901" s="1"/>
    </row>
    <row r="3902" spans="19:19" x14ac:dyDescent="0.3">
      <c r="S3902" s="1"/>
    </row>
    <row r="3903" spans="19:19" x14ac:dyDescent="0.3">
      <c r="S3903" s="1"/>
    </row>
    <row r="3904" spans="19:19" x14ac:dyDescent="0.3">
      <c r="S3904" s="1"/>
    </row>
    <row r="3905" spans="19:19" x14ac:dyDescent="0.3">
      <c r="S3905" s="1"/>
    </row>
    <row r="3906" spans="19:19" x14ac:dyDescent="0.3">
      <c r="S3906" s="1"/>
    </row>
    <row r="3907" spans="19:19" x14ac:dyDescent="0.3">
      <c r="S3907" s="1"/>
    </row>
    <row r="3908" spans="19:19" x14ac:dyDescent="0.3">
      <c r="S3908" s="1"/>
    </row>
    <row r="3909" spans="19:19" x14ac:dyDescent="0.3">
      <c r="S3909" s="1"/>
    </row>
    <row r="3910" spans="19:19" x14ac:dyDescent="0.3">
      <c r="S3910" s="1"/>
    </row>
    <row r="3911" spans="19:19" x14ac:dyDescent="0.3">
      <c r="S3911" s="1"/>
    </row>
    <row r="3912" spans="19:19" x14ac:dyDescent="0.3">
      <c r="S3912" s="1"/>
    </row>
    <row r="3913" spans="19:19" x14ac:dyDescent="0.3">
      <c r="S3913" s="1"/>
    </row>
    <row r="3914" spans="19:19" x14ac:dyDescent="0.3">
      <c r="S3914" s="1"/>
    </row>
    <row r="3915" spans="19:19" x14ac:dyDescent="0.3">
      <c r="S3915" s="1"/>
    </row>
    <row r="3916" spans="19:19" x14ac:dyDescent="0.3">
      <c r="S3916" s="1"/>
    </row>
    <row r="3917" spans="19:19" x14ac:dyDescent="0.3">
      <c r="S3917" s="1"/>
    </row>
    <row r="3918" spans="19:19" x14ac:dyDescent="0.3">
      <c r="S3918" s="1"/>
    </row>
    <row r="3919" spans="19:19" x14ac:dyDescent="0.3">
      <c r="S3919" s="1"/>
    </row>
    <row r="3920" spans="19:19" x14ac:dyDescent="0.3">
      <c r="S3920" s="1"/>
    </row>
    <row r="3921" spans="19:19" x14ac:dyDescent="0.3">
      <c r="S3921" s="1"/>
    </row>
    <row r="3922" spans="19:19" x14ac:dyDescent="0.3">
      <c r="S3922" s="1"/>
    </row>
    <row r="3923" spans="19:19" x14ac:dyDescent="0.3">
      <c r="S3923" s="1"/>
    </row>
    <row r="3924" spans="19:19" x14ac:dyDescent="0.3">
      <c r="S3924" s="1"/>
    </row>
    <row r="3925" spans="19:19" x14ac:dyDescent="0.3">
      <c r="S3925" s="1"/>
    </row>
    <row r="3926" spans="19:19" x14ac:dyDescent="0.3">
      <c r="S3926" s="1"/>
    </row>
    <row r="3927" spans="19:19" x14ac:dyDescent="0.3">
      <c r="S3927" s="1"/>
    </row>
    <row r="3928" spans="19:19" x14ac:dyDescent="0.3">
      <c r="S3928" s="1"/>
    </row>
    <row r="3929" spans="19:19" x14ac:dyDescent="0.3">
      <c r="S3929" s="1"/>
    </row>
    <row r="3930" spans="19:19" x14ac:dyDescent="0.3">
      <c r="S3930" s="1"/>
    </row>
    <row r="3931" spans="19:19" x14ac:dyDescent="0.3">
      <c r="S3931" s="1"/>
    </row>
    <row r="3932" spans="19:19" x14ac:dyDescent="0.3">
      <c r="S3932" s="1"/>
    </row>
    <row r="3933" spans="19:19" x14ac:dyDescent="0.3">
      <c r="S3933" s="1"/>
    </row>
    <row r="3934" spans="19:19" x14ac:dyDescent="0.3">
      <c r="S3934" s="1"/>
    </row>
    <row r="3935" spans="19:19" x14ac:dyDescent="0.3">
      <c r="S3935" s="1"/>
    </row>
    <row r="3936" spans="19:19" x14ac:dyDescent="0.3">
      <c r="S3936" s="1"/>
    </row>
    <row r="3937" spans="19:19" x14ac:dyDescent="0.3">
      <c r="S3937" s="1"/>
    </row>
    <row r="3938" spans="19:19" x14ac:dyDescent="0.3">
      <c r="S3938" s="1"/>
    </row>
    <row r="3939" spans="19:19" x14ac:dyDescent="0.3">
      <c r="S3939" s="1"/>
    </row>
    <row r="3940" spans="19:19" x14ac:dyDescent="0.3">
      <c r="S3940" s="1"/>
    </row>
    <row r="3941" spans="19:19" x14ac:dyDescent="0.3">
      <c r="S3941" s="1"/>
    </row>
    <row r="3942" spans="19:19" x14ac:dyDescent="0.3">
      <c r="S3942" s="1"/>
    </row>
    <row r="3943" spans="19:19" x14ac:dyDescent="0.3">
      <c r="S3943" s="1"/>
    </row>
    <row r="3944" spans="19:19" x14ac:dyDescent="0.3">
      <c r="S3944" s="1"/>
    </row>
    <row r="3945" spans="19:19" x14ac:dyDescent="0.3">
      <c r="S3945" s="1"/>
    </row>
    <row r="3946" spans="19:19" x14ac:dyDescent="0.3">
      <c r="S3946" s="1"/>
    </row>
    <row r="3947" spans="19:19" x14ac:dyDescent="0.3">
      <c r="S3947" s="1"/>
    </row>
    <row r="3948" spans="19:19" x14ac:dyDescent="0.3">
      <c r="S3948" s="1"/>
    </row>
    <row r="3949" spans="19:19" x14ac:dyDescent="0.3">
      <c r="S3949" s="1"/>
    </row>
    <row r="3950" spans="19:19" x14ac:dyDescent="0.3">
      <c r="S3950" s="1"/>
    </row>
    <row r="3951" spans="19:19" x14ac:dyDescent="0.3">
      <c r="S3951" s="1"/>
    </row>
    <row r="3952" spans="19:19" x14ac:dyDescent="0.3">
      <c r="S3952" s="1"/>
    </row>
    <row r="3953" spans="19:19" x14ac:dyDescent="0.3">
      <c r="S3953" s="1"/>
    </row>
    <row r="3954" spans="19:19" x14ac:dyDescent="0.3">
      <c r="S3954" s="1"/>
    </row>
    <row r="3955" spans="19:19" x14ac:dyDescent="0.3">
      <c r="S3955" s="1"/>
    </row>
    <row r="3956" spans="19:19" x14ac:dyDescent="0.3">
      <c r="S3956" s="1"/>
    </row>
    <row r="3957" spans="19:19" x14ac:dyDescent="0.3">
      <c r="S3957" s="1"/>
    </row>
    <row r="3958" spans="19:19" x14ac:dyDescent="0.3">
      <c r="S3958" s="1"/>
    </row>
    <row r="3959" spans="19:19" x14ac:dyDescent="0.3">
      <c r="S3959" s="1"/>
    </row>
    <row r="3960" spans="19:19" x14ac:dyDescent="0.3">
      <c r="S3960" s="1"/>
    </row>
    <row r="3961" spans="19:19" x14ac:dyDescent="0.3">
      <c r="S3961" s="1"/>
    </row>
    <row r="3962" spans="19:19" x14ac:dyDescent="0.3">
      <c r="S3962" s="1"/>
    </row>
    <row r="3963" spans="19:19" x14ac:dyDescent="0.3">
      <c r="S3963" s="1"/>
    </row>
    <row r="3964" spans="19:19" x14ac:dyDescent="0.3">
      <c r="S3964" s="1"/>
    </row>
    <row r="3965" spans="19:19" x14ac:dyDescent="0.3">
      <c r="S3965" s="1"/>
    </row>
    <row r="3966" spans="19:19" x14ac:dyDescent="0.3">
      <c r="S3966" s="1"/>
    </row>
    <row r="3967" spans="19:19" x14ac:dyDescent="0.3">
      <c r="S3967" s="1"/>
    </row>
    <row r="3968" spans="19:19" x14ac:dyDescent="0.3">
      <c r="S3968" s="1"/>
    </row>
    <row r="3969" spans="19:19" x14ac:dyDescent="0.3">
      <c r="S3969" s="1"/>
    </row>
    <row r="3970" spans="19:19" x14ac:dyDescent="0.3">
      <c r="S3970" s="1"/>
    </row>
    <row r="3971" spans="19:19" x14ac:dyDescent="0.3">
      <c r="S3971" s="1"/>
    </row>
    <row r="3972" spans="19:19" x14ac:dyDescent="0.3">
      <c r="S3972" s="1"/>
    </row>
    <row r="3973" spans="19:19" x14ac:dyDescent="0.3">
      <c r="S3973" s="1"/>
    </row>
    <row r="3974" spans="19:19" x14ac:dyDescent="0.3">
      <c r="S3974" s="1"/>
    </row>
    <row r="3975" spans="19:19" x14ac:dyDescent="0.3">
      <c r="S3975" s="1"/>
    </row>
    <row r="3976" spans="19:19" x14ac:dyDescent="0.3">
      <c r="S3976" s="1"/>
    </row>
    <row r="3977" spans="19:19" x14ac:dyDescent="0.3">
      <c r="S3977" s="1"/>
    </row>
    <row r="3978" spans="19:19" x14ac:dyDescent="0.3">
      <c r="S3978" s="1"/>
    </row>
    <row r="3979" spans="19:19" x14ac:dyDescent="0.3">
      <c r="S3979" s="1"/>
    </row>
    <row r="3980" spans="19:19" x14ac:dyDescent="0.3">
      <c r="S3980" s="1"/>
    </row>
    <row r="3981" spans="19:19" x14ac:dyDescent="0.3">
      <c r="S3981" s="1"/>
    </row>
    <row r="3982" spans="19:19" x14ac:dyDescent="0.3">
      <c r="S3982" s="1"/>
    </row>
    <row r="3983" spans="19:19" x14ac:dyDescent="0.3">
      <c r="S3983" s="1"/>
    </row>
    <row r="3984" spans="19:19" x14ac:dyDescent="0.3">
      <c r="S3984" s="1"/>
    </row>
    <row r="3985" spans="19:19" x14ac:dyDescent="0.3">
      <c r="S3985" s="1"/>
    </row>
    <row r="3986" spans="19:19" x14ac:dyDescent="0.3">
      <c r="S3986" s="1"/>
    </row>
    <row r="3987" spans="19:19" x14ac:dyDescent="0.3">
      <c r="S3987" s="1"/>
    </row>
    <row r="3988" spans="19:19" x14ac:dyDescent="0.3">
      <c r="S3988" s="1"/>
    </row>
    <row r="3989" spans="19:19" x14ac:dyDescent="0.3">
      <c r="S3989" s="1"/>
    </row>
    <row r="3990" spans="19:19" x14ac:dyDescent="0.3">
      <c r="S3990" s="1"/>
    </row>
    <row r="3991" spans="19:19" x14ac:dyDescent="0.3">
      <c r="S3991" s="1"/>
    </row>
    <row r="3992" spans="19:19" x14ac:dyDescent="0.3">
      <c r="S3992" s="1"/>
    </row>
    <row r="3993" spans="19:19" x14ac:dyDescent="0.3">
      <c r="S3993" s="1"/>
    </row>
    <row r="3994" spans="19:19" x14ac:dyDescent="0.3">
      <c r="S3994" s="1"/>
    </row>
    <row r="3995" spans="19:19" x14ac:dyDescent="0.3">
      <c r="S3995" s="1"/>
    </row>
    <row r="3996" spans="19:19" x14ac:dyDescent="0.3">
      <c r="S3996" s="1"/>
    </row>
    <row r="3997" spans="19:19" x14ac:dyDescent="0.3">
      <c r="S3997" s="1"/>
    </row>
    <row r="3998" spans="19:19" x14ac:dyDescent="0.3">
      <c r="S3998" s="1"/>
    </row>
    <row r="3999" spans="19:19" x14ac:dyDescent="0.3">
      <c r="S3999" s="1"/>
    </row>
    <row r="4000" spans="19:19" x14ac:dyDescent="0.3">
      <c r="S4000" s="1"/>
    </row>
    <row r="4001" spans="19:19" x14ac:dyDescent="0.3">
      <c r="S4001" s="1"/>
    </row>
    <row r="4002" spans="19:19" x14ac:dyDescent="0.3">
      <c r="S4002" s="1"/>
    </row>
    <row r="4003" spans="19:19" x14ac:dyDescent="0.3">
      <c r="S4003" s="1"/>
    </row>
    <row r="4004" spans="19:19" x14ac:dyDescent="0.3">
      <c r="S4004" s="1"/>
    </row>
    <row r="4005" spans="19:19" x14ac:dyDescent="0.3">
      <c r="S4005" s="1"/>
    </row>
    <row r="4006" spans="19:19" x14ac:dyDescent="0.3">
      <c r="S4006" s="1"/>
    </row>
    <row r="4007" spans="19:19" x14ac:dyDescent="0.3">
      <c r="S4007" s="1"/>
    </row>
    <row r="4008" spans="19:19" x14ac:dyDescent="0.3">
      <c r="S4008" s="1"/>
    </row>
    <row r="4009" spans="19:19" x14ac:dyDescent="0.3">
      <c r="S4009" s="1"/>
    </row>
    <row r="4010" spans="19:19" x14ac:dyDescent="0.3">
      <c r="S4010" s="1"/>
    </row>
    <row r="4011" spans="19:19" x14ac:dyDescent="0.3">
      <c r="S4011" s="1"/>
    </row>
    <row r="4012" spans="19:19" x14ac:dyDescent="0.3">
      <c r="S4012" s="1"/>
    </row>
    <row r="4013" spans="19:19" x14ac:dyDescent="0.3">
      <c r="S4013" s="1"/>
    </row>
    <row r="4014" spans="19:19" x14ac:dyDescent="0.3">
      <c r="S4014" s="1"/>
    </row>
    <row r="4015" spans="19:19" x14ac:dyDescent="0.3">
      <c r="S4015" s="1"/>
    </row>
    <row r="4016" spans="19:19" x14ac:dyDescent="0.3">
      <c r="S4016" s="1"/>
    </row>
    <row r="4017" spans="19:19" x14ac:dyDescent="0.3">
      <c r="S4017" s="1"/>
    </row>
    <row r="4018" spans="19:19" x14ac:dyDescent="0.3">
      <c r="S4018" s="1"/>
    </row>
    <row r="4019" spans="19:19" x14ac:dyDescent="0.3">
      <c r="S4019" s="1"/>
    </row>
    <row r="4020" spans="19:19" x14ac:dyDescent="0.3">
      <c r="S4020" s="1"/>
    </row>
    <row r="4021" spans="19:19" x14ac:dyDescent="0.3">
      <c r="S4021" s="1"/>
    </row>
    <row r="4022" spans="19:19" x14ac:dyDescent="0.3">
      <c r="S4022" s="1"/>
    </row>
    <row r="4023" spans="19:19" x14ac:dyDescent="0.3">
      <c r="S4023" s="1"/>
    </row>
    <row r="4024" spans="19:19" x14ac:dyDescent="0.3">
      <c r="S4024" s="1"/>
    </row>
    <row r="4025" spans="19:19" x14ac:dyDescent="0.3">
      <c r="S4025" s="1"/>
    </row>
    <row r="4026" spans="19:19" x14ac:dyDescent="0.3">
      <c r="S4026" s="1"/>
    </row>
    <row r="4027" spans="19:19" x14ac:dyDescent="0.3">
      <c r="S4027" s="1"/>
    </row>
    <row r="4028" spans="19:19" x14ac:dyDescent="0.3">
      <c r="S4028" s="1"/>
    </row>
    <row r="4029" spans="19:19" x14ac:dyDescent="0.3">
      <c r="S4029" s="1"/>
    </row>
    <row r="4030" spans="19:19" x14ac:dyDescent="0.3">
      <c r="S4030" s="1"/>
    </row>
    <row r="4031" spans="19:19" x14ac:dyDescent="0.3">
      <c r="S4031" s="1"/>
    </row>
    <row r="4032" spans="19:19" x14ac:dyDescent="0.3">
      <c r="S4032" s="1"/>
    </row>
    <row r="4033" spans="19:19" x14ac:dyDescent="0.3">
      <c r="S4033" s="1"/>
    </row>
    <row r="4034" spans="19:19" x14ac:dyDescent="0.3">
      <c r="S4034" s="1"/>
    </row>
    <row r="4035" spans="19:19" x14ac:dyDescent="0.3">
      <c r="S4035" s="1"/>
    </row>
    <row r="4036" spans="19:19" x14ac:dyDescent="0.3">
      <c r="S4036" s="1"/>
    </row>
    <row r="4037" spans="19:19" x14ac:dyDescent="0.3">
      <c r="S4037" s="1"/>
    </row>
    <row r="4038" spans="19:19" x14ac:dyDescent="0.3">
      <c r="S4038" s="1"/>
    </row>
    <row r="4039" spans="19:19" x14ac:dyDescent="0.3">
      <c r="S4039" s="1"/>
    </row>
    <row r="4040" spans="19:19" x14ac:dyDescent="0.3">
      <c r="S4040" s="1"/>
    </row>
    <row r="4041" spans="19:19" x14ac:dyDescent="0.3">
      <c r="S4041" s="1"/>
    </row>
    <row r="4042" spans="19:19" x14ac:dyDescent="0.3">
      <c r="S4042" s="1"/>
    </row>
    <row r="4043" spans="19:19" x14ac:dyDescent="0.3">
      <c r="S4043" s="1"/>
    </row>
    <row r="4044" spans="19:19" x14ac:dyDescent="0.3">
      <c r="S4044" s="1"/>
    </row>
    <row r="4045" spans="19:19" x14ac:dyDescent="0.3">
      <c r="S4045" s="1"/>
    </row>
    <row r="4046" spans="19:19" x14ac:dyDescent="0.3">
      <c r="S4046" s="1"/>
    </row>
    <row r="4047" spans="19:19" x14ac:dyDescent="0.3">
      <c r="S4047" s="1"/>
    </row>
    <row r="4048" spans="19:19" x14ac:dyDescent="0.3">
      <c r="S4048" s="1"/>
    </row>
    <row r="4049" spans="19:19" x14ac:dyDescent="0.3">
      <c r="S4049" s="1"/>
    </row>
    <row r="4050" spans="19:19" x14ac:dyDescent="0.3">
      <c r="S4050" s="1"/>
    </row>
    <row r="4051" spans="19:19" x14ac:dyDescent="0.3">
      <c r="S4051" s="1"/>
    </row>
    <row r="4052" spans="19:19" x14ac:dyDescent="0.3">
      <c r="S4052" s="1"/>
    </row>
    <row r="4053" spans="19:19" x14ac:dyDescent="0.3">
      <c r="S4053" s="1"/>
    </row>
    <row r="4054" spans="19:19" x14ac:dyDescent="0.3">
      <c r="S4054" s="1"/>
    </row>
    <row r="4055" spans="19:19" x14ac:dyDescent="0.3">
      <c r="S4055" s="1"/>
    </row>
    <row r="4056" spans="19:19" x14ac:dyDescent="0.3">
      <c r="S4056" s="1"/>
    </row>
    <row r="4057" spans="19:19" x14ac:dyDescent="0.3">
      <c r="S4057" s="1"/>
    </row>
    <row r="4058" spans="19:19" x14ac:dyDescent="0.3">
      <c r="S4058" s="1"/>
    </row>
    <row r="4059" spans="19:19" x14ac:dyDescent="0.3">
      <c r="S4059" s="1"/>
    </row>
    <row r="4060" spans="19:19" x14ac:dyDescent="0.3">
      <c r="S4060" s="1"/>
    </row>
    <row r="4061" spans="19:19" x14ac:dyDescent="0.3">
      <c r="S4061" s="1"/>
    </row>
    <row r="4062" spans="19:19" x14ac:dyDescent="0.3">
      <c r="S4062" s="1"/>
    </row>
    <row r="4063" spans="19:19" x14ac:dyDescent="0.3">
      <c r="S4063" s="1"/>
    </row>
    <row r="4064" spans="19:19" x14ac:dyDescent="0.3">
      <c r="S4064" s="1"/>
    </row>
    <row r="4065" spans="19:19" x14ac:dyDescent="0.3">
      <c r="S4065" s="1"/>
    </row>
    <row r="4066" spans="19:19" x14ac:dyDescent="0.3">
      <c r="S4066" s="1"/>
    </row>
    <row r="4067" spans="19:19" x14ac:dyDescent="0.3">
      <c r="S4067" s="1"/>
    </row>
    <row r="4068" spans="19:19" x14ac:dyDescent="0.3">
      <c r="S4068" s="1"/>
    </row>
    <row r="4069" spans="19:19" x14ac:dyDescent="0.3">
      <c r="S4069" s="1"/>
    </row>
    <row r="4070" spans="19:19" x14ac:dyDescent="0.3">
      <c r="S4070" s="1"/>
    </row>
    <row r="4071" spans="19:19" x14ac:dyDescent="0.3">
      <c r="S4071" s="1"/>
    </row>
    <row r="4072" spans="19:19" x14ac:dyDescent="0.3">
      <c r="S4072" s="1"/>
    </row>
    <row r="4073" spans="19:19" x14ac:dyDescent="0.3">
      <c r="S4073" s="1"/>
    </row>
    <row r="4074" spans="19:19" x14ac:dyDescent="0.3">
      <c r="S4074" s="1"/>
    </row>
    <row r="4075" spans="19:19" x14ac:dyDescent="0.3">
      <c r="S4075" s="1"/>
    </row>
    <row r="4076" spans="19:19" x14ac:dyDescent="0.3">
      <c r="S4076" s="1"/>
    </row>
    <row r="4077" spans="19:19" x14ac:dyDescent="0.3">
      <c r="S4077" s="1"/>
    </row>
    <row r="4078" spans="19:19" x14ac:dyDescent="0.3">
      <c r="S4078" s="1"/>
    </row>
    <row r="4079" spans="19:19" x14ac:dyDescent="0.3">
      <c r="S4079" s="1"/>
    </row>
    <row r="4080" spans="19:19" x14ac:dyDescent="0.3">
      <c r="S4080" s="1"/>
    </row>
    <row r="4081" spans="19:19" x14ac:dyDescent="0.3">
      <c r="S4081" s="1"/>
    </row>
    <row r="4082" spans="19:19" x14ac:dyDescent="0.3">
      <c r="S4082" s="1"/>
    </row>
    <row r="4083" spans="19:19" x14ac:dyDescent="0.3">
      <c r="S4083" s="1"/>
    </row>
    <row r="4084" spans="19:19" x14ac:dyDescent="0.3">
      <c r="S4084" s="1"/>
    </row>
    <row r="4085" spans="19:19" x14ac:dyDescent="0.3">
      <c r="S4085" s="1"/>
    </row>
    <row r="4086" spans="19:19" x14ac:dyDescent="0.3">
      <c r="S4086" s="1"/>
    </row>
    <row r="4087" spans="19:19" x14ac:dyDescent="0.3">
      <c r="S4087" s="1"/>
    </row>
    <row r="4088" spans="19:19" x14ac:dyDescent="0.3">
      <c r="S4088" s="1"/>
    </row>
    <row r="4089" spans="19:19" x14ac:dyDescent="0.3">
      <c r="S4089" s="1"/>
    </row>
    <row r="4090" spans="19:19" x14ac:dyDescent="0.3">
      <c r="S4090" s="1"/>
    </row>
    <row r="4091" spans="19:19" x14ac:dyDescent="0.3">
      <c r="S4091" s="1"/>
    </row>
    <row r="4092" spans="19:19" x14ac:dyDescent="0.3">
      <c r="S4092" s="1"/>
    </row>
    <row r="4093" spans="19:19" x14ac:dyDescent="0.3">
      <c r="S4093" s="1"/>
    </row>
    <row r="4094" spans="19:19" x14ac:dyDescent="0.3">
      <c r="S4094" s="1"/>
    </row>
    <row r="4095" spans="19:19" x14ac:dyDescent="0.3">
      <c r="S4095" s="1"/>
    </row>
    <row r="4096" spans="19:19" x14ac:dyDescent="0.3">
      <c r="S4096" s="1"/>
    </row>
    <row r="4097" spans="19:19" x14ac:dyDescent="0.3">
      <c r="S4097" s="1"/>
    </row>
    <row r="4098" spans="19:19" x14ac:dyDescent="0.3">
      <c r="S4098" s="1"/>
    </row>
    <row r="4099" spans="19:19" x14ac:dyDescent="0.3">
      <c r="S4099" s="1"/>
    </row>
    <row r="4100" spans="19:19" x14ac:dyDescent="0.3">
      <c r="S4100" s="1"/>
    </row>
    <row r="4101" spans="19:19" x14ac:dyDescent="0.3">
      <c r="S4101" s="1"/>
    </row>
    <row r="4102" spans="19:19" x14ac:dyDescent="0.3">
      <c r="S4102" s="1"/>
    </row>
    <row r="4103" spans="19:19" x14ac:dyDescent="0.3">
      <c r="S4103" s="1"/>
    </row>
    <row r="4104" spans="19:19" x14ac:dyDescent="0.3">
      <c r="S4104" s="1"/>
    </row>
    <row r="4105" spans="19:19" x14ac:dyDescent="0.3">
      <c r="S4105" s="1"/>
    </row>
    <row r="4106" spans="19:19" x14ac:dyDescent="0.3">
      <c r="S4106" s="1"/>
    </row>
    <row r="4107" spans="19:19" x14ac:dyDescent="0.3">
      <c r="S4107" s="1"/>
    </row>
    <row r="4108" spans="19:19" x14ac:dyDescent="0.3">
      <c r="S4108" s="1"/>
    </row>
    <row r="4109" spans="19:19" x14ac:dyDescent="0.3">
      <c r="S4109" s="1"/>
    </row>
    <row r="4110" spans="19:19" x14ac:dyDescent="0.3">
      <c r="S4110" s="1"/>
    </row>
    <row r="4111" spans="19:19" x14ac:dyDescent="0.3">
      <c r="S4111" s="1"/>
    </row>
    <row r="4112" spans="19:19" x14ac:dyDescent="0.3">
      <c r="S4112" s="1"/>
    </row>
    <row r="4113" spans="19:19" x14ac:dyDescent="0.3">
      <c r="S4113" s="1"/>
    </row>
    <row r="4114" spans="19:19" x14ac:dyDescent="0.3">
      <c r="S4114" s="1"/>
    </row>
    <row r="4115" spans="19:19" x14ac:dyDescent="0.3">
      <c r="S4115" s="1"/>
    </row>
    <row r="4116" spans="19:19" x14ac:dyDescent="0.3">
      <c r="S4116" s="1"/>
    </row>
    <row r="4117" spans="19:19" x14ac:dyDescent="0.3">
      <c r="S4117" s="1"/>
    </row>
    <row r="4118" spans="19:19" x14ac:dyDescent="0.3">
      <c r="S4118" s="1"/>
    </row>
    <row r="4119" spans="19:19" x14ac:dyDescent="0.3">
      <c r="S4119" s="1"/>
    </row>
    <row r="4120" spans="19:19" x14ac:dyDescent="0.3">
      <c r="S4120" s="1"/>
    </row>
    <row r="4121" spans="19:19" x14ac:dyDescent="0.3">
      <c r="S4121" s="1"/>
    </row>
    <row r="4122" spans="19:19" x14ac:dyDescent="0.3">
      <c r="S4122" s="1"/>
    </row>
    <row r="4123" spans="19:19" x14ac:dyDescent="0.3">
      <c r="S4123" s="1"/>
    </row>
    <row r="4124" spans="19:19" x14ac:dyDescent="0.3">
      <c r="S4124" s="1"/>
    </row>
    <row r="4125" spans="19:19" x14ac:dyDescent="0.3">
      <c r="S4125" s="1"/>
    </row>
    <row r="4126" spans="19:19" x14ac:dyDescent="0.3">
      <c r="S4126" s="1"/>
    </row>
    <row r="4127" spans="19:19" x14ac:dyDescent="0.3">
      <c r="S4127" s="1"/>
    </row>
    <row r="4128" spans="19:19" x14ac:dyDescent="0.3">
      <c r="S4128" s="1"/>
    </row>
    <row r="4129" spans="19:19" x14ac:dyDescent="0.3">
      <c r="S4129" s="1"/>
    </row>
    <row r="4130" spans="19:19" x14ac:dyDescent="0.3">
      <c r="S4130" s="1"/>
    </row>
    <row r="4131" spans="19:19" x14ac:dyDescent="0.3">
      <c r="S4131" s="1"/>
    </row>
    <row r="4132" spans="19:19" x14ac:dyDescent="0.3">
      <c r="S4132" s="1"/>
    </row>
    <row r="4133" spans="19:19" x14ac:dyDescent="0.3">
      <c r="S4133" s="1"/>
    </row>
    <row r="4134" spans="19:19" x14ac:dyDescent="0.3">
      <c r="S4134" s="1"/>
    </row>
    <row r="4135" spans="19:19" x14ac:dyDescent="0.3">
      <c r="S4135" s="1"/>
    </row>
    <row r="4136" spans="19:19" x14ac:dyDescent="0.3">
      <c r="S4136" s="1"/>
    </row>
    <row r="4137" spans="19:19" x14ac:dyDescent="0.3">
      <c r="S4137" s="1"/>
    </row>
    <row r="4138" spans="19:19" x14ac:dyDescent="0.3">
      <c r="S4138" s="1"/>
    </row>
    <row r="4139" spans="19:19" x14ac:dyDescent="0.3">
      <c r="S4139" s="1"/>
    </row>
    <row r="4140" spans="19:19" x14ac:dyDescent="0.3">
      <c r="S4140" s="1"/>
    </row>
    <row r="4141" spans="19:19" x14ac:dyDescent="0.3">
      <c r="S4141" s="1"/>
    </row>
    <row r="4142" spans="19:19" x14ac:dyDescent="0.3">
      <c r="S4142" s="1"/>
    </row>
    <row r="4143" spans="19:19" x14ac:dyDescent="0.3">
      <c r="S4143" s="1"/>
    </row>
    <row r="4144" spans="19:19" x14ac:dyDescent="0.3">
      <c r="S4144" s="1"/>
    </row>
    <row r="4145" spans="19:19" x14ac:dyDescent="0.3">
      <c r="S4145" s="1"/>
    </row>
    <row r="4146" spans="19:19" x14ac:dyDescent="0.3">
      <c r="S4146" s="1"/>
    </row>
    <row r="4147" spans="19:19" x14ac:dyDescent="0.3">
      <c r="S4147" s="1"/>
    </row>
    <row r="4148" spans="19:19" x14ac:dyDescent="0.3">
      <c r="S4148" s="1"/>
    </row>
    <row r="4149" spans="19:19" x14ac:dyDescent="0.3">
      <c r="S4149" s="1"/>
    </row>
    <row r="4150" spans="19:19" x14ac:dyDescent="0.3">
      <c r="S4150" s="1"/>
    </row>
    <row r="4151" spans="19:19" x14ac:dyDescent="0.3">
      <c r="S4151" s="1"/>
    </row>
    <row r="4152" spans="19:19" x14ac:dyDescent="0.3">
      <c r="S4152" s="1"/>
    </row>
    <row r="4153" spans="19:19" x14ac:dyDescent="0.3">
      <c r="S4153" s="1"/>
    </row>
    <row r="4154" spans="19:19" x14ac:dyDescent="0.3">
      <c r="S4154" s="1"/>
    </row>
    <row r="4155" spans="19:19" x14ac:dyDescent="0.3">
      <c r="S4155" s="1"/>
    </row>
    <row r="4156" spans="19:19" x14ac:dyDescent="0.3">
      <c r="S4156" s="1"/>
    </row>
    <row r="4157" spans="19:19" x14ac:dyDescent="0.3">
      <c r="S4157" s="1"/>
    </row>
    <row r="4158" spans="19:19" x14ac:dyDescent="0.3">
      <c r="S4158" s="1"/>
    </row>
    <row r="4159" spans="19:19" x14ac:dyDescent="0.3">
      <c r="S4159" s="1"/>
    </row>
    <row r="4160" spans="19:19" x14ac:dyDescent="0.3">
      <c r="S4160" s="1"/>
    </row>
    <row r="4161" spans="19:19" x14ac:dyDescent="0.3">
      <c r="S4161" s="1"/>
    </row>
    <row r="4162" spans="19:19" x14ac:dyDescent="0.3">
      <c r="S4162" s="1"/>
    </row>
    <row r="4163" spans="19:19" x14ac:dyDescent="0.3">
      <c r="S4163" s="1"/>
    </row>
    <row r="4164" spans="19:19" x14ac:dyDescent="0.3">
      <c r="S4164" s="1"/>
    </row>
    <row r="4165" spans="19:19" x14ac:dyDescent="0.3">
      <c r="S4165" s="1"/>
    </row>
    <row r="4166" spans="19:19" x14ac:dyDescent="0.3">
      <c r="S4166" s="1"/>
    </row>
    <row r="4167" spans="19:19" x14ac:dyDescent="0.3">
      <c r="S4167" s="1"/>
    </row>
    <row r="4168" spans="19:19" x14ac:dyDescent="0.3">
      <c r="S4168" s="1"/>
    </row>
    <row r="4169" spans="19:19" x14ac:dyDescent="0.3">
      <c r="S4169" s="1"/>
    </row>
    <row r="4170" spans="19:19" x14ac:dyDescent="0.3">
      <c r="S4170" s="1"/>
    </row>
    <row r="4171" spans="19:19" x14ac:dyDescent="0.3">
      <c r="S4171" s="1"/>
    </row>
    <row r="4172" spans="19:19" x14ac:dyDescent="0.3">
      <c r="S4172" s="1"/>
    </row>
    <row r="4173" spans="19:19" x14ac:dyDescent="0.3">
      <c r="S4173" s="1"/>
    </row>
    <row r="4174" spans="19:19" x14ac:dyDescent="0.3">
      <c r="S4174" s="1"/>
    </row>
    <row r="4175" spans="19:19" x14ac:dyDescent="0.3">
      <c r="S4175" s="1"/>
    </row>
    <row r="4176" spans="19:19" x14ac:dyDescent="0.3">
      <c r="S4176" s="1"/>
    </row>
    <row r="4177" spans="19:19" x14ac:dyDescent="0.3">
      <c r="S4177" s="1"/>
    </row>
    <row r="4178" spans="19:19" x14ac:dyDescent="0.3">
      <c r="S4178" s="1"/>
    </row>
    <row r="4179" spans="19:19" x14ac:dyDescent="0.3">
      <c r="S4179" s="1"/>
    </row>
    <row r="4180" spans="19:19" x14ac:dyDescent="0.3">
      <c r="S4180" s="1"/>
    </row>
    <row r="4181" spans="19:19" x14ac:dyDescent="0.3">
      <c r="S4181" s="1"/>
    </row>
    <row r="4182" spans="19:19" x14ac:dyDescent="0.3">
      <c r="S4182" s="1"/>
    </row>
    <row r="4183" spans="19:19" x14ac:dyDescent="0.3">
      <c r="S4183" s="1"/>
    </row>
    <row r="4184" spans="19:19" x14ac:dyDescent="0.3">
      <c r="S4184" s="1"/>
    </row>
    <row r="4185" spans="19:19" x14ac:dyDescent="0.3">
      <c r="S4185" s="1"/>
    </row>
    <row r="4186" spans="19:19" x14ac:dyDescent="0.3">
      <c r="S4186" s="1"/>
    </row>
    <row r="4187" spans="19:19" x14ac:dyDescent="0.3">
      <c r="S4187" s="1"/>
    </row>
    <row r="4188" spans="19:19" x14ac:dyDescent="0.3">
      <c r="S4188" s="1"/>
    </row>
    <row r="4189" spans="19:19" x14ac:dyDescent="0.3">
      <c r="S4189" s="1"/>
    </row>
    <row r="4190" spans="19:19" x14ac:dyDescent="0.3">
      <c r="S4190" s="1"/>
    </row>
    <row r="4191" spans="19:19" x14ac:dyDescent="0.3">
      <c r="S4191" s="1"/>
    </row>
    <row r="4192" spans="19:19" x14ac:dyDescent="0.3">
      <c r="S4192" s="1"/>
    </row>
    <row r="4193" spans="19:19" x14ac:dyDescent="0.3">
      <c r="S4193" s="1"/>
    </row>
    <row r="4194" spans="19:19" x14ac:dyDescent="0.3">
      <c r="S4194" s="1"/>
    </row>
    <row r="4195" spans="19:19" x14ac:dyDescent="0.3">
      <c r="S4195" s="1"/>
    </row>
    <row r="4196" spans="19:19" x14ac:dyDescent="0.3">
      <c r="S4196" s="1"/>
    </row>
    <row r="4197" spans="19:19" x14ac:dyDescent="0.3">
      <c r="S4197" s="1"/>
    </row>
    <row r="4198" spans="19:19" x14ac:dyDescent="0.3">
      <c r="S4198" s="1"/>
    </row>
    <row r="4199" spans="19:19" x14ac:dyDescent="0.3">
      <c r="S4199" s="1"/>
    </row>
    <row r="4200" spans="19:19" x14ac:dyDescent="0.3">
      <c r="S4200" s="1"/>
    </row>
    <row r="4201" spans="19:19" x14ac:dyDescent="0.3">
      <c r="S4201" s="1"/>
    </row>
    <row r="4202" spans="19:19" x14ac:dyDescent="0.3">
      <c r="S4202" s="1"/>
    </row>
    <row r="4203" spans="19:19" x14ac:dyDescent="0.3">
      <c r="S4203" s="1"/>
    </row>
    <row r="4204" spans="19:19" x14ac:dyDescent="0.3">
      <c r="S4204" s="1"/>
    </row>
    <row r="4205" spans="19:19" x14ac:dyDescent="0.3">
      <c r="S4205" s="1"/>
    </row>
    <row r="4206" spans="19:19" x14ac:dyDescent="0.3">
      <c r="S4206" s="1"/>
    </row>
    <row r="4207" spans="19:19" x14ac:dyDescent="0.3">
      <c r="S4207" s="1"/>
    </row>
    <row r="4208" spans="19:19" x14ac:dyDescent="0.3">
      <c r="S4208" s="1"/>
    </row>
    <row r="4209" spans="19:19" x14ac:dyDescent="0.3">
      <c r="S4209" s="1"/>
    </row>
    <row r="4210" spans="19:19" x14ac:dyDescent="0.3">
      <c r="S4210" s="1"/>
    </row>
    <row r="4211" spans="19:19" x14ac:dyDescent="0.3">
      <c r="S4211" s="1"/>
    </row>
    <row r="4212" spans="19:19" x14ac:dyDescent="0.3">
      <c r="S4212" s="1"/>
    </row>
    <row r="4213" spans="19:19" x14ac:dyDescent="0.3">
      <c r="S4213" s="1"/>
    </row>
    <row r="4214" spans="19:19" x14ac:dyDescent="0.3">
      <c r="S4214" s="1"/>
    </row>
    <row r="4215" spans="19:19" x14ac:dyDescent="0.3">
      <c r="S4215" s="1"/>
    </row>
    <row r="4216" spans="19:19" x14ac:dyDescent="0.3">
      <c r="S4216" s="1"/>
    </row>
    <row r="4217" spans="19:19" x14ac:dyDescent="0.3">
      <c r="S4217" s="1"/>
    </row>
    <row r="4218" spans="19:19" x14ac:dyDescent="0.3">
      <c r="S4218" s="1"/>
    </row>
    <row r="4219" spans="19:19" x14ac:dyDescent="0.3">
      <c r="S4219" s="1"/>
    </row>
    <row r="4220" spans="19:19" x14ac:dyDescent="0.3">
      <c r="S4220" s="1"/>
    </row>
    <row r="4221" spans="19:19" x14ac:dyDescent="0.3">
      <c r="S4221" s="1"/>
    </row>
    <row r="4222" spans="19:19" x14ac:dyDescent="0.3">
      <c r="S4222" s="1"/>
    </row>
    <row r="4223" spans="19:19" x14ac:dyDescent="0.3">
      <c r="S4223" s="1"/>
    </row>
    <row r="4224" spans="19:19" x14ac:dyDescent="0.3">
      <c r="S4224" s="1"/>
    </row>
    <row r="4225" spans="19:19" x14ac:dyDescent="0.3">
      <c r="S4225" s="1"/>
    </row>
    <row r="4226" spans="19:19" x14ac:dyDescent="0.3">
      <c r="S4226" s="1"/>
    </row>
    <row r="4227" spans="19:19" x14ac:dyDescent="0.3">
      <c r="S4227" s="1"/>
    </row>
    <row r="4228" spans="19:19" x14ac:dyDescent="0.3">
      <c r="S4228" s="1"/>
    </row>
    <row r="4229" spans="19:19" x14ac:dyDescent="0.3">
      <c r="S4229" s="1"/>
    </row>
    <row r="4230" spans="19:19" x14ac:dyDescent="0.3">
      <c r="S4230" s="1"/>
    </row>
    <row r="4231" spans="19:19" x14ac:dyDescent="0.3">
      <c r="S4231" s="1"/>
    </row>
    <row r="4232" spans="19:19" x14ac:dyDescent="0.3">
      <c r="S4232" s="1"/>
    </row>
    <row r="4233" spans="19:19" x14ac:dyDescent="0.3">
      <c r="S4233" s="1"/>
    </row>
    <row r="4234" spans="19:19" x14ac:dyDescent="0.3">
      <c r="S4234" s="1"/>
    </row>
    <row r="4235" spans="19:19" x14ac:dyDescent="0.3">
      <c r="S4235" s="1"/>
    </row>
    <row r="4236" spans="19:19" x14ac:dyDescent="0.3">
      <c r="S4236" s="1"/>
    </row>
    <row r="4237" spans="19:19" x14ac:dyDescent="0.3">
      <c r="S4237" s="1"/>
    </row>
    <row r="4238" spans="19:19" x14ac:dyDescent="0.3">
      <c r="S4238" s="1"/>
    </row>
    <row r="4239" spans="19:19" x14ac:dyDescent="0.3">
      <c r="S4239" s="1"/>
    </row>
    <row r="4240" spans="19:19" x14ac:dyDescent="0.3">
      <c r="S4240" s="1"/>
    </row>
    <row r="4241" spans="19:19" x14ac:dyDescent="0.3">
      <c r="S4241" s="1"/>
    </row>
    <row r="4242" spans="19:19" x14ac:dyDescent="0.3">
      <c r="S4242" s="1"/>
    </row>
    <row r="4243" spans="19:19" x14ac:dyDescent="0.3">
      <c r="S4243" s="1"/>
    </row>
    <row r="4244" spans="19:19" x14ac:dyDescent="0.3">
      <c r="S4244" s="1"/>
    </row>
    <row r="4245" spans="19:19" x14ac:dyDescent="0.3">
      <c r="S4245" s="1"/>
    </row>
    <row r="4246" spans="19:19" x14ac:dyDescent="0.3">
      <c r="S4246" s="1"/>
    </row>
    <row r="4247" spans="19:19" x14ac:dyDescent="0.3">
      <c r="S4247" s="1"/>
    </row>
    <row r="4248" spans="19:19" x14ac:dyDescent="0.3">
      <c r="S4248" s="1"/>
    </row>
    <row r="4249" spans="19:19" x14ac:dyDescent="0.3">
      <c r="S4249" s="1"/>
    </row>
    <row r="4250" spans="19:19" x14ac:dyDescent="0.3">
      <c r="S4250" s="1"/>
    </row>
    <row r="4251" spans="19:19" x14ac:dyDescent="0.3">
      <c r="S4251" s="1"/>
    </row>
    <row r="4252" spans="19:19" x14ac:dyDescent="0.3">
      <c r="S4252" s="1"/>
    </row>
    <row r="4253" spans="19:19" x14ac:dyDescent="0.3">
      <c r="S4253" s="1"/>
    </row>
    <row r="4254" spans="19:19" x14ac:dyDescent="0.3">
      <c r="S4254" s="1"/>
    </row>
    <row r="4255" spans="19:19" x14ac:dyDescent="0.3">
      <c r="S4255" s="1"/>
    </row>
    <row r="4256" spans="19:19" x14ac:dyDescent="0.3">
      <c r="S4256" s="1"/>
    </row>
    <row r="4257" spans="19:19" x14ac:dyDescent="0.3">
      <c r="S4257" s="1"/>
    </row>
    <row r="4258" spans="19:19" x14ac:dyDescent="0.3">
      <c r="S4258" s="1"/>
    </row>
    <row r="4259" spans="19:19" x14ac:dyDescent="0.3">
      <c r="S4259" s="1"/>
    </row>
    <row r="4260" spans="19:19" x14ac:dyDescent="0.3">
      <c r="S4260" s="1"/>
    </row>
    <row r="4261" spans="19:19" x14ac:dyDescent="0.3">
      <c r="S4261" s="1"/>
    </row>
    <row r="4262" spans="19:19" x14ac:dyDescent="0.3">
      <c r="S4262" s="1"/>
    </row>
    <row r="4263" spans="19:19" x14ac:dyDescent="0.3">
      <c r="S4263" s="1"/>
    </row>
    <row r="4264" spans="19:19" x14ac:dyDescent="0.3">
      <c r="S4264" s="1"/>
    </row>
    <row r="4265" spans="19:19" x14ac:dyDescent="0.3">
      <c r="S4265" s="1"/>
    </row>
    <row r="4266" spans="19:19" x14ac:dyDescent="0.3">
      <c r="S4266" s="1"/>
    </row>
    <row r="4267" spans="19:19" x14ac:dyDescent="0.3">
      <c r="S4267" s="1"/>
    </row>
    <row r="4268" spans="19:19" x14ac:dyDescent="0.3">
      <c r="S4268" s="1"/>
    </row>
    <row r="4269" spans="19:19" x14ac:dyDescent="0.3">
      <c r="S4269" s="1"/>
    </row>
    <row r="4270" spans="19:19" x14ac:dyDescent="0.3">
      <c r="S4270" s="1"/>
    </row>
    <row r="4271" spans="19:19" x14ac:dyDescent="0.3">
      <c r="S4271" s="1"/>
    </row>
    <row r="4272" spans="19:19" x14ac:dyDescent="0.3">
      <c r="S4272" s="1"/>
    </row>
    <row r="4273" spans="19:19" x14ac:dyDescent="0.3">
      <c r="S4273" s="1"/>
    </row>
    <row r="4274" spans="19:19" x14ac:dyDescent="0.3">
      <c r="S4274" s="1"/>
    </row>
    <row r="4275" spans="19:19" x14ac:dyDescent="0.3">
      <c r="S4275" s="1"/>
    </row>
    <row r="4276" spans="19:19" x14ac:dyDescent="0.3">
      <c r="S4276" s="1"/>
    </row>
    <row r="4277" spans="19:19" x14ac:dyDescent="0.3">
      <c r="S4277" s="1"/>
    </row>
    <row r="4278" spans="19:19" x14ac:dyDescent="0.3">
      <c r="S4278" s="1"/>
    </row>
    <row r="4279" spans="19:19" x14ac:dyDescent="0.3">
      <c r="S4279" s="1"/>
    </row>
    <row r="4280" spans="19:19" x14ac:dyDescent="0.3">
      <c r="S4280" s="1"/>
    </row>
    <row r="4281" spans="19:19" x14ac:dyDescent="0.3">
      <c r="S4281" s="1"/>
    </row>
    <row r="4282" spans="19:19" x14ac:dyDescent="0.3">
      <c r="S4282" s="1"/>
    </row>
    <row r="4283" spans="19:19" x14ac:dyDescent="0.3">
      <c r="S4283" s="1"/>
    </row>
    <row r="4284" spans="19:19" x14ac:dyDescent="0.3">
      <c r="S4284" s="1"/>
    </row>
    <row r="4285" spans="19:19" x14ac:dyDescent="0.3">
      <c r="S4285" s="1"/>
    </row>
    <row r="4286" spans="19:19" x14ac:dyDescent="0.3">
      <c r="S4286" s="1"/>
    </row>
    <row r="4287" spans="19:19" x14ac:dyDescent="0.3">
      <c r="S4287" s="1"/>
    </row>
    <row r="4288" spans="19:19" x14ac:dyDescent="0.3">
      <c r="S4288" s="1"/>
    </row>
    <row r="4289" spans="19:19" x14ac:dyDescent="0.3">
      <c r="S4289" s="1"/>
    </row>
    <row r="4290" spans="19:19" x14ac:dyDescent="0.3">
      <c r="S4290" s="1"/>
    </row>
    <row r="4291" spans="19:19" x14ac:dyDescent="0.3">
      <c r="S4291" s="1"/>
    </row>
    <row r="4292" spans="19:19" x14ac:dyDescent="0.3">
      <c r="S4292" s="1"/>
    </row>
    <row r="4293" spans="19:19" x14ac:dyDescent="0.3">
      <c r="S4293" s="1"/>
    </row>
    <row r="4294" spans="19:19" x14ac:dyDescent="0.3">
      <c r="S4294" s="1"/>
    </row>
    <row r="4295" spans="19:19" x14ac:dyDescent="0.3">
      <c r="S4295" s="1"/>
    </row>
    <row r="4296" spans="19:19" x14ac:dyDescent="0.3">
      <c r="S4296" s="1"/>
    </row>
    <row r="4297" spans="19:19" x14ac:dyDescent="0.3">
      <c r="S4297" s="1"/>
    </row>
    <row r="4298" spans="19:19" x14ac:dyDescent="0.3">
      <c r="S4298" s="1"/>
    </row>
    <row r="4299" spans="19:19" x14ac:dyDescent="0.3">
      <c r="S4299" s="1"/>
    </row>
    <row r="4300" spans="19:19" x14ac:dyDescent="0.3">
      <c r="S4300" s="1"/>
    </row>
    <row r="4301" spans="19:19" x14ac:dyDescent="0.3">
      <c r="S4301" s="1"/>
    </row>
    <row r="4302" spans="19:19" x14ac:dyDescent="0.3">
      <c r="S4302" s="1"/>
    </row>
    <row r="4303" spans="19:19" x14ac:dyDescent="0.3">
      <c r="S4303" s="1"/>
    </row>
    <row r="4304" spans="19:19" x14ac:dyDescent="0.3">
      <c r="S4304" s="1"/>
    </row>
    <row r="4305" spans="19:19" x14ac:dyDescent="0.3">
      <c r="S4305" s="1"/>
    </row>
    <row r="4306" spans="19:19" x14ac:dyDescent="0.3">
      <c r="S4306" s="1"/>
    </row>
    <row r="4307" spans="19:19" x14ac:dyDescent="0.3">
      <c r="S4307" s="1"/>
    </row>
    <row r="4308" spans="19:19" x14ac:dyDescent="0.3">
      <c r="S4308" s="1"/>
    </row>
    <row r="4309" spans="19:19" x14ac:dyDescent="0.3">
      <c r="S4309" s="1"/>
    </row>
    <row r="4310" spans="19:19" x14ac:dyDescent="0.3">
      <c r="S4310" s="1"/>
    </row>
    <row r="4311" spans="19:19" x14ac:dyDescent="0.3">
      <c r="S4311" s="1"/>
    </row>
    <row r="4312" spans="19:19" x14ac:dyDescent="0.3">
      <c r="S4312" s="1"/>
    </row>
    <row r="4313" spans="19:19" x14ac:dyDescent="0.3">
      <c r="S4313" s="1"/>
    </row>
    <row r="4314" spans="19:19" x14ac:dyDescent="0.3">
      <c r="S4314" s="1"/>
    </row>
    <row r="4315" spans="19:19" x14ac:dyDescent="0.3">
      <c r="S4315" s="1"/>
    </row>
    <row r="4316" spans="19:19" x14ac:dyDescent="0.3">
      <c r="S4316" s="1"/>
    </row>
    <row r="4317" spans="19:19" x14ac:dyDescent="0.3">
      <c r="S4317" s="1"/>
    </row>
    <row r="4318" spans="19:19" x14ac:dyDescent="0.3">
      <c r="S4318" s="1"/>
    </row>
    <row r="4319" spans="19:19" x14ac:dyDescent="0.3">
      <c r="S4319" s="1"/>
    </row>
    <row r="4320" spans="19:19" x14ac:dyDescent="0.3">
      <c r="S4320" s="1"/>
    </row>
    <row r="4321" spans="19:19" x14ac:dyDescent="0.3">
      <c r="S4321" s="1"/>
    </row>
    <row r="4322" spans="19:19" x14ac:dyDescent="0.3">
      <c r="S4322" s="1"/>
    </row>
    <row r="4323" spans="19:19" x14ac:dyDescent="0.3">
      <c r="S4323" s="1"/>
    </row>
    <row r="4324" spans="19:19" x14ac:dyDescent="0.3">
      <c r="S4324" s="1"/>
    </row>
    <row r="4325" spans="19:19" x14ac:dyDescent="0.3">
      <c r="S4325" s="1"/>
    </row>
    <row r="4326" spans="19:19" x14ac:dyDescent="0.3">
      <c r="S4326" s="1"/>
    </row>
    <row r="4327" spans="19:19" x14ac:dyDescent="0.3">
      <c r="S4327" s="1"/>
    </row>
    <row r="4328" spans="19:19" x14ac:dyDescent="0.3">
      <c r="S4328" s="1"/>
    </row>
    <row r="4329" spans="19:19" x14ac:dyDescent="0.3">
      <c r="S4329" s="1"/>
    </row>
    <row r="4330" spans="19:19" x14ac:dyDescent="0.3">
      <c r="S4330" s="1"/>
    </row>
    <row r="4331" spans="19:19" x14ac:dyDescent="0.3">
      <c r="S4331" s="1"/>
    </row>
    <row r="4332" spans="19:19" x14ac:dyDescent="0.3">
      <c r="S4332" s="1"/>
    </row>
    <row r="4333" spans="19:19" x14ac:dyDescent="0.3">
      <c r="S4333" s="1"/>
    </row>
    <row r="4334" spans="19:19" x14ac:dyDescent="0.3">
      <c r="S4334" s="1"/>
    </row>
    <row r="4335" spans="19:19" x14ac:dyDescent="0.3">
      <c r="S4335" s="1"/>
    </row>
    <row r="4336" spans="19:19" x14ac:dyDescent="0.3">
      <c r="S4336" s="1"/>
    </row>
    <row r="4337" spans="19:19" x14ac:dyDescent="0.3">
      <c r="S4337" s="1"/>
    </row>
    <row r="4338" spans="19:19" x14ac:dyDescent="0.3">
      <c r="S4338" s="1"/>
    </row>
    <row r="4339" spans="19:19" x14ac:dyDescent="0.3">
      <c r="S4339" s="1"/>
    </row>
    <row r="4340" spans="19:19" x14ac:dyDescent="0.3">
      <c r="S4340" s="1"/>
    </row>
    <row r="4341" spans="19:19" x14ac:dyDescent="0.3">
      <c r="S4341" s="1"/>
    </row>
    <row r="4342" spans="19:19" x14ac:dyDescent="0.3">
      <c r="S4342" s="1"/>
    </row>
    <row r="4343" spans="19:19" x14ac:dyDescent="0.3">
      <c r="S4343" s="1"/>
    </row>
    <row r="4344" spans="19:19" x14ac:dyDescent="0.3">
      <c r="S4344" s="1"/>
    </row>
    <row r="4345" spans="19:19" x14ac:dyDescent="0.3">
      <c r="S4345" s="1"/>
    </row>
    <row r="4346" spans="19:19" x14ac:dyDescent="0.3">
      <c r="S4346" s="1"/>
    </row>
    <row r="4347" spans="19:19" x14ac:dyDescent="0.3">
      <c r="S4347" s="1"/>
    </row>
    <row r="4348" spans="19:19" x14ac:dyDescent="0.3">
      <c r="S4348" s="1"/>
    </row>
    <row r="4349" spans="19:19" x14ac:dyDescent="0.3">
      <c r="S4349" s="1"/>
    </row>
    <row r="4350" spans="19:19" x14ac:dyDescent="0.3">
      <c r="S4350" s="1"/>
    </row>
    <row r="4351" spans="19:19" x14ac:dyDescent="0.3">
      <c r="S4351" s="1"/>
    </row>
    <row r="4352" spans="19:19" x14ac:dyDescent="0.3">
      <c r="S4352" s="1"/>
    </row>
    <row r="4353" spans="19:19" x14ac:dyDescent="0.3">
      <c r="S4353" s="1"/>
    </row>
    <row r="4354" spans="19:19" x14ac:dyDescent="0.3">
      <c r="S4354" s="1"/>
    </row>
    <row r="4355" spans="19:19" x14ac:dyDescent="0.3">
      <c r="S4355" s="1"/>
    </row>
    <row r="4356" spans="19:19" x14ac:dyDescent="0.3">
      <c r="S4356" s="1"/>
    </row>
    <row r="4357" spans="19:19" x14ac:dyDescent="0.3">
      <c r="S4357" s="1"/>
    </row>
    <row r="4358" spans="19:19" x14ac:dyDescent="0.3">
      <c r="S4358" s="1"/>
    </row>
    <row r="4359" spans="19:19" x14ac:dyDescent="0.3">
      <c r="S4359" s="1"/>
    </row>
    <row r="4360" spans="19:19" x14ac:dyDescent="0.3">
      <c r="S4360" s="1"/>
    </row>
    <row r="4361" spans="19:19" x14ac:dyDescent="0.3">
      <c r="S4361" s="1"/>
    </row>
    <row r="4362" spans="19:19" x14ac:dyDescent="0.3">
      <c r="S4362" s="1"/>
    </row>
    <row r="4363" spans="19:19" x14ac:dyDescent="0.3">
      <c r="S4363" s="1"/>
    </row>
    <row r="4364" spans="19:19" x14ac:dyDescent="0.3">
      <c r="S4364" s="1"/>
    </row>
    <row r="4365" spans="19:19" x14ac:dyDescent="0.3">
      <c r="S4365" s="1"/>
    </row>
    <row r="4366" spans="19:19" x14ac:dyDescent="0.3">
      <c r="S4366" s="1"/>
    </row>
    <row r="4367" spans="19:19" x14ac:dyDescent="0.3">
      <c r="S4367" s="1"/>
    </row>
    <row r="4368" spans="19:19" x14ac:dyDescent="0.3">
      <c r="S4368" s="1"/>
    </row>
    <row r="4369" spans="19:19" x14ac:dyDescent="0.3">
      <c r="S4369" s="1"/>
    </row>
    <row r="4370" spans="19:19" x14ac:dyDescent="0.3">
      <c r="S4370" s="1"/>
    </row>
    <row r="4371" spans="19:19" x14ac:dyDescent="0.3">
      <c r="S4371" s="1"/>
    </row>
    <row r="4372" spans="19:19" x14ac:dyDescent="0.3">
      <c r="S4372" s="1"/>
    </row>
    <row r="4373" spans="19:19" x14ac:dyDescent="0.3">
      <c r="S4373" s="1"/>
    </row>
    <row r="4374" spans="19:19" x14ac:dyDescent="0.3">
      <c r="S4374" s="1"/>
    </row>
    <row r="4375" spans="19:19" x14ac:dyDescent="0.3">
      <c r="S4375" s="1"/>
    </row>
    <row r="4376" spans="19:19" x14ac:dyDescent="0.3">
      <c r="S4376" s="1"/>
    </row>
    <row r="4377" spans="19:19" x14ac:dyDescent="0.3">
      <c r="S4377" s="1"/>
    </row>
    <row r="4378" spans="19:19" x14ac:dyDescent="0.3">
      <c r="S4378" s="1"/>
    </row>
    <row r="4379" spans="19:19" x14ac:dyDescent="0.3">
      <c r="S4379" s="1"/>
    </row>
    <row r="4380" spans="19:19" x14ac:dyDescent="0.3">
      <c r="S4380" s="1"/>
    </row>
    <row r="4381" spans="19:19" x14ac:dyDescent="0.3">
      <c r="S4381" s="1"/>
    </row>
    <row r="4382" spans="19:19" x14ac:dyDescent="0.3">
      <c r="S4382" s="1"/>
    </row>
    <row r="4383" spans="19:19" x14ac:dyDescent="0.3">
      <c r="S4383" s="1"/>
    </row>
    <row r="4384" spans="19:19" x14ac:dyDescent="0.3">
      <c r="S4384" s="1"/>
    </row>
    <row r="4385" spans="19:19" x14ac:dyDescent="0.3">
      <c r="S4385" s="1"/>
    </row>
    <row r="4386" spans="19:19" x14ac:dyDescent="0.3">
      <c r="S4386" s="1"/>
    </row>
    <row r="4387" spans="19:19" x14ac:dyDescent="0.3">
      <c r="S4387" s="1"/>
    </row>
    <row r="4388" spans="19:19" x14ac:dyDescent="0.3">
      <c r="S4388" s="1"/>
    </row>
    <row r="4389" spans="19:19" x14ac:dyDescent="0.3">
      <c r="S4389" s="1"/>
    </row>
    <row r="4390" spans="19:19" x14ac:dyDescent="0.3">
      <c r="S4390" s="1"/>
    </row>
    <row r="4391" spans="19:19" x14ac:dyDescent="0.3">
      <c r="S4391" s="1"/>
    </row>
    <row r="4392" spans="19:19" x14ac:dyDescent="0.3">
      <c r="S4392" s="1"/>
    </row>
    <row r="4393" spans="19:19" x14ac:dyDescent="0.3">
      <c r="S4393" s="1"/>
    </row>
    <row r="4394" spans="19:19" x14ac:dyDescent="0.3">
      <c r="S4394" s="1"/>
    </row>
    <row r="4395" spans="19:19" x14ac:dyDescent="0.3">
      <c r="S4395" s="1"/>
    </row>
    <row r="4396" spans="19:19" x14ac:dyDescent="0.3">
      <c r="S4396" s="1"/>
    </row>
    <row r="4397" spans="19:19" x14ac:dyDescent="0.3">
      <c r="S4397" s="1"/>
    </row>
    <row r="4398" spans="19:19" x14ac:dyDescent="0.3">
      <c r="S4398" s="1"/>
    </row>
    <row r="4399" spans="19:19" x14ac:dyDescent="0.3">
      <c r="S4399" s="1"/>
    </row>
    <row r="4400" spans="19:19" x14ac:dyDescent="0.3">
      <c r="S4400" s="1"/>
    </row>
    <row r="4401" spans="19:19" x14ac:dyDescent="0.3">
      <c r="S4401" s="1"/>
    </row>
    <row r="4402" spans="19:19" x14ac:dyDescent="0.3">
      <c r="S4402" s="1"/>
    </row>
    <row r="4403" spans="19:19" x14ac:dyDescent="0.3">
      <c r="S4403" s="1"/>
    </row>
    <row r="4404" spans="19:19" x14ac:dyDescent="0.3">
      <c r="S4404" s="1"/>
    </row>
    <row r="4405" spans="19:19" x14ac:dyDescent="0.3">
      <c r="S4405" s="1"/>
    </row>
    <row r="4406" spans="19:19" x14ac:dyDescent="0.3">
      <c r="S4406" s="1"/>
    </row>
    <row r="4407" spans="19:19" x14ac:dyDescent="0.3">
      <c r="S4407" s="1"/>
    </row>
    <row r="4408" spans="19:19" x14ac:dyDescent="0.3">
      <c r="S4408" s="1"/>
    </row>
    <row r="4409" spans="19:19" x14ac:dyDescent="0.3">
      <c r="S4409" s="1"/>
    </row>
    <row r="4410" spans="19:19" x14ac:dyDescent="0.3">
      <c r="S4410" s="1"/>
    </row>
    <row r="4411" spans="19:19" x14ac:dyDescent="0.3">
      <c r="S4411" s="1"/>
    </row>
    <row r="4412" spans="19:19" x14ac:dyDescent="0.3">
      <c r="S4412" s="1"/>
    </row>
    <row r="4413" spans="19:19" x14ac:dyDescent="0.3">
      <c r="S4413" s="1"/>
    </row>
    <row r="4414" spans="19:19" x14ac:dyDescent="0.3">
      <c r="S4414" s="1"/>
    </row>
    <row r="4415" spans="19:19" x14ac:dyDescent="0.3">
      <c r="S4415" s="1"/>
    </row>
    <row r="4416" spans="19:19" x14ac:dyDescent="0.3">
      <c r="S4416" s="1"/>
    </row>
    <row r="4417" spans="19:19" x14ac:dyDescent="0.3">
      <c r="S4417" s="1"/>
    </row>
    <row r="4418" spans="19:19" x14ac:dyDescent="0.3">
      <c r="S4418" s="1"/>
    </row>
    <row r="4419" spans="19:19" x14ac:dyDescent="0.3">
      <c r="S4419" s="1"/>
    </row>
    <row r="4420" spans="19:19" x14ac:dyDescent="0.3">
      <c r="S4420" s="1"/>
    </row>
    <row r="4421" spans="19:19" x14ac:dyDescent="0.3">
      <c r="S4421" s="1"/>
    </row>
    <row r="4422" spans="19:19" x14ac:dyDescent="0.3">
      <c r="S4422" s="1"/>
    </row>
    <row r="4423" spans="19:19" x14ac:dyDescent="0.3">
      <c r="S4423" s="1"/>
    </row>
    <row r="4424" spans="19:19" x14ac:dyDescent="0.3">
      <c r="S4424" s="1"/>
    </row>
    <row r="4425" spans="19:19" x14ac:dyDescent="0.3">
      <c r="S4425" s="1"/>
    </row>
    <row r="4426" spans="19:19" x14ac:dyDescent="0.3">
      <c r="S4426" s="1"/>
    </row>
    <row r="4427" spans="19:19" x14ac:dyDescent="0.3">
      <c r="S4427" s="1"/>
    </row>
    <row r="4428" spans="19:19" x14ac:dyDescent="0.3">
      <c r="S4428" s="1"/>
    </row>
    <row r="4429" spans="19:19" x14ac:dyDescent="0.3">
      <c r="S4429" s="1"/>
    </row>
    <row r="4430" spans="19:19" x14ac:dyDescent="0.3">
      <c r="S4430" s="1"/>
    </row>
    <row r="4431" spans="19:19" x14ac:dyDescent="0.3">
      <c r="S4431" s="1"/>
    </row>
    <row r="4432" spans="19:19" x14ac:dyDescent="0.3">
      <c r="S4432" s="1"/>
    </row>
    <row r="4433" spans="19:19" x14ac:dyDescent="0.3">
      <c r="S4433" s="1"/>
    </row>
    <row r="4434" spans="19:19" x14ac:dyDescent="0.3">
      <c r="S4434" s="1"/>
    </row>
    <row r="4435" spans="19:19" x14ac:dyDescent="0.3">
      <c r="S4435" s="1"/>
    </row>
    <row r="4436" spans="19:19" x14ac:dyDescent="0.3">
      <c r="S4436" s="1"/>
    </row>
    <row r="4437" spans="19:19" x14ac:dyDescent="0.3">
      <c r="S4437" s="1"/>
    </row>
    <row r="4438" spans="19:19" x14ac:dyDescent="0.3">
      <c r="S4438" s="1"/>
    </row>
    <row r="4439" spans="19:19" x14ac:dyDescent="0.3">
      <c r="S4439" s="1"/>
    </row>
    <row r="4440" spans="19:19" x14ac:dyDescent="0.3">
      <c r="S4440" s="1"/>
    </row>
    <row r="4441" spans="19:19" x14ac:dyDescent="0.3">
      <c r="S4441" s="1"/>
    </row>
    <row r="4442" spans="19:19" x14ac:dyDescent="0.3">
      <c r="S4442" s="1"/>
    </row>
    <row r="4443" spans="19:19" x14ac:dyDescent="0.3">
      <c r="S4443" s="1"/>
    </row>
    <row r="4444" spans="19:19" x14ac:dyDescent="0.3">
      <c r="S4444" s="1"/>
    </row>
    <row r="4445" spans="19:19" x14ac:dyDescent="0.3">
      <c r="S4445" s="1"/>
    </row>
    <row r="4446" spans="19:19" x14ac:dyDescent="0.3">
      <c r="S4446" s="1"/>
    </row>
    <row r="4447" spans="19:19" x14ac:dyDescent="0.3">
      <c r="S4447" s="1"/>
    </row>
    <row r="4448" spans="19:19" x14ac:dyDescent="0.3">
      <c r="S4448" s="1"/>
    </row>
    <row r="4449" spans="19:19" x14ac:dyDescent="0.3">
      <c r="S4449" s="1"/>
    </row>
    <row r="4450" spans="19:19" x14ac:dyDescent="0.3">
      <c r="S4450" s="1"/>
    </row>
    <row r="4451" spans="19:19" x14ac:dyDescent="0.3">
      <c r="S4451" s="1"/>
    </row>
    <row r="4452" spans="19:19" x14ac:dyDescent="0.3">
      <c r="S4452" s="1"/>
    </row>
    <row r="4453" spans="19:19" x14ac:dyDescent="0.3">
      <c r="S4453" s="1"/>
    </row>
    <row r="4454" spans="19:19" x14ac:dyDescent="0.3">
      <c r="S4454" s="1"/>
    </row>
    <row r="4455" spans="19:19" x14ac:dyDescent="0.3">
      <c r="S4455" s="1"/>
    </row>
    <row r="4456" spans="19:19" x14ac:dyDescent="0.3">
      <c r="S4456" s="1"/>
    </row>
    <row r="4457" spans="19:19" x14ac:dyDescent="0.3">
      <c r="S4457" s="1"/>
    </row>
    <row r="4458" spans="19:19" x14ac:dyDescent="0.3">
      <c r="S4458" s="1"/>
    </row>
    <row r="4459" spans="19:19" x14ac:dyDescent="0.3">
      <c r="S4459" s="1"/>
    </row>
    <row r="4460" spans="19:19" x14ac:dyDescent="0.3">
      <c r="S4460" s="1"/>
    </row>
    <row r="4461" spans="19:19" x14ac:dyDescent="0.3">
      <c r="S4461" s="1"/>
    </row>
    <row r="4462" spans="19:19" x14ac:dyDescent="0.3">
      <c r="S4462" s="1"/>
    </row>
    <row r="4463" spans="19:19" x14ac:dyDescent="0.3">
      <c r="S4463" s="1"/>
    </row>
    <row r="4464" spans="19:19" x14ac:dyDescent="0.3">
      <c r="S4464" s="1"/>
    </row>
    <row r="4465" spans="19:19" x14ac:dyDescent="0.3">
      <c r="S4465" s="1"/>
    </row>
    <row r="4466" spans="19:19" x14ac:dyDescent="0.3">
      <c r="S4466" s="1"/>
    </row>
    <row r="4467" spans="19:19" x14ac:dyDescent="0.3">
      <c r="S4467" s="1"/>
    </row>
    <row r="4468" spans="19:19" x14ac:dyDescent="0.3">
      <c r="S4468" s="1"/>
    </row>
    <row r="4469" spans="19:19" x14ac:dyDescent="0.3">
      <c r="S4469" s="1"/>
    </row>
    <row r="4470" spans="19:19" x14ac:dyDescent="0.3">
      <c r="S4470" s="1"/>
    </row>
    <row r="4471" spans="19:19" x14ac:dyDescent="0.3">
      <c r="S4471" s="1"/>
    </row>
    <row r="4472" spans="19:19" x14ac:dyDescent="0.3">
      <c r="S4472" s="1"/>
    </row>
    <row r="4473" spans="19:19" x14ac:dyDescent="0.3">
      <c r="S4473" s="1"/>
    </row>
    <row r="4474" spans="19:19" x14ac:dyDescent="0.3">
      <c r="S4474" s="1"/>
    </row>
    <row r="4475" spans="19:19" x14ac:dyDescent="0.3">
      <c r="S4475" s="1"/>
    </row>
    <row r="4476" spans="19:19" x14ac:dyDescent="0.3">
      <c r="S4476" s="1"/>
    </row>
    <row r="4477" spans="19:19" x14ac:dyDescent="0.3">
      <c r="S4477" s="1"/>
    </row>
    <row r="4478" spans="19:19" x14ac:dyDescent="0.3">
      <c r="S4478" s="1"/>
    </row>
    <row r="4479" spans="19:19" x14ac:dyDescent="0.3">
      <c r="S4479" s="1"/>
    </row>
    <row r="4480" spans="19:19" x14ac:dyDescent="0.3">
      <c r="S4480" s="1"/>
    </row>
    <row r="4481" spans="19:19" x14ac:dyDescent="0.3">
      <c r="S4481" s="1"/>
    </row>
    <row r="4482" spans="19:19" x14ac:dyDescent="0.3">
      <c r="S4482" s="1"/>
    </row>
    <row r="4483" spans="19:19" x14ac:dyDescent="0.3">
      <c r="S4483" s="1"/>
    </row>
    <row r="4484" spans="19:19" x14ac:dyDescent="0.3">
      <c r="S4484" s="1"/>
    </row>
    <row r="4485" spans="19:19" x14ac:dyDescent="0.3">
      <c r="S4485" s="1"/>
    </row>
    <row r="4486" spans="19:19" x14ac:dyDescent="0.3">
      <c r="S4486" s="1"/>
    </row>
    <row r="4487" spans="19:19" x14ac:dyDescent="0.3">
      <c r="S4487" s="1"/>
    </row>
    <row r="4488" spans="19:19" x14ac:dyDescent="0.3">
      <c r="S4488" s="1"/>
    </row>
    <row r="4489" spans="19:19" x14ac:dyDescent="0.3">
      <c r="S4489" s="1"/>
    </row>
    <row r="4490" spans="19:19" x14ac:dyDescent="0.3">
      <c r="S4490" s="1"/>
    </row>
    <row r="4491" spans="19:19" x14ac:dyDescent="0.3">
      <c r="S4491" s="1"/>
    </row>
    <row r="4492" spans="19:19" x14ac:dyDescent="0.3">
      <c r="S4492" s="1"/>
    </row>
    <row r="4493" spans="19:19" x14ac:dyDescent="0.3">
      <c r="S4493" s="1"/>
    </row>
    <row r="4494" spans="19:19" x14ac:dyDescent="0.3">
      <c r="S4494" s="1"/>
    </row>
    <row r="4495" spans="19:19" x14ac:dyDescent="0.3">
      <c r="S4495" s="1"/>
    </row>
    <row r="4496" spans="19:19" x14ac:dyDescent="0.3">
      <c r="S4496" s="1"/>
    </row>
    <row r="4497" spans="19:19" x14ac:dyDescent="0.3">
      <c r="S4497" s="1"/>
    </row>
    <row r="4498" spans="19:19" x14ac:dyDescent="0.3">
      <c r="S4498" s="1"/>
    </row>
    <row r="4499" spans="19:19" x14ac:dyDescent="0.3">
      <c r="S4499" s="1"/>
    </row>
    <row r="4500" spans="19:19" x14ac:dyDescent="0.3">
      <c r="S4500" s="1"/>
    </row>
    <row r="4501" spans="19:19" x14ac:dyDescent="0.3">
      <c r="S4501" s="1"/>
    </row>
    <row r="4502" spans="19:19" x14ac:dyDescent="0.3">
      <c r="S4502" s="1"/>
    </row>
    <row r="4503" spans="19:19" x14ac:dyDescent="0.3">
      <c r="S4503" s="1"/>
    </row>
    <row r="4504" spans="19:19" x14ac:dyDescent="0.3">
      <c r="S4504" s="1"/>
    </row>
    <row r="4505" spans="19:19" x14ac:dyDescent="0.3">
      <c r="S4505" s="1"/>
    </row>
    <row r="4506" spans="19:19" x14ac:dyDescent="0.3">
      <c r="S4506" s="1"/>
    </row>
    <row r="4507" spans="19:19" x14ac:dyDescent="0.3">
      <c r="S4507" s="1"/>
    </row>
    <row r="4508" spans="19:19" x14ac:dyDescent="0.3">
      <c r="S4508" s="1"/>
    </row>
    <row r="4509" spans="19:19" x14ac:dyDescent="0.3">
      <c r="S4509" s="1"/>
    </row>
    <row r="4510" spans="19:19" x14ac:dyDescent="0.3">
      <c r="S4510" s="1"/>
    </row>
    <row r="4511" spans="19:19" x14ac:dyDescent="0.3">
      <c r="S4511" s="1"/>
    </row>
    <row r="4512" spans="19:19" x14ac:dyDescent="0.3">
      <c r="S4512" s="1"/>
    </row>
    <row r="4513" spans="19:19" x14ac:dyDescent="0.3">
      <c r="S4513" s="1"/>
    </row>
    <row r="4514" spans="19:19" x14ac:dyDescent="0.3">
      <c r="S4514" s="1"/>
    </row>
    <row r="4515" spans="19:19" x14ac:dyDescent="0.3">
      <c r="S4515" s="1"/>
    </row>
    <row r="4516" spans="19:19" x14ac:dyDescent="0.3">
      <c r="S4516" s="1"/>
    </row>
    <row r="4517" spans="19:19" x14ac:dyDescent="0.3">
      <c r="S4517" s="1"/>
    </row>
    <row r="4518" spans="19:19" x14ac:dyDescent="0.3">
      <c r="S4518" s="1"/>
    </row>
    <row r="4519" spans="19:19" x14ac:dyDescent="0.3">
      <c r="S4519" s="1"/>
    </row>
    <row r="4520" spans="19:19" x14ac:dyDescent="0.3">
      <c r="S4520" s="1"/>
    </row>
    <row r="4521" spans="19:19" x14ac:dyDescent="0.3">
      <c r="S4521" s="1"/>
    </row>
    <row r="4522" spans="19:19" x14ac:dyDescent="0.3">
      <c r="S4522" s="1"/>
    </row>
    <row r="4523" spans="19:19" x14ac:dyDescent="0.3">
      <c r="S4523" s="1"/>
    </row>
    <row r="4524" spans="19:19" x14ac:dyDescent="0.3">
      <c r="S4524" s="1"/>
    </row>
    <row r="4525" spans="19:19" x14ac:dyDescent="0.3">
      <c r="S4525" s="1"/>
    </row>
    <row r="4526" spans="19:19" x14ac:dyDescent="0.3">
      <c r="S4526" s="1"/>
    </row>
    <row r="4527" spans="19:19" x14ac:dyDescent="0.3">
      <c r="S4527" s="1"/>
    </row>
    <row r="4528" spans="19:19" x14ac:dyDescent="0.3">
      <c r="S4528" s="1"/>
    </row>
    <row r="4529" spans="19:19" x14ac:dyDescent="0.3">
      <c r="S4529" s="1"/>
    </row>
    <row r="4530" spans="19:19" x14ac:dyDescent="0.3">
      <c r="S4530" s="1"/>
    </row>
    <row r="4531" spans="19:19" x14ac:dyDescent="0.3">
      <c r="S4531" s="1"/>
    </row>
    <row r="4532" spans="19:19" x14ac:dyDescent="0.3">
      <c r="S4532" s="1"/>
    </row>
    <row r="4533" spans="19:19" x14ac:dyDescent="0.3">
      <c r="S4533" s="1"/>
    </row>
    <row r="4534" spans="19:19" x14ac:dyDescent="0.3">
      <c r="S4534" s="1"/>
    </row>
    <row r="4535" spans="19:19" x14ac:dyDescent="0.3">
      <c r="S4535" s="1"/>
    </row>
    <row r="4536" spans="19:19" x14ac:dyDescent="0.3">
      <c r="S4536" s="1"/>
    </row>
    <row r="4537" spans="19:19" x14ac:dyDescent="0.3">
      <c r="S4537" s="1"/>
    </row>
    <row r="4538" spans="19:19" x14ac:dyDescent="0.3">
      <c r="S4538" s="1"/>
    </row>
    <row r="4539" spans="19:19" x14ac:dyDescent="0.3">
      <c r="S4539" s="1"/>
    </row>
    <row r="4540" spans="19:19" x14ac:dyDescent="0.3">
      <c r="S4540" s="1"/>
    </row>
    <row r="4541" spans="19:19" x14ac:dyDescent="0.3">
      <c r="S4541" s="1"/>
    </row>
    <row r="4542" spans="19:19" x14ac:dyDescent="0.3">
      <c r="S4542" s="1"/>
    </row>
    <row r="4543" spans="19:19" x14ac:dyDescent="0.3">
      <c r="S4543" s="1"/>
    </row>
    <row r="4544" spans="19:19" x14ac:dyDescent="0.3">
      <c r="S4544" s="1"/>
    </row>
    <row r="4545" spans="19:19" x14ac:dyDescent="0.3">
      <c r="S4545" s="1"/>
    </row>
    <row r="4546" spans="19:19" x14ac:dyDescent="0.3">
      <c r="S4546" s="1"/>
    </row>
    <row r="4547" spans="19:19" x14ac:dyDescent="0.3">
      <c r="S4547" s="1"/>
    </row>
    <row r="4548" spans="19:19" x14ac:dyDescent="0.3">
      <c r="S4548" s="1"/>
    </row>
    <row r="4549" spans="19:19" x14ac:dyDescent="0.3">
      <c r="S4549" s="1"/>
    </row>
    <row r="4550" spans="19:19" x14ac:dyDescent="0.3">
      <c r="S4550" s="1"/>
    </row>
    <row r="4551" spans="19:19" x14ac:dyDescent="0.3">
      <c r="S4551" s="1"/>
    </row>
    <row r="4552" spans="19:19" x14ac:dyDescent="0.3">
      <c r="S4552" s="1"/>
    </row>
    <row r="4553" spans="19:19" x14ac:dyDescent="0.3">
      <c r="S4553" s="1"/>
    </row>
    <row r="4554" spans="19:19" x14ac:dyDescent="0.3">
      <c r="S4554" s="1"/>
    </row>
    <row r="4555" spans="19:19" x14ac:dyDescent="0.3">
      <c r="S4555" s="1"/>
    </row>
    <row r="4556" spans="19:19" x14ac:dyDescent="0.3">
      <c r="S4556" s="1"/>
    </row>
    <row r="4557" spans="19:19" x14ac:dyDescent="0.3">
      <c r="S4557" s="1"/>
    </row>
    <row r="4558" spans="19:19" x14ac:dyDescent="0.3">
      <c r="S4558" s="1"/>
    </row>
    <row r="4559" spans="19:19" x14ac:dyDescent="0.3">
      <c r="S4559" s="1"/>
    </row>
    <row r="4560" spans="19:19" x14ac:dyDescent="0.3">
      <c r="S4560" s="1"/>
    </row>
    <row r="4561" spans="19:19" x14ac:dyDescent="0.3">
      <c r="S4561" s="1"/>
    </row>
    <row r="4562" spans="19:19" x14ac:dyDescent="0.3">
      <c r="S4562" s="1"/>
    </row>
    <row r="4563" spans="19:19" x14ac:dyDescent="0.3">
      <c r="S4563" s="1"/>
    </row>
    <row r="4564" spans="19:19" x14ac:dyDescent="0.3">
      <c r="S4564" s="1"/>
    </row>
    <row r="4565" spans="19:19" x14ac:dyDescent="0.3">
      <c r="S4565" s="1"/>
    </row>
    <row r="4566" spans="19:19" x14ac:dyDescent="0.3">
      <c r="S4566" s="1"/>
    </row>
    <row r="4567" spans="19:19" x14ac:dyDescent="0.3">
      <c r="S4567" s="1"/>
    </row>
    <row r="4568" spans="19:19" x14ac:dyDescent="0.3">
      <c r="S4568" s="1"/>
    </row>
    <row r="4569" spans="19:19" x14ac:dyDescent="0.3">
      <c r="S4569" s="1"/>
    </row>
    <row r="4570" spans="19:19" x14ac:dyDescent="0.3">
      <c r="S4570" s="1"/>
    </row>
    <row r="4571" spans="19:19" x14ac:dyDescent="0.3">
      <c r="S4571" s="1"/>
    </row>
    <row r="4572" spans="19:19" x14ac:dyDescent="0.3">
      <c r="S4572" s="1"/>
    </row>
    <row r="4573" spans="19:19" x14ac:dyDescent="0.3">
      <c r="S4573" s="1"/>
    </row>
    <row r="4574" spans="19:19" x14ac:dyDescent="0.3">
      <c r="S4574" s="1"/>
    </row>
    <row r="4575" spans="19:19" x14ac:dyDescent="0.3">
      <c r="S4575" s="1"/>
    </row>
    <row r="4576" spans="19:19" x14ac:dyDescent="0.3">
      <c r="S4576" s="1"/>
    </row>
    <row r="4577" spans="19:19" x14ac:dyDescent="0.3">
      <c r="S4577" s="1"/>
    </row>
    <row r="4578" spans="19:19" x14ac:dyDescent="0.3">
      <c r="S4578" s="1"/>
    </row>
    <row r="4579" spans="19:19" x14ac:dyDescent="0.3">
      <c r="S4579" s="1"/>
    </row>
    <row r="4580" spans="19:19" x14ac:dyDescent="0.3">
      <c r="S4580" s="1"/>
    </row>
    <row r="4581" spans="19:19" x14ac:dyDescent="0.3">
      <c r="S4581" s="1"/>
    </row>
    <row r="4582" spans="19:19" x14ac:dyDescent="0.3">
      <c r="S4582" s="1"/>
    </row>
    <row r="4583" spans="19:19" x14ac:dyDescent="0.3">
      <c r="S4583" s="1"/>
    </row>
    <row r="4584" spans="19:19" x14ac:dyDescent="0.3">
      <c r="S4584" s="1"/>
    </row>
    <row r="4585" spans="19:19" x14ac:dyDescent="0.3">
      <c r="S4585" s="1"/>
    </row>
    <row r="4586" spans="19:19" x14ac:dyDescent="0.3">
      <c r="S4586" s="1"/>
    </row>
    <row r="4587" spans="19:19" x14ac:dyDescent="0.3">
      <c r="S4587" s="1"/>
    </row>
    <row r="4588" spans="19:19" x14ac:dyDescent="0.3">
      <c r="S4588" s="1"/>
    </row>
    <row r="4589" spans="19:19" x14ac:dyDescent="0.3">
      <c r="S4589" s="1"/>
    </row>
    <row r="4590" spans="19:19" x14ac:dyDescent="0.3">
      <c r="S4590" s="1"/>
    </row>
    <row r="4591" spans="19:19" x14ac:dyDescent="0.3">
      <c r="S4591" s="1"/>
    </row>
    <row r="4592" spans="19:19" x14ac:dyDescent="0.3">
      <c r="S4592" s="1"/>
    </row>
    <row r="4593" spans="19:19" x14ac:dyDescent="0.3">
      <c r="S4593" s="1"/>
    </row>
    <row r="4594" spans="19:19" x14ac:dyDescent="0.3">
      <c r="S4594" s="1"/>
    </row>
    <row r="4595" spans="19:19" x14ac:dyDescent="0.3">
      <c r="S4595" s="1"/>
    </row>
    <row r="4596" spans="19:19" x14ac:dyDescent="0.3">
      <c r="S4596" s="1"/>
    </row>
    <row r="4597" spans="19:19" x14ac:dyDescent="0.3">
      <c r="S4597" s="1"/>
    </row>
    <row r="4598" spans="19:19" x14ac:dyDescent="0.3">
      <c r="S4598" s="1"/>
    </row>
    <row r="4599" spans="19:19" x14ac:dyDescent="0.3">
      <c r="S4599" s="1"/>
    </row>
    <row r="4600" spans="19:19" x14ac:dyDescent="0.3">
      <c r="S4600" s="1"/>
    </row>
    <row r="4601" spans="19:19" x14ac:dyDescent="0.3">
      <c r="S4601" s="1"/>
    </row>
    <row r="4602" spans="19:19" x14ac:dyDescent="0.3">
      <c r="S4602" s="1"/>
    </row>
    <row r="4603" spans="19:19" x14ac:dyDescent="0.3">
      <c r="S4603" s="1"/>
    </row>
    <row r="4604" spans="19:19" x14ac:dyDescent="0.3">
      <c r="S4604" s="1"/>
    </row>
    <row r="4605" spans="19:19" x14ac:dyDescent="0.3">
      <c r="S4605" s="1"/>
    </row>
    <row r="4606" spans="19:19" x14ac:dyDescent="0.3">
      <c r="S4606" s="1"/>
    </row>
    <row r="4607" spans="19:19" x14ac:dyDescent="0.3">
      <c r="S4607" s="1"/>
    </row>
    <row r="4608" spans="19:19" x14ac:dyDescent="0.3">
      <c r="S4608" s="1"/>
    </row>
    <row r="4609" spans="19:19" x14ac:dyDescent="0.3">
      <c r="S4609" s="1"/>
    </row>
    <row r="4610" spans="19:19" x14ac:dyDescent="0.3">
      <c r="S4610" s="1"/>
    </row>
    <row r="4611" spans="19:19" x14ac:dyDescent="0.3">
      <c r="S4611" s="1"/>
    </row>
    <row r="4612" spans="19:19" x14ac:dyDescent="0.3">
      <c r="S4612" s="1"/>
    </row>
    <row r="4613" spans="19:19" x14ac:dyDescent="0.3">
      <c r="S4613" s="1"/>
    </row>
    <row r="4614" spans="19:19" x14ac:dyDescent="0.3">
      <c r="S4614" s="1"/>
    </row>
    <row r="4615" spans="19:19" x14ac:dyDescent="0.3">
      <c r="S4615" s="1"/>
    </row>
    <row r="4616" spans="19:19" x14ac:dyDescent="0.3">
      <c r="S4616" s="1"/>
    </row>
    <row r="4617" spans="19:19" x14ac:dyDescent="0.3">
      <c r="S4617" s="1"/>
    </row>
    <row r="4618" spans="19:19" x14ac:dyDescent="0.3">
      <c r="S4618" s="1"/>
    </row>
    <row r="4619" spans="19:19" x14ac:dyDescent="0.3">
      <c r="S4619" s="1"/>
    </row>
    <row r="4620" spans="19:19" x14ac:dyDescent="0.3">
      <c r="S4620" s="1"/>
    </row>
    <row r="4621" spans="19:19" x14ac:dyDescent="0.3">
      <c r="S4621" s="1"/>
    </row>
    <row r="4622" spans="19:19" x14ac:dyDescent="0.3">
      <c r="S4622" s="1"/>
    </row>
    <row r="4623" spans="19:19" x14ac:dyDescent="0.3">
      <c r="S4623" s="1"/>
    </row>
    <row r="4624" spans="19:19" x14ac:dyDescent="0.3">
      <c r="S4624" s="1"/>
    </row>
    <row r="4625" spans="19:19" x14ac:dyDescent="0.3">
      <c r="S4625" s="1"/>
    </row>
    <row r="4626" spans="19:19" x14ac:dyDescent="0.3">
      <c r="S4626" s="1"/>
    </row>
    <row r="4627" spans="19:19" x14ac:dyDescent="0.3">
      <c r="S4627" s="1"/>
    </row>
    <row r="4628" spans="19:19" x14ac:dyDescent="0.3">
      <c r="S4628" s="1"/>
    </row>
    <row r="4629" spans="19:19" x14ac:dyDescent="0.3">
      <c r="S4629" s="1"/>
    </row>
    <row r="4630" spans="19:19" x14ac:dyDescent="0.3">
      <c r="S4630" s="1"/>
    </row>
    <row r="4631" spans="19:19" x14ac:dyDescent="0.3">
      <c r="S4631" s="1"/>
    </row>
    <row r="4632" spans="19:19" x14ac:dyDescent="0.3">
      <c r="S4632" s="1"/>
    </row>
    <row r="4633" spans="19:19" x14ac:dyDescent="0.3">
      <c r="S4633" s="1"/>
    </row>
    <row r="4634" spans="19:19" x14ac:dyDescent="0.3">
      <c r="S4634" s="1"/>
    </row>
    <row r="4635" spans="19:19" x14ac:dyDescent="0.3">
      <c r="S4635" s="1"/>
    </row>
    <row r="4636" spans="19:19" x14ac:dyDescent="0.3">
      <c r="S4636" s="1"/>
    </row>
    <row r="4637" spans="19:19" x14ac:dyDescent="0.3">
      <c r="S4637" s="1"/>
    </row>
    <row r="4638" spans="19:19" x14ac:dyDescent="0.3">
      <c r="S4638" s="1"/>
    </row>
    <row r="4639" spans="19:19" x14ac:dyDescent="0.3">
      <c r="S4639" s="1"/>
    </row>
    <row r="4640" spans="19:19" x14ac:dyDescent="0.3">
      <c r="S4640" s="1"/>
    </row>
    <row r="4641" spans="19:19" x14ac:dyDescent="0.3">
      <c r="S4641" s="1"/>
    </row>
    <row r="4642" spans="19:19" x14ac:dyDescent="0.3">
      <c r="S4642" s="1"/>
    </row>
    <row r="4643" spans="19:19" x14ac:dyDescent="0.3">
      <c r="S4643" s="1"/>
    </row>
    <row r="4644" spans="19:19" x14ac:dyDescent="0.3">
      <c r="S4644" s="1"/>
    </row>
    <row r="4645" spans="19:19" x14ac:dyDescent="0.3">
      <c r="S4645" s="1"/>
    </row>
    <row r="4646" spans="19:19" x14ac:dyDescent="0.3">
      <c r="S4646" s="1"/>
    </row>
    <row r="4647" spans="19:19" x14ac:dyDescent="0.3">
      <c r="S4647" s="1"/>
    </row>
    <row r="4648" spans="19:19" x14ac:dyDescent="0.3">
      <c r="S4648" s="1"/>
    </row>
    <row r="4649" spans="19:19" x14ac:dyDescent="0.3">
      <c r="S4649" s="1"/>
    </row>
    <row r="4650" spans="19:19" x14ac:dyDescent="0.3">
      <c r="S4650" s="1"/>
    </row>
    <row r="4651" spans="19:19" x14ac:dyDescent="0.3">
      <c r="S4651" s="1"/>
    </row>
    <row r="4652" spans="19:19" x14ac:dyDescent="0.3">
      <c r="S4652" s="1"/>
    </row>
    <row r="4653" spans="19:19" x14ac:dyDescent="0.3">
      <c r="S4653" s="1"/>
    </row>
    <row r="4654" spans="19:19" x14ac:dyDescent="0.3">
      <c r="S4654" s="1"/>
    </row>
    <row r="4655" spans="19:19" x14ac:dyDescent="0.3">
      <c r="S4655" s="1"/>
    </row>
    <row r="4656" spans="19:19" x14ac:dyDescent="0.3">
      <c r="S4656" s="1"/>
    </row>
    <row r="4657" spans="19:19" x14ac:dyDescent="0.3">
      <c r="S4657" s="1"/>
    </row>
    <row r="4658" spans="19:19" x14ac:dyDescent="0.3">
      <c r="S4658" s="1"/>
    </row>
    <row r="4659" spans="19:19" x14ac:dyDescent="0.3">
      <c r="S4659" s="1"/>
    </row>
    <row r="4660" spans="19:19" x14ac:dyDescent="0.3">
      <c r="S4660" s="1"/>
    </row>
    <row r="4661" spans="19:19" x14ac:dyDescent="0.3">
      <c r="S4661" s="1"/>
    </row>
    <row r="4662" spans="19:19" x14ac:dyDescent="0.3">
      <c r="S4662" s="1"/>
    </row>
    <row r="4663" spans="19:19" x14ac:dyDescent="0.3">
      <c r="S4663" s="1"/>
    </row>
    <row r="4664" spans="19:19" x14ac:dyDescent="0.3">
      <c r="S4664" s="1"/>
    </row>
    <row r="4665" spans="19:19" x14ac:dyDescent="0.3">
      <c r="S4665" s="1"/>
    </row>
    <row r="4666" spans="19:19" x14ac:dyDescent="0.3">
      <c r="S4666" s="1"/>
    </row>
    <row r="4667" spans="19:19" x14ac:dyDescent="0.3">
      <c r="S4667" s="1"/>
    </row>
    <row r="4668" spans="19:19" x14ac:dyDescent="0.3">
      <c r="S4668" s="1"/>
    </row>
    <row r="4669" spans="19:19" x14ac:dyDescent="0.3">
      <c r="S4669" s="1"/>
    </row>
    <row r="4670" spans="19:19" x14ac:dyDescent="0.3">
      <c r="S4670" s="1"/>
    </row>
    <row r="4671" spans="19:19" x14ac:dyDescent="0.3">
      <c r="S4671" s="1"/>
    </row>
    <row r="4672" spans="19:19" x14ac:dyDescent="0.3">
      <c r="S4672" s="1"/>
    </row>
    <row r="4673" spans="19:19" x14ac:dyDescent="0.3">
      <c r="S4673" s="1"/>
    </row>
    <row r="4674" spans="19:19" x14ac:dyDescent="0.3">
      <c r="S4674" s="1"/>
    </row>
    <row r="4675" spans="19:19" x14ac:dyDescent="0.3">
      <c r="S4675" s="1"/>
    </row>
    <row r="4676" spans="19:19" x14ac:dyDescent="0.3">
      <c r="S4676" s="1"/>
    </row>
    <row r="4677" spans="19:19" x14ac:dyDescent="0.3">
      <c r="S4677" s="1"/>
    </row>
    <row r="4678" spans="19:19" x14ac:dyDescent="0.3">
      <c r="S4678" s="1"/>
    </row>
    <row r="4679" spans="19:19" x14ac:dyDescent="0.3">
      <c r="S4679" s="1"/>
    </row>
    <row r="4680" spans="19:19" x14ac:dyDescent="0.3">
      <c r="S4680" s="1"/>
    </row>
    <row r="4681" spans="19:19" x14ac:dyDescent="0.3">
      <c r="S4681" s="1"/>
    </row>
    <row r="4682" spans="19:19" x14ac:dyDescent="0.3">
      <c r="S4682" s="1"/>
    </row>
    <row r="4683" spans="19:19" x14ac:dyDescent="0.3">
      <c r="S4683" s="1"/>
    </row>
    <row r="4684" spans="19:19" x14ac:dyDescent="0.3">
      <c r="S4684" s="1"/>
    </row>
    <row r="4685" spans="19:19" x14ac:dyDescent="0.3">
      <c r="S4685" s="1"/>
    </row>
    <row r="4686" spans="19:19" x14ac:dyDescent="0.3">
      <c r="S4686" s="1"/>
    </row>
    <row r="4687" spans="19:19" x14ac:dyDescent="0.3">
      <c r="S4687" s="1"/>
    </row>
    <row r="4688" spans="19:19" x14ac:dyDescent="0.3">
      <c r="S4688" s="1"/>
    </row>
    <row r="4689" spans="19:19" x14ac:dyDescent="0.3">
      <c r="S4689" s="1"/>
    </row>
    <row r="4690" spans="19:19" x14ac:dyDescent="0.3">
      <c r="S4690" s="1"/>
    </row>
    <row r="4691" spans="19:19" x14ac:dyDescent="0.3">
      <c r="S4691" s="1"/>
    </row>
    <row r="4692" spans="19:19" x14ac:dyDescent="0.3">
      <c r="S4692" s="1"/>
    </row>
    <row r="4693" spans="19:19" x14ac:dyDescent="0.3">
      <c r="S4693" s="1"/>
    </row>
    <row r="4694" spans="19:19" x14ac:dyDescent="0.3">
      <c r="S4694" s="1"/>
    </row>
    <row r="4695" spans="19:19" x14ac:dyDescent="0.3">
      <c r="S4695" s="1"/>
    </row>
    <row r="4696" spans="19:19" x14ac:dyDescent="0.3">
      <c r="S4696" s="1"/>
    </row>
    <row r="4697" spans="19:19" x14ac:dyDescent="0.3">
      <c r="S4697" s="1"/>
    </row>
    <row r="4698" spans="19:19" x14ac:dyDescent="0.3">
      <c r="S4698" s="1"/>
    </row>
    <row r="4699" spans="19:19" x14ac:dyDescent="0.3">
      <c r="S4699" s="1"/>
    </row>
    <row r="4700" spans="19:19" x14ac:dyDescent="0.3">
      <c r="S4700" s="1"/>
    </row>
    <row r="4701" spans="19:19" x14ac:dyDescent="0.3">
      <c r="S4701" s="1"/>
    </row>
    <row r="4702" spans="19:19" x14ac:dyDescent="0.3">
      <c r="S4702" s="1"/>
    </row>
    <row r="4703" spans="19:19" x14ac:dyDescent="0.3">
      <c r="S4703" s="1"/>
    </row>
    <row r="4704" spans="19:19" x14ac:dyDescent="0.3">
      <c r="S4704" s="1"/>
    </row>
    <row r="4705" spans="19:19" x14ac:dyDescent="0.3">
      <c r="S4705" s="1"/>
    </row>
    <row r="4706" spans="19:19" x14ac:dyDescent="0.3">
      <c r="S4706" s="1"/>
    </row>
    <row r="4707" spans="19:19" x14ac:dyDescent="0.3">
      <c r="S4707" s="1"/>
    </row>
    <row r="4708" spans="19:19" x14ac:dyDescent="0.3">
      <c r="S4708" s="1"/>
    </row>
    <row r="4709" spans="19:19" x14ac:dyDescent="0.3">
      <c r="S4709" s="1"/>
    </row>
    <row r="4710" spans="19:19" x14ac:dyDescent="0.3">
      <c r="S4710" s="1"/>
    </row>
    <row r="4711" spans="19:19" x14ac:dyDescent="0.3">
      <c r="S4711" s="1"/>
    </row>
    <row r="4712" spans="19:19" x14ac:dyDescent="0.3">
      <c r="S4712" s="1"/>
    </row>
    <row r="4713" spans="19:19" x14ac:dyDescent="0.3">
      <c r="S4713" s="1"/>
    </row>
    <row r="4714" spans="19:19" x14ac:dyDescent="0.3">
      <c r="S4714" s="1"/>
    </row>
    <row r="4715" spans="19:19" x14ac:dyDescent="0.3">
      <c r="S4715" s="1"/>
    </row>
    <row r="4716" spans="19:19" x14ac:dyDescent="0.3">
      <c r="S4716" s="1"/>
    </row>
    <row r="4717" spans="19:19" x14ac:dyDescent="0.3">
      <c r="S4717" s="1"/>
    </row>
    <row r="4718" spans="19:19" x14ac:dyDescent="0.3">
      <c r="S4718" s="1"/>
    </row>
    <row r="4719" spans="19:19" x14ac:dyDescent="0.3">
      <c r="S4719" s="1"/>
    </row>
    <row r="4720" spans="19:19" x14ac:dyDescent="0.3">
      <c r="S4720" s="1"/>
    </row>
    <row r="4721" spans="19:19" x14ac:dyDescent="0.3">
      <c r="S4721" s="1"/>
    </row>
    <row r="4722" spans="19:19" x14ac:dyDescent="0.3">
      <c r="S4722" s="1"/>
    </row>
    <row r="4723" spans="19:19" x14ac:dyDescent="0.3">
      <c r="S4723" s="1"/>
    </row>
    <row r="4724" spans="19:19" x14ac:dyDescent="0.3">
      <c r="S4724" s="1"/>
    </row>
    <row r="4725" spans="19:19" x14ac:dyDescent="0.3">
      <c r="S4725" s="1"/>
    </row>
    <row r="4726" spans="19:19" x14ac:dyDescent="0.3">
      <c r="S4726" s="1"/>
    </row>
    <row r="4727" spans="19:19" x14ac:dyDescent="0.3">
      <c r="S4727" s="1"/>
    </row>
    <row r="4728" spans="19:19" x14ac:dyDescent="0.3">
      <c r="S4728" s="1"/>
    </row>
    <row r="4729" spans="19:19" x14ac:dyDescent="0.3">
      <c r="S4729" s="1"/>
    </row>
    <row r="4730" spans="19:19" x14ac:dyDescent="0.3">
      <c r="S4730" s="1"/>
    </row>
    <row r="4731" spans="19:19" x14ac:dyDescent="0.3">
      <c r="S4731" s="1"/>
    </row>
    <row r="4732" spans="19:19" x14ac:dyDescent="0.3">
      <c r="S4732" s="1"/>
    </row>
    <row r="4733" spans="19:19" x14ac:dyDescent="0.3">
      <c r="S4733" s="1"/>
    </row>
    <row r="4734" spans="19:19" x14ac:dyDescent="0.3">
      <c r="S4734" s="1"/>
    </row>
    <row r="4735" spans="19:19" x14ac:dyDescent="0.3">
      <c r="S4735" s="1"/>
    </row>
    <row r="4736" spans="19:19" x14ac:dyDescent="0.3">
      <c r="S4736" s="1"/>
    </row>
    <row r="4737" spans="19:19" x14ac:dyDescent="0.3">
      <c r="S4737" s="1"/>
    </row>
    <row r="4738" spans="19:19" x14ac:dyDescent="0.3">
      <c r="S4738" s="1"/>
    </row>
    <row r="4739" spans="19:19" x14ac:dyDescent="0.3">
      <c r="S4739" s="1"/>
    </row>
    <row r="4740" spans="19:19" x14ac:dyDescent="0.3">
      <c r="S4740" s="1"/>
    </row>
    <row r="4741" spans="19:19" x14ac:dyDescent="0.3">
      <c r="S4741" s="1"/>
    </row>
    <row r="4742" spans="19:19" x14ac:dyDescent="0.3">
      <c r="S4742" s="1"/>
    </row>
    <row r="4743" spans="19:19" x14ac:dyDescent="0.3">
      <c r="S4743" s="1"/>
    </row>
    <row r="4744" spans="19:19" x14ac:dyDescent="0.3">
      <c r="S4744" s="1"/>
    </row>
    <row r="4745" spans="19:19" x14ac:dyDescent="0.3">
      <c r="S4745" s="1"/>
    </row>
    <row r="4746" spans="19:19" x14ac:dyDescent="0.3">
      <c r="S4746" s="1"/>
    </row>
    <row r="4747" spans="19:19" x14ac:dyDescent="0.3">
      <c r="S4747" s="1"/>
    </row>
    <row r="4748" spans="19:19" x14ac:dyDescent="0.3">
      <c r="S4748" s="1"/>
    </row>
    <row r="4749" spans="19:19" x14ac:dyDescent="0.3">
      <c r="S4749" s="1"/>
    </row>
    <row r="4750" spans="19:19" x14ac:dyDescent="0.3">
      <c r="S4750" s="1"/>
    </row>
    <row r="4751" spans="19:19" x14ac:dyDescent="0.3">
      <c r="S4751" s="1"/>
    </row>
    <row r="4752" spans="19:19" x14ac:dyDescent="0.3">
      <c r="S4752" s="1"/>
    </row>
    <row r="4753" spans="19:19" x14ac:dyDescent="0.3">
      <c r="S4753" s="1"/>
    </row>
    <row r="4754" spans="19:19" x14ac:dyDescent="0.3">
      <c r="S4754" s="1"/>
    </row>
    <row r="4755" spans="19:19" x14ac:dyDescent="0.3">
      <c r="S4755" s="1"/>
    </row>
    <row r="4756" spans="19:19" x14ac:dyDescent="0.3">
      <c r="S4756" s="1"/>
    </row>
    <row r="4757" spans="19:19" x14ac:dyDescent="0.3">
      <c r="S4757" s="1"/>
    </row>
    <row r="4758" spans="19:19" x14ac:dyDescent="0.3">
      <c r="S4758" s="1"/>
    </row>
    <row r="4759" spans="19:19" x14ac:dyDescent="0.3">
      <c r="S4759" s="1"/>
    </row>
    <row r="4760" spans="19:19" x14ac:dyDescent="0.3">
      <c r="S4760" s="1"/>
    </row>
    <row r="4761" spans="19:19" x14ac:dyDescent="0.3">
      <c r="S4761" s="1"/>
    </row>
    <row r="4762" spans="19:19" x14ac:dyDescent="0.3">
      <c r="S4762" s="1"/>
    </row>
    <row r="4763" spans="19:19" x14ac:dyDescent="0.3">
      <c r="S4763" s="1"/>
    </row>
    <row r="4764" spans="19:19" x14ac:dyDescent="0.3">
      <c r="S4764" s="1"/>
    </row>
    <row r="4765" spans="19:19" x14ac:dyDescent="0.3">
      <c r="S4765" s="1"/>
    </row>
    <row r="4766" spans="19:19" x14ac:dyDescent="0.3">
      <c r="S4766" s="1"/>
    </row>
    <row r="4767" spans="19:19" x14ac:dyDescent="0.3">
      <c r="S4767" s="1"/>
    </row>
    <row r="4768" spans="19:19" x14ac:dyDescent="0.3">
      <c r="S4768" s="1"/>
    </row>
    <row r="4769" spans="19:19" x14ac:dyDescent="0.3">
      <c r="S4769" s="1"/>
    </row>
    <row r="4770" spans="19:19" x14ac:dyDescent="0.3">
      <c r="S4770" s="1"/>
    </row>
    <row r="4771" spans="19:19" x14ac:dyDescent="0.3">
      <c r="S4771" s="1"/>
    </row>
    <row r="4772" spans="19:19" x14ac:dyDescent="0.3">
      <c r="S4772" s="1"/>
    </row>
    <row r="4773" spans="19:19" x14ac:dyDescent="0.3">
      <c r="S4773" s="1"/>
    </row>
    <row r="4774" spans="19:19" x14ac:dyDescent="0.3">
      <c r="S4774" s="1"/>
    </row>
    <row r="4775" spans="19:19" x14ac:dyDescent="0.3">
      <c r="S4775" s="1"/>
    </row>
    <row r="4776" spans="19:19" x14ac:dyDescent="0.3">
      <c r="S4776" s="1"/>
    </row>
    <row r="4777" spans="19:19" x14ac:dyDescent="0.3">
      <c r="S4777" s="1"/>
    </row>
    <row r="4778" spans="19:19" x14ac:dyDescent="0.3">
      <c r="S4778" s="1"/>
    </row>
    <row r="4779" spans="19:19" x14ac:dyDescent="0.3">
      <c r="S4779" s="1"/>
    </row>
    <row r="4780" spans="19:19" x14ac:dyDescent="0.3">
      <c r="S4780" s="1"/>
    </row>
    <row r="4781" spans="19:19" x14ac:dyDescent="0.3">
      <c r="S4781" s="1"/>
    </row>
    <row r="4782" spans="19:19" x14ac:dyDescent="0.3">
      <c r="S4782" s="1"/>
    </row>
    <row r="4783" spans="19:19" x14ac:dyDescent="0.3">
      <c r="S4783" s="1"/>
    </row>
    <row r="4784" spans="19:19" x14ac:dyDescent="0.3">
      <c r="S4784" s="1"/>
    </row>
    <row r="4785" spans="19:19" x14ac:dyDescent="0.3">
      <c r="S4785" s="1"/>
    </row>
    <row r="4786" spans="19:19" x14ac:dyDescent="0.3">
      <c r="S4786" s="1"/>
    </row>
    <row r="4787" spans="19:19" x14ac:dyDescent="0.3">
      <c r="S4787" s="1"/>
    </row>
    <row r="4788" spans="19:19" x14ac:dyDescent="0.3">
      <c r="S4788" s="1"/>
    </row>
    <row r="4789" spans="19:19" x14ac:dyDescent="0.3">
      <c r="S4789" s="1"/>
    </row>
    <row r="4790" spans="19:19" x14ac:dyDescent="0.3">
      <c r="S4790" s="1"/>
    </row>
    <row r="4791" spans="19:19" x14ac:dyDescent="0.3">
      <c r="S4791" s="1"/>
    </row>
    <row r="4792" spans="19:19" x14ac:dyDescent="0.3">
      <c r="S4792" s="1"/>
    </row>
    <row r="4793" spans="19:19" x14ac:dyDescent="0.3">
      <c r="S4793" s="1"/>
    </row>
    <row r="4794" spans="19:19" x14ac:dyDescent="0.3">
      <c r="S4794" s="1"/>
    </row>
    <row r="4795" spans="19:19" x14ac:dyDescent="0.3">
      <c r="S4795" s="1"/>
    </row>
    <row r="4796" spans="19:19" x14ac:dyDescent="0.3">
      <c r="S4796" s="1"/>
    </row>
    <row r="4797" spans="19:19" x14ac:dyDescent="0.3">
      <c r="S4797" s="1"/>
    </row>
    <row r="4798" spans="19:19" x14ac:dyDescent="0.3">
      <c r="S4798" s="1"/>
    </row>
    <row r="4799" spans="19:19" x14ac:dyDescent="0.3">
      <c r="S4799" s="1"/>
    </row>
    <row r="4800" spans="19:19" x14ac:dyDescent="0.3">
      <c r="S4800" s="1"/>
    </row>
    <row r="4801" spans="19:19" x14ac:dyDescent="0.3">
      <c r="S4801" s="1"/>
    </row>
    <row r="4802" spans="19:19" x14ac:dyDescent="0.3">
      <c r="S4802" s="1"/>
    </row>
    <row r="4803" spans="19:19" x14ac:dyDescent="0.3">
      <c r="S4803" s="1"/>
    </row>
    <row r="4804" spans="19:19" x14ac:dyDescent="0.3">
      <c r="S4804" s="1"/>
    </row>
    <row r="4805" spans="19:19" x14ac:dyDescent="0.3">
      <c r="S4805" s="1"/>
    </row>
    <row r="4806" spans="19:19" x14ac:dyDescent="0.3">
      <c r="S4806" s="1"/>
    </row>
    <row r="4807" spans="19:19" x14ac:dyDescent="0.3">
      <c r="S4807" s="1"/>
    </row>
    <row r="4808" spans="19:19" x14ac:dyDescent="0.3">
      <c r="S4808" s="1"/>
    </row>
    <row r="4809" spans="19:19" x14ac:dyDescent="0.3">
      <c r="S4809" s="1"/>
    </row>
    <row r="4810" spans="19:19" x14ac:dyDescent="0.3">
      <c r="S4810" s="1"/>
    </row>
    <row r="4811" spans="19:19" x14ac:dyDescent="0.3">
      <c r="S4811" s="1"/>
    </row>
    <row r="4812" spans="19:19" x14ac:dyDescent="0.3">
      <c r="S4812" s="1"/>
    </row>
    <row r="4813" spans="19:19" x14ac:dyDescent="0.3">
      <c r="S4813" s="1"/>
    </row>
    <row r="4814" spans="19:19" x14ac:dyDescent="0.3">
      <c r="S4814" s="1"/>
    </row>
    <row r="4815" spans="19:19" x14ac:dyDescent="0.3">
      <c r="S4815" s="1"/>
    </row>
    <row r="4816" spans="19:19" x14ac:dyDescent="0.3">
      <c r="S4816" s="1"/>
    </row>
    <row r="4817" spans="19:19" x14ac:dyDescent="0.3">
      <c r="S4817" s="1"/>
    </row>
    <row r="4818" spans="19:19" x14ac:dyDescent="0.3">
      <c r="S4818" s="1"/>
    </row>
    <row r="4819" spans="19:19" x14ac:dyDescent="0.3">
      <c r="S4819" s="1"/>
    </row>
    <row r="4820" spans="19:19" x14ac:dyDescent="0.3">
      <c r="S4820" s="1"/>
    </row>
    <row r="4821" spans="19:19" x14ac:dyDescent="0.3">
      <c r="S4821" s="1"/>
    </row>
    <row r="4822" spans="19:19" x14ac:dyDescent="0.3">
      <c r="S4822" s="1"/>
    </row>
    <row r="4823" spans="19:19" x14ac:dyDescent="0.3">
      <c r="S4823" s="1"/>
    </row>
    <row r="4824" spans="19:19" x14ac:dyDescent="0.3">
      <c r="S4824" s="1"/>
    </row>
    <row r="4825" spans="19:19" x14ac:dyDescent="0.3">
      <c r="S4825" s="1"/>
    </row>
    <row r="4826" spans="19:19" x14ac:dyDescent="0.3">
      <c r="S4826" s="1"/>
    </row>
    <row r="4827" spans="19:19" x14ac:dyDescent="0.3">
      <c r="S4827" s="1"/>
    </row>
    <row r="4828" spans="19:19" x14ac:dyDescent="0.3">
      <c r="S4828" s="1"/>
    </row>
    <row r="4829" spans="19:19" x14ac:dyDescent="0.3">
      <c r="S4829" s="1"/>
    </row>
    <row r="4830" spans="19:19" x14ac:dyDescent="0.3">
      <c r="S4830" s="1"/>
    </row>
    <row r="4831" spans="19:19" x14ac:dyDescent="0.3">
      <c r="S4831" s="1"/>
    </row>
    <row r="4832" spans="19:19" x14ac:dyDescent="0.3">
      <c r="S4832" s="1"/>
    </row>
    <row r="4833" spans="19:19" x14ac:dyDescent="0.3">
      <c r="S4833" s="1"/>
    </row>
    <row r="4834" spans="19:19" x14ac:dyDescent="0.3">
      <c r="S4834" s="1"/>
    </row>
    <row r="4835" spans="19:19" x14ac:dyDescent="0.3">
      <c r="S4835" s="1"/>
    </row>
    <row r="4836" spans="19:19" x14ac:dyDescent="0.3">
      <c r="S4836" s="1"/>
    </row>
    <row r="4837" spans="19:19" x14ac:dyDescent="0.3">
      <c r="S4837" s="1"/>
    </row>
    <row r="4838" spans="19:19" x14ac:dyDescent="0.3">
      <c r="S4838" s="1"/>
    </row>
    <row r="4839" spans="19:19" x14ac:dyDescent="0.3">
      <c r="S4839" s="1"/>
    </row>
    <row r="4840" spans="19:19" x14ac:dyDescent="0.3">
      <c r="S4840" s="1"/>
    </row>
    <row r="4841" spans="19:19" x14ac:dyDescent="0.3">
      <c r="S4841" s="1"/>
    </row>
    <row r="4842" spans="19:19" x14ac:dyDescent="0.3">
      <c r="S4842" s="1"/>
    </row>
    <row r="4843" spans="19:19" x14ac:dyDescent="0.3">
      <c r="S4843" s="1"/>
    </row>
    <row r="4844" spans="19:19" x14ac:dyDescent="0.3">
      <c r="S4844" s="1"/>
    </row>
    <row r="4845" spans="19:19" x14ac:dyDescent="0.3">
      <c r="S4845" s="1"/>
    </row>
    <row r="4846" spans="19:19" x14ac:dyDescent="0.3">
      <c r="S4846" s="1"/>
    </row>
    <row r="4847" spans="19:19" x14ac:dyDescent="0.3">
      <c r="S4847" s="1"/>
    </row>
    <row r="4848" spans="19:19" x14ac:dyDescent="0.3">
      <c r="S4848" s="1"/>
    </row>
    <row r="4849" spans="19:19" x14ac:dyDescent="0.3">
      <c r="S4849" s="1"/>
    </row>
    <row r="4850" spans="19:19" x14ac:dyDescent="0.3">
      <c r="S4850" s="1"/>
    </row>
    <row r="4851" spans="19:19" x14ac:dyDescent="0.3">
      <c r="S4851" s="1"/>
    </row>
    <row r="4852" spans="19:19" x14ac:dyDescent="0.3">
      <c r="S4852" s="1"/>
    </row>
    <row r="4853" spans="19:19" x14ac:dyDescent="0.3">
      <c r="S4853" s="1"/>
    </row>
    <row r="4854" spans="19:19" x14ac:dyDescent="0.3">
      <c r="S4854" s="1"/>
    </row>
    <row r="4855" spans="19:19" x14ac:dyDescent="0.3">
      <c r="S4855" s="1"/>
    </row>
    <row r="4856" spans="19:19" x14ac:dyDescent="0.3">
      <c r="S4856" s="1"/>
    </row>
    <row r="4857" spans="19:19" x14ac:dyDescent="0.3">
      <c r="S4857" s="1"/>
    </row>
    <row r="4858" spans="19:19" x14ac:dyDescent="0.3">
      <c r="S4858" s="1"/>
    </row>
    <row r="4859" spans="19:19" x14ac:dyDescent="0.3">
      <c r="S4859" s="1"/>
    </row>
    <row r="4860" spans="19:19" x14ac:dyDescent="0.3">
      <c r="S4860" s="1"/>
    </row>
    <row r="4861" spans="19:19" x14ac:dyDescent="0.3">
      <c r="S4861" s="1"/>
    </row>
    <row r="4862" spans="19:19" x14ac:dyDescent="0.3">
      <c r="S4862" s="1"/>
    </row>
    <row r="4863" spans="19:19" x14ac:dyDescent="0.3">
      <c r="S4863" s="1"/>
    </row>
    <row r="4864" spans="19:19" x14ac:dyDescent="0.3">
      <c r="S4864" s="1"/>
    </row>
    <row r="4865" spans="19:19" x14ac:dyDescent="0.3">
      <c r="S4865" s="1"/>
    </row>
    <row r="4866" spans="19:19" x14ac:dyDescent="0.3">
      <c r="S4866" s="1"/>
    </row>
    <row r="4867" spans="19:19" x14ac:dyDescent="0.3">
      <c r="S4867" s="1"/>
    </row>
    <row r="4868" spans="19:19" x14ac:dyDescent="0.3">
      <c r="S4868" s="1"/>
    </row>
    <row r="4869" spans="19:19" x14ac:dyDescent="0.3">
      <c r="S4869" s="1"/>
    </row>
    <row r="4870" spans="19:19" x14ac:dyDescent="0.3">
      <c r="S4870" s="1"/>
    </row>
    <row r="4871" spans="19:19" x14ac:dyDescent="0.3">
      <c r="S4871" s="1"/>
    </row>
    <row r="4872" spans="19:19" x14ac:dyDescent="0.3">
      <c r="S4872" s="1"/>
    </row>
    <row r="4873" spans="19:19" x14ac:dyDescent="0.3">
      <c r="S4873" s="1"/>
    </row>
    <row r="4874" spans="19:19" x14ac:dyDescent="0.3">
      <c r="S4874" s="1"/>
    </row>
    <row r="4875" spans="19:19" x14ac:dyDescent="0.3">
      <c r="S4875" s="1"/>
    </row>
    <row r="4876" spans="19:19" x14ac:dyDescent="0.3">
      <c r="S4876" s="1"/>
    </row>
    <row r="4877" spans="19:19" x14ac:dyDescent="0.3">
      <c r="S4877" s="1"/>
    </row>
    <row r="4878" spans="19:19" x14ac:dyDescent="0.3">
      <c r="S4878" s="1"/>
    </row>
    <row r="4879" spans="19:19" x14ac:dyDescent="0.3">
      <c r="S4879" s="1"/>
    </row>
    <row r="4880" spans="19:19" x14ac:dyDescent="0.3">
      <c r="S4880" s="1"/>
    </row>
    <row r="4881" spans="19:19" x14ac:dyDescent="0.3">
      <c r="S4881" s="1"/>
    </row>
    <row r="4882" spans="19:19" x14ac:dyDescent="0.3">
      <c r="S4882" s="1"/>
    </row>
    <row r="4883" spans="19:19" x14ac:dyDescent="0.3">
      <c r="S4883" s="1"/>
    </row>
    <row r="4884" spans="19:19" x14ac:dyDescent="0.3">
      <c r="S4884" s="1"/>
    </row>
    <row r="4885" spans="19:19" x14ac:dyDescent="0.3">
      <c r="S4885" s="1"/>
    </row>
    <row r="4886" spans="19:19" x14ac:dyDescent="0.3">
      <c r="S4886" s="1"/>
    </row>
    <row r="4887" spans="19:19" x14ac:dyDescent="0.3">
      <c r="S4887" s="1"/>
    </row>
    <row r="4888" spans="19:19" x14ac:dyDescent="0.3">
      <c r="S4888" s="1"/>
    </row>
    <row r="4889" spans="19:19" x14ac:dyDescent="0.3">
      <c r="S4889" s="1"/>
    </row>
    <row r="4890" spans="19:19" x14ac:dyDescent="0.3">
      <c r="S4890" s="1"/>
    </row>
    <row r="4891" spans="19:19" x14ac:dyDescent="0.3">
      <c r="S4891" s="1"/>
    </row>
    <row r="4892" spans="19:19" x14ac:dyDescent="0.3">
      <c r="S4892" s="1"/>
    </row>
    <row r="4893" spans="19:19" x14ac:dyDescent="0.3">
      <c r="S4893" s="1"/>
    </row>
    <row r="4894" spans="19:19" x14ac:dyDescent="0.3">
      <c r="S4894" s="1"/>
    </row>
    <row r="4895" spans="19:19" x14ac:dyDescent="0.3">
      <c r="S4895" s="1"/>
    </row>
    <row r="4896" spans="19:19" x14ac:dyDescent="0.3">
      <c r="S4896" s="1"/>
    </row>
    <row r="4897" spans="19:19" x14ac:dyDescent="0.3">
      <c r="S4897" s="1"/>
    </row>
    <row r="4898" spans="19:19" x14ac:dyDescent="0.3">
      <c r="S4898" s="1"/>
    </row>
    <row r="4899" spans="19:19" x14ac:dyDescent="0.3">
      <c r="S4899" s="1"/>
    </row>
    <row r="4900" spans="19:19" x14ac:dyDescent="0.3">
      <c r="S4900" s="1"/>
    </row>
    <row r="4901" spans="19:19" x14ac:dyDescent="0.3">
      <c r="S4901" s="1"/>
    </row>
    <row r="4902" spans="19:19" x14ac:dyDescent="0.3">
      <c r="S4902" s="1"/>
    </row>
    <row r="4903" spans="19:19" x14ac:dyDescent="0.3">
      <c r="S4903" s="1"/>
    </row>
    <row r="4904" spans="19:19" x14ac:dyDescent="0.3">
      <c r="S4904" s="1"/>
    </row>
    <row r="4905" spans="19:19" x14ac:dyDescent="0.3">
      <c r="S4905" s="1"/>
    </row>
    <row r="4906" spans="19:19" x14ac:dyDescent="0.3">
      <c r="S4906" s="1"/>
    </row>
    <row r="4907" spans="19:19" x14ac:dyDescent="0.3">
      <c r="S4907" s="1"/>
    </row>
    <row r="4908" spans="19:19" x14ac:dyDescent="0.3">
      <c r="S4908" s="1"/>
    </row>
    <row r="4909" spans="19:19" x14ac:dyDescent="0.3">
      <c r="S4909" s="1"/>
    </row>
    <row r="4910" spans="19:19" x14ac:dyDescent="0.3">
      <c r="S4910" s="1"/>
    </row>
    <row r="4911" spans="19:19" x14ac:dyDescent="0.3">
      <c r="S4911" s="1"/>
    </row>
    <row r="4912" spans="19:19" x14ac:dyDescent="0.3">
      <c r="S4912" s="1"/>
    </row>
    <row r="4913" spans="19:19" x14ac:dyDescent="0.3">
      <c r="S4913" s="1"/>
    </row>
    <row r="4914" spans="19:19" x14ac:dyDescent="0.3">
      <c r="S4914" s="1"/>
    </row>
    <row r="4915" spans="19:19" x14ac:dyDescent="0.3">
      <c r="S4915" s="1"/>
    </row>
    <row r="4916" spans="19:19" x14ac:dyDescent="0.3">
      <c r="S4916" s="1"/>
    </row>
    <row r="4917" spans="19:19" x14ac:dyDescent="0.3">
      <c r="S4917" s="1"/>
    </row>
    <row r="4918" spans="19:19" x14ac:dyDescent="0.3">
      <c r="S4918" s="1"/>
    </row>
    <row r="4919" spans="19:19" x14ac:dyDescent="0.3">
      <c r="S4919" s="1"/>
    </row>
    <row r="4920" spans="19:19" x14ac:dyDescent="0.3">
      <c r="S4920" s="1"/>
    </row>
    <row r="4921" spans="19:19" x14ac:dyDescent="0.3">
      <c r="S4921" s="1"/>
    </row>
    <row r="4922" spans="19:19" x14ac:dyDescent="0.3">
      <c r="S4922" s="1"/>
    </row>
    <row r="4923" spans="19:19" x14ac:dyDescent="0.3">
      <c r="S4923" s="1"/>
    </row>
    <row r="4924" spans="19:19" x14ac:dyDescent="0.3">
      <c r="S4924" s="1"/>
    </row>
    <row r="4925" spans="19:19" x14ac:dyDescent="0.3">
      <c r="S4925" s="1"/>
    </row>
    <row r="4926" spans="19:19" x14ac:dyDescent="0.3">
      <c r="S4926" s="1"/>
    </row>
    <row r="4927" spans="19:19" x14ac:dyDescent="0.3">
      <c r="S4927" s="1"/>
    </row>
    <row r="4928" spans="19:19" x14ac:dyDescent="0.3">
      <c r="S4928" s="1"/>
    </row>
    <row r="4929" spans="19:19" x14ac:dyDescent="0.3">
      <c r="S4929" s="1"/>
    </row>
    <row r="4930" spans="19:19" x14ac:dyDescent="0.3">
      <c r="S4930" s="1"/>
    </row>
    <row r="4931" spans="19:19" x14ac:dyDescent="0.3">
      <c r="S4931" s="1"/>
    </row>
    <row r="4932" spans="19:19" x14ac:dyDescent="0.3">
      <c r="S4932" s="1"/>
    </row>
    <row r="4933" spans="19:19" x14ac:dyDescent="0.3">
      <c r="S4933" s="1"/>
    </row>
    <row r="4934" spans="19:19" x14ac:dyDescent="0.3">
      <c r="S4934" s="1"/>
    </row>
    <row r="4935" spans="19:19" x14ac:dyDescent="0.3">
      <c r="S4935" s="1"/>
    </row>
    <row r="4936" spans="19:19" x14ac:dyDescent="0.3">
      <c r="S4936" s="1"/>
    </row>
    <row r="4937" spans="19:19" x14ac:dyDescent="0.3">
      <c r="S4937" s="1"/>
    </row>
    <row r="4938" spans="19:19" x14ac:dyDescent="0.3">
      <c r="S4938" s="1"/>
    </row>
    <row r="4939" spans="19:19" x14ac:dyDescent="0.3">
      <c r="S4939" s="1"/>
    </row>
    <row r="4940" spans="19:19" x14ac:dyDescent="0.3">
      <c r="S4940" s="1"/>
    </row>
    <row r="4941" spans="19:19" x14ac:dyDescent="0.3">
      <c r="S4941" s="1"/>
    </row>
    <row r="4942" spans="19:19" x14ac:dyDescent="0.3">
      <c r="S4942" s="1"/>
    </row>
    <row r="4943" spans="19:19" x14ac:dyDescent="0.3">
      <c r="S4943" s="1"/>
    </row>
    <row r="4944" spans="19:19" x14ac:dyDescent="0.3">
      <c r="S4944" s="1"/>
    </row>
    <row r="4945" spans="19:19" x14ac:dyDescent="0.3">
      <c r="S4945" s="1"/>
    </row>
    <row r="4946" spans="19:19" x14ac:dyDescent="0.3">
      <c r="S4946" s="1"/>
    </row>
    <row r="4947" spans="19:19" x14ac:dyDescent="0.3">
      <c r="S4947" s="1"/>
    </row>
    <row r="4948" spans="19:19" x14ac:dyDescent="0.3">
      <c r="S4948" s="1"/>
    </row>
    <row r="4949" spans="19:19" x14ac:dyDescent="0.3">
      <c r="S4949" s="1"/>
    </row>
    <row r="4950" spans="19:19" x14ac:dyDescent="0.3">
      <c r="S4950" s="1"/>
    </row>
    <row r="4951" spans="19:19" x14ac:dyDescent="0.3">
      <c r="S4951" s="1"/>
    </row>
    <row r="4952" spans="19:19" x14ac:dyDescent="0.3">
      <c r="S4952" s="1"/>
    </row>
    <row r="4953" spans="19:19" x14ac:dyDescent="0.3">
      <c r="S4953" s="1"/>
    </row>
    <row r="4954" spans="19:19" x14ac:dyDescent="0.3">
      <c r="S4954" s="1"/>
    </row>
    <row r="4955" spans="19:19" x14ac:dyDescent="0.3">
      <c r="S4955" s="1"/>
    </row>
    <row r="4956" spans="19:19" x14ac:dyDescent="0.3">
      <c r="S4956" s="1"/>
    </row>
    <row r="4957" spans="19:19" x14ac:dyDescent="0.3">
      <c r="S4957" s="1"/>
    </row>
    <row r="4958" spans="19:19" x14ac:dyDescent="0.3">
      <c r="S4958" s="1"/>
    </row>
    <row r="4959" spans="19:19" x14ac:dyDescent="0.3">
      <c r="S4959" s="1"/>
    </row>
    <row r="4960" spans="19:19" x14ac:dyDescent="0.3">
      <c r="S4960" s="1"/>
    </row>
    <row r="4961" spans="19:19" x14ac:dyDescent="0.3">
      <c r="S4961" s="1"/>
    </row>
    <row r="4962" spans="19:19" x14ac:dyDescent="0.3">
      <c r="S4962" s="1"/>
    </row>
    <row r="4963" spans="19:19" x14ac:dyDescent="0.3">
      <c r="S4963" s="1"/>
    </row>
    <row r="4964" spans="19:19" x14ac:dyDescent="0.3">
      <c r="S4964" s="1"/>
    </row>
    <row r="4965" spans="19:19" x14ac:dyDescent="0.3">
      <c r="S4965" s="1"/>
    </row>
    <row r="4966" spans="19:19" x14ac:dyDescent="0.3">
      <c r="S4966" s="1"/>
    </row>
    <row r="4967" spans="19:19" x14ac:dyDescent="0.3">
      <c r="S4967" s="1"/>
    </row>
    <row r="4968" spans="19:19" x14ac:dyDescent="0.3">
      <c r="S4968" s="1"/>
    </row>
    <row r="4969" spans="19:19" x14ac:dyDescent="0.3">
      <c r="S4969" s="1"/>
    </row>
    <row r="4970" spans="19:19" x14ac:dyDescent="0.3">
      <c r="S4970" s="1"/>
    </row>
    <row r="4971" spans="19:19" x14ac:dyDescent="0.3">
      <c r="S4971" s="1"/>
    </row>
    <row r="4972" spans="19:19" x14ac:dyDescent="0.3">
      <c r="S4972" s="1"/>
    </row>
    <row r="4973" spans="19:19" x14ac:dyDescent="0.3">
      <c r="S4973" s="1"/>
    </row>
    <row r="4974" spans="19:19" x14ac:dyDescent="0.3">
      <c r="S4974" s="1"/>
    </row>
    <row r="4975" spans="19:19" x14ac:dyDescent="0.3">
      <c r="S4975" s="1"/>
    </row>
    <row r="4976" spans="19:19" x14ac:dyDescent="0.3">
      <c r="S4976" s="1"/>
    </row>
    <row r="4977" spans="19:19" x14ac:dyDescent="0.3">
      <c r="S4977" s="1"/>
    </row>
    <row r="4978" spans="19:19" x14ac:dyDescent="0.3">
      <c r="S4978" s="1"/>
    </row>
    <row r="4979" spans="19:19" x14ac:dyDescent="0.3">
      <c r="S4979" s="1"/>
    </row>
    <row r="4980" spans="19:19" x14ac:dyDescent="0.3">
      <c r="S4980" s="1"/>
    </row>
    <row r="4981" spans="19:19" x14ac:dyDescent="0.3">
      <c r="S4981" s="1"/>
    </row>
    <row r="4982" spans="19:19" x14ac:dyDescent="0.3">
      <c r="S4982" s="1"/>
    </row>
    <row r="4983" spans="19:19" x14ac:dyDescent="0.3">
      <c r="S4983" s="1"/>
    </row>
    <row r="4984" spans="19:19" x14ac:dyDescent="0.3">
      <c r="S4984" s="1"/>
    </row>
    <row r="4985" spans="19:19" x14ac:dyDescent="0.3">
      <c r="S4985" s="1"/>
    </row>
    <row r="4986" spans="19:19" x14ac:dyDescent="0.3">
      <c r="S4986" s="1"/>
    </row>
    <row r="4987" spans="19:19" x14ac:dyDescent="0.3">
      <c r="S4987" s="1"/>
    </row>
    <row r="4988" spans="19:19" x14ac:dyDescent="0.3">
      <c r="S4988" s="1"/>
    </row>
    <row r="4989" spans="19:19" x14ac:dyDescent="0.3">
      <c r="S4989" s="1"/>
    </row>
    <row r="4990" spans="19:19" x14ac:dyDescent="0.3">
      <c r="S4990" s="1"/>
    </row>
    <row r="4991" spans="19:19" x14ac:dyDescent="0.3">
      <c r="S4991" s="1"/>
    </row>
    <row r="4992" spans="19:19" x14ac:dyDescent="0.3">
      <c r="S4992" s="1"/>
    </row>
    <row r="4993" spans="19:19" x14ac:dyDescent="0.3">
      <c r="S4993" s="1"/>
    </row>
    <row r="4994" spans="19:19" x14ac:dyDescent="0.3">
      <c r="S4994" s="1"/>
    </row>
    <row r="4995" spans="19:19" x14ac:dyDescent="0.3">
      <c r="S4995" s="1"/>
    </row>
    <row r="4996" spans="19:19" x14ac:dyDescent="0.3">
      <c r="S4996" s="1"/>
    </row>
    <row r="4997" spans="19:19" x14ac:dyDescent="0.3">
      <c r="S4997" s="1"/>
    </row>
    <row r="4998" spans="19:19" x14ac:dyDescent="0.3">
      <c r="S4998" s="1"/>
    </row>
    <row r="4999" spans="19:19" x14ac:dyDescent="0.3">
      <c r="S4999" s="1"/>
    </row>
    <row r="5000" spans="19:19" x14ac:dyDescent="0.3">
      <c r="S5000" s="1"/>
    </row>
    <row r="5001" spans="19:19" x14ac:dyDescent="0.3">
      <c r="S5001" s="1"/>
    </row>
    <row r="5002" spans="19:19" x14ac:dyDescent="0.3">
      <c r="S5002" s="1"/>
    </row>
    <row r="5003" spans="19:19" x14ac:dyDescent="0.3">
      <c r="S5003" s="1"/>
    </row>
    <row r="5004" spans="19:19" x14ac:dyDescent="0.3">
      <c r="S5004" s="1"/>
    </row>
    <row r="5005" spans="19:19" x14ac:dyDescent="0.3">
      <c r="S5005" s="1"/>
    </row>
    <row r="5006" spans="19:19" x14ac:dyDescent="0.3">
      <c r="S5006" s="1"/>
    </row>
    <row r="5007" spans="19:19" x14ac:dyDescent="0.3">
      <c r="S5007" s="1"/>
    </row>
    <row r="5008" spans="19:19" x14ac:dyDescent="0.3">
      <c r="S5008" s="1"/>
    </row>
    <row r="5009" spans="19:19" x14ac:dyDescent="0.3">
      <c r="S5009" s="1"/>
    </row>
    <row r="5010" spans="19:19" x14ac:dyDescent="0.3">
      <c r="S5010" s="1"/>
    </row>
    <row r="5011" spans="19:19" x14ac:dyDescent="0.3">
      <c r="S5011" s="1"/>
    </row>
    <row r="5012" spans="19:19" x14ac:dyDescent="0.3">
      <c r="S5012" s="1"/>
    </row>
    <row r="5013" spans="19:19" x14ac:dyDescent="0.3">
      <c r="S5013" s="1"/>
    </row>
    <row r="5014" spans="19:19" x14ac:dyDescent="0.3">
      <c r="S5014" s="1"/>
    </row>
    <row r="5015" spans="19:19" x14ac:dyDescent="0.3">
      <c r="S5015" s="1"/>
    </row>
    <row r="5016" spans="19:19" x14ac:dyDescent="0.3">
      <c r="S5016" s="1"/>
    </row>
    <row r="5017" spans="19:19" x14ac:dyDescent="0.3">
      <c r="S5017" s="1"/>
    </row>
    <row r="5018" spans="19:19" x14ac:dyDescent="0.3">
      <c r="S5018" s="1"/>
    </row>
    <row r="5019" spans="19:19" x14ac:dyDescent="0.3">
      <c r="S5019" s="1"/>
    </row>
    <row r="5020" spans="19:19" x14ac:dyDescent="0.3">
      <c r="S5020" s="1"/>
    </row>
    <row r="5021" spans="19:19" x14ac:dyDescent="0.3">
      <c r="S5021" s="1"/>
    </row>
    <row r="5022" spans="19:19" x14ac:dyDescent="0.3">
      <c r="S5022" s="1"/>
    </row>
    <row r="5023" spans="19:19" x14ac:dyDescent="0.3">
      <c r="S5023" s="1"/>
    </row>
    <row r="5024" spans="19:19" x14ac:dyDescent="0.3">
      <c r="S5024" s="1"/>
    </row>
    <row r="5025" spans="19:19" x14ac:dyDescent="0.3">
      <c r="S5025" s="1"/>
    </row>
    <row r="5026" spans="19:19" x14ac:dyDescent="0.3">
      <c r="S5026" s="1"/>
    </row>
    <row r="5027" spans="19:19" x14ac:dyDescent="0.3">
      <c r="S5027" s="1"/>
    </row>
    <row r="5028" spans="19:19" x14ac:dyDescent="0.3">
      <c r="S5028" s="1"/>
    </row>
    <row r="5029" spans="19:19" x14ac:dyDescent="0.3">
      <c r="S5029" s="1"/>
    </row>
    <row r="5030" spans="19:19" x14ac:dyDescent="0.3">
      <c r="S5030" s="1"/>
    </row>
    <row r="5031" spans="19:19" x14ac:dyDescent="0.3">
      <c r="S5031" s="1"/>
    </row>
    <row r="5032" spans="19:19" x14ac:dyDescent="0.3">
      <c r="S5032" s="1"/>
    </row>
    <row r="5033" spans="19:19" x14ac:dyDescent="0.3">
      <c r="S5033" s="1"/>
    </row>
    <row r="5034" spans="19:19" x14ac:dyDescent="0.3">
      <c r="S5034" s="1"/>
    </row>
    <row r="5035" spans="19:19" x14ac:dyDescent="0.3">
      <c r="S5035" s="1"/>
    </row>
    <row r="5036" spans="19:19" x14ac:dyDescent="0.3">
      <c r="S5036" s="1"/>
    </row>
    <row r="5037" spans="19:19" x14ac:dyDescent="0.3">
      <c r="S5037" s="1"/>
    </row>
    <row r="5038" spans="19:19" x14ac:dyDescent="0.3">
      <c r="S5038" s="1"/>
    </row>
    <row r="5039" spans="19:19" x14ac:dyDescent="0.3">
      <c r="S5039" s="1"/>
    </row>
    <row r="5040" spans="19:19" x14ac:dyDescent="0.3">
      <c r="S5040" s="1"/>
    </row>
    <row r="5041" spans="19:19" x14ac:dyDescent="0.3">
      <c r="S5041" s="1"/>
    </row>
    <row r="5042" spans="19:19" x14ac:dyDescent="0.3">
      <c r="S5042" s="1"/>
    </row>
    <row r="5043" spans="19:19" x14ac:dyDescent="0.3">
      <c r="S5043" s="1"/>
    </row>
    <row r="5044" spans="19:19" x14ac:dyDescent="0.3">
      <c r="S5044" s="1"/>
    </row>
    <row r="5045" spans="19:19" x14ac:dyDescent="0.3">
      <c r="S5045" s="1"/>
    </row>
    <row r="5046" spans="19:19" x14ac:dyDescent="0.3">
      <c r="S5046" s="1"/>
    </row>
    <row r="5047" spans="19:19" x14ac:dyDescent="0.3">
      <c r="S5047" s="1"/>
    </row>
    <row r="5048" spans="19:19" x14ac:dyDescent="0.3">
      <c r="S5048" s="1"/>
    </row>
    <row r="5049" spans="19:19" x14ac:dyDescent="0.3">
      <c r="S5049" s="1"/>
    </row>
    <row r="5050" spans="19:19" x14ac:dyDescent="0.3">
      <c r="S5050" s="1"/>
    </row>
    <row r="5051" spans="19:19" x14ac:dyDescent="0.3">
      <c r="S5051" s="1"/>
    </row>
    <row r="5052" spans="19:19" x14ac:dyDescent="0.3">
      <c r="S5052" s="1"/>
    </row>
    <row r="5053" spans="19:19" x14ac:dyDescent="0.3">
      <c r="S5053" s="1"/>
    </row>
    <row r="5054" spans="19:19" x14ac:dyDescent="0.3">
      <c r="S5054" s="1"/>
    </row>
    <row r="5055" spans="19:19" x14ac:dyDescent="0.3">
      <c r="S5055" s="1"/>
    </row>
    <row r="5056" spans="19:19" x14ac:dyDescent="0.3">
      <c r="S5056" s="1"/>
    </row>
    <row r="5057" spans="19:19" x14ac:dyDescent="0.3">
      <c r="S5057" s="1"/>
    </row>
    <row r="5058" spans="19:19" x14ac:dyDescent="0.3">
      <c r="S5058" s="1"/>
    </row>
    <row r="5059" spans="19:19" x14ac:dyDescent="0.3">
      <c r="S5059" s="1"/>
    </row>
    <row r="5060" spans="19:19" x14ac:dyDescent="0.3">
      <c r="S5060" s="1"/>
    </row>
    <row r="5061" spans="19:19" x14ac:dyDescent="0.3">
      <c r="S5061" s="1"/>
    </row>
    <row r="5062" spans="19:19" x14ac:dyDescent="0.3">
      <c r="S5062" s="1"/>
    </row>
    <row r="5063" spans="19:19" x14ac:dyDescent="0.3">
      <c r="S5063" s="1"/>
    </row>
    <row r="5064" spans="19:19" x14ac:dyDescent="0.3">
      <c r="S5064" s="1"/>
    </row>
    <row r="5065" spans="19:19" x14ac:dyDescent="0.3">
      <c r="S5065" s="1"/>
    </row>
    <row r="5066" spans="19:19" x14ac:dyDescent="0.3">
      <c r="S5066" s="1"/>
    </row>
    <row r="5067" spans="19:19" x14ac:dyDescent="0.3">
      <c r="S5067" s="1"/>
    </row>
    <row r="5068" spans="19:19" x14ac:dyDescent="0.3">
      <c r="S5068" s="1"/>
    </row>
    <row r="5069" spans="19:19" x14ac:dyDescent="0.3">
      <c r="S5069" s="1"/>
    </row>
    <row r="5070" spans="19:19" x14ac:dyDescent="0.3">
      <c r="S5070" s="1"/>
    </row>
    <row r="5071" spans="19:19" x14ac:dyDescent="0.3">
      <c r="S5071" s="1"/>
    </row>
    <row r="5072" spans="19:19" x14ac:dyDescent="0.3">
      <c r="S5072" s="1"/>
    </row>
    <row r="5073" spans="19:19" x14ac:dyDescent="0.3">
      <c r="S5073" s="1"/>
    </row>
    <row r="5074" spans="19:19" x14ac:dyDescent="0.3">
      <c r="S5074" s="1"/>
    </row>
    <row r="5075" spans="19:19" x14ac:dyDescent="0.3">
      <c r="S5075" s="1"/>
    </row>
    <row r="5076" spans="19:19" x14ac:dyDescent="0.3">
      <c r="S5076" s="1"/>
    </row>
    <row r="5077" spans="19:19" x14ac:dyDescent="0.3">
      <c r="S5077" s="1"/>
    </row>
    <row r="5078" spans="19:19" x14ac:dyDescent="0.3">
      <c r="S5078" s="1"/>
    </row>
    <row r="5079" spans="19:19" x14ac:dyDescent="0.3">
      <c r="S5079" s="1"/>
    </row>
    <row r="5080" spans="19:19" x14ac:dyDescent="0.3">
      <c r="S5080" s="1"/>
    </row>
    <row r="5081" spans="19:19" x14ac:dyDescent="0.3">
      <c r="S5081" s="1"/>
    </row>
    <row r="5082" spans="19:19" x14ac:dyDescent="0.3">
      <c r="S5082" s="1"/>
    </row>
    <row r="5083" spans="19:19" x14ac:dyDescent="0.3">
      <c r="S5083" s="1"/>
    </row>
    <row r="5084" spans="19:19" x14ac:dyDescent="0.3">
      <c r="S5084" s="1"/>
    </row>
    <row r="5085" spans="19:19" x14ac:dyDescent="0.3">
      <c r="S5085" s="1"/>
    </row>
    <row r="5086" spans="19:19" x14ac:dyDescent="0.3">
      <c r="S5086" s="1"/>
    </row>
    <row r="5087" spans="19:19" x14ac:dyDescent="0.3">
      <c r="S5087" s="1"/>
    </row>
    <row r="5088" spans="19:19" x14ac:dyDescent="0.3">
      <c r="S5088" s="1"/>
    </row>
    <row r="5089" spans="19:19" x14ac:dyDescent="0.3">
      <c r="S5089" s="1"/>
    </row>
    <row r="5090" spans="19:19" x14ac:dyDescent="0.3">
      <c r="S5090" s="1"/>
    </row>
    <row r="5091" spans="19:19" x14ac:dyDescent="0.3">
      <c r="S5091" s="1"/>
    </row>
    <row r="5092" spans="19:19" x14ac:dyDescent="0.3">
      <c r="S5092" s="1"/>
    </row>
    <row r="5093" spans="19:19" x14ac:dyDescent="0.3">
      <c r="S5093" s="1"/>
    </row>
    <row r="5094" spans="19:19" x14ac:dyDescent="0.3">
      <c r="S5094" s="1"/>
    </row>
    <row r="5095" spans="19:19" x14ac:dyDescent="0.3">
      <c r="S5095" s="1"/>
    </row>
    <row r="5096" spans="19:19" x14ac:dyDescent="0.3">
      <c r="S5096" s="1"/>
    </row>
    <row r="5097" spans="19:19" x14ac:dyDescent="0.3">
      <c r="S5097" s="1"/>
    </row>
    <row r="5098" spans="19:19" x14ac:dyDescent="0.3">
      <c r="S5098" s="1"/>
    </row>
    <row r="5099" spans="19:19" x14ac:dyDescent="0.3">
      <c r="S5099" s="1"/>
    </row>
    <row r="5100" spans="19:19" x14ac:dyDescent="0.3">
      <c r="S5100" s="1"/>
    </row>
    <row r="5101" spans="19:19" x14ac:dyDescent="0.3">
      <c r="S5101" s="1"/>
    </row>
    <row r="5102" spans="19:19" x14ac:dyDescent="0.3">
      <c r="S5102" s="1"/>
    </row>
    <row r="5103" spans="19:19" x14ac:dyDescent="0.3">
      <c r="S5103" s="1"/>
    </row>
    <row r="5104" spans="19:19" x14ac:dyDescent="0.3">
      <c r="S5104" s="1"/>
    </row>
    <row r="5105" spans="19:19" x14ac:dyDescent="0.3">
      <c r="S5105" s="1"/>
    </row>
    <row r="5106" spans="19:19" x14ac:dyDescent="0.3">
      <c r="S5106" s="1"/>
    </row>
    <row r="5107" spans="19:19" x14ac:dyDescent="0.3">
      <c r="S5107" s="1"/>
    </row>
    <row r="5108" spans="19:19" x14ac:dyDescent="0.3">
      <c r="S5108" s="1"/>
    </row>
    <row r="5109" spans="19:19" x14ac:dyDescent="0.3">
      <c r="S5109" s="1"/>
    </row>
    <row r="5110" spans="19:19" x14ac:dyDescent="0.3">
      <c r="S5110" s="1"/>
    </row>
    <row r="5111" spans="19:19" x14ac:dyDescent="0.3">
      <c r="S5111" s="1"/>
    </row>
    <row r="5112" spans="19:19" x14ac:dyDescent="0.3">
      <c r="S5112" s="1"/>
    </row>
    <row r="5113" spans="19:19" x14ac:dyDescent="0.3">
      <c r="S5113" s="1"/>
    </row>
    <row r="5114" spans="19:19" x14ac:dyDescent="0.3">
      <c r="S5114" s="1"/>
    </row>
    <row r="5115" spans="19:19" x14ac:dyDescent="0.3">
      <c r="S5115" s="1"/>
    </row>
    <row r="5116" spans="19:19" x14ac:dyDescent="0.3">
      <c r="S5116" s="1"/>
    </row>
    <row r="5117" spans="19:19" x14ac:dyDescent="0.3">
      <c r="S5117" s="1"/>
    </row>
    <row r="5118" spans="19:19" x14ac:dyDescent="0.3">
      <c r="S5118" s="1"/>
    </row>
    <row r="5119" spans="19:19" x14ac:dyDescent="0.3">
      <c r="S5119" s="1"/>
    </row>
    <row r="5120" spans="19:19" x14ac:dyDescent="0.3">
      <c r="S5120" s="1"/>
    </row>
    <row r="5121" spans="19:19" x14ac:dyDescent="0.3">
      <c r="S5121" s="1"/>
    </row>
    <row r="5122" spans="19:19" x14ac:dyDescent="0.3">
      <c r="S5122" s="1"/>
    </row>
    <row r="5123" spans="19:19" x14ac:dyDescent="0.3">
      <c r="S5123" s="1"/>
    </row>
    <row r="5124" spans="19:19" x14ac:dyDescent="0.3">
      <c r="S5124" s="1"/>
    </row>
    <row r="5125" spans="19:19" x14ac:dyDescent="0.3">
      <c r="S5125" s="1"/>
    </row>
    <row r="5126" spans="19:19" x14ac:dyDescent="0.3">
      <c r="S5126" s="1"/>
    </row>
    <row r="5127" spans="19:19" x14ac:dyDescent="0.3">
      <c r="S5127" s="1"/>
    </row>
    <row r="5128" spans="19:19" x14ac:dyDescent="0.3">
      <c r="S5128" s="1"/>
    </row>
    <row r="5129" spans="19:19" x14ac:dyDescent="0.3">
      <c r="S5129" s="1"/>
    </row>
    <row r="5130" spans="19:19" x14ac:dyDescent="0.3">
      <c r="S5130" s="1"/>
    </row>
    <row r="5131" spans="19:19" x14ac:dyDescent="0.3">
      <c r="S5131" s="1"/>
    </row>
    <row r="5132" spans="19:19" x14ac:dyDescent="0.3">
      <c r="S5132" s="1"/>
    </row>
    <row r="5133" spans="19:19" x14ac:dyDescent="0.3">
      <c r="S5133" s="1"/>
    </row>
    <row r="5134" spans="19:19" x14ac:dyDescent="0.3">
      <c r="S5134" s="1"/>
    </row>
    <row r="5135" spans="19:19" x14ac:dyDescent="0.3">
      <c r="S5135" s="1"/>
    </row>
    <row r="5136" spans="19:19" x14ac:dyDescent="0.3">
      <c r="S5136" s="1"/>
    </row>
    <row r="5137" spans="19:19" x14ac:dyDescent="0.3">
      <c r="S5137" s="1"/>
    </row>
    <row r="5138" spans="19:19" x14ac:dyDescent="0.3">
      <c r="S5138" s="1"/>
    </row>
    <row r="5139" spans="19:19" x14ac:dyDescent="0.3">
      <c r="S5139" s="1"/>
    </row>
    <row r="5140" spans="19:19" x14ac:dyDescent="0.3">
      <c r="S5140" s="1"/>
    </row>
    <row r="5141" spans="19:19" x14ac:dyDescent="0.3">
      <c r="S5141" s="1"/>
    </row>
    <row r="5142" spans="19:19" x14ac:dyDescent="0.3">
      <c r="S5142" s="1"/>
    </row>
    <row r="5143" spans="19:19" x14ac:dyDescent="0.3">
      <c r="S5143" s="1"/>
    </row>
    <row r="5144" spans="19:19" x14ac:dyDescent="0.3">
      <c r="S5144" s="1"/>
    </row>
    <row r="5145" spans="19:19" x14ac:dyDescent="0.3">
      <c r="S5145" s="1"/>
    </row>
    <row r="5146" spans="19:19" x14ac:dyDescent="0.3">
      <c r="S5146" s="1"/>
    </row>
    <row r="5147" spans="19:19" x14ac:dyDescent="0.3">
      <c r="S5147" s="1"/>
    </row>
    <row r="5148" spans="19:19" x14ac:dyDescent="0.3">
      <c r="S5148" s="1"/>
    </row>
    <row r="5149" spans="19:19" x14ac:dyDescent="0.3">
      <c r="S5149" s="1"/>
    </row>
    <row r="5150" spans="19:19" x14ac:dyDescent="0.3">
      <c r="S5150" s="1"/>
    </row>
    <row r="5151" spans="19:19" x14ac:dyDescent="0.3">
      <c r="S5151" s="1"/>
    </row>
    <row r="5152" spans="19:19" x14ac:dyDescent="0.3">
      <c r="S5152" s="1"/>
    </row>
    <row r="5153" spans="19:19" x14ac:dyDescent="0.3">
      <c r="S5153" s="1"/>
    </row>
    <row r="5154" spans="19:19" x14ac:dyDescent="0.3">
      <c r="S5154" s="1"/>
    </row>
    <row r="5155" spans="19:19" x14ac:dyDescent="0.3">
      <c r="S5155" s="1"/>
    </row>
    <row r="5156" spans="19:19" x14ac:dyDescent="0.3">
      <c r="S5156" s="1"/>
    </row>
    <row r="5157" spans="19:19" x14ac:dyDescent="0.3">
      <c r="S5157" s="1"/>
    </row>
    <row r="5158" spans="19:19" x14ac:dyDescent="0.3">
      <c r="S5158" s="1"/>
    </row>
    <row r="5159" spans="19:19" x14ac:dyDescent="0.3">
      <c r="S5159" s="1"/>
    </row>
    <row r="5160" spans="19:19" x14ac:dyDescent="0.3">
      <c r="S5160" s="1"/>
    </row>
    <row r="5161" spans="19:19" x14ac:dyDescent="0.3">
      <c r="S5161" s="1"/>
    </row>
    <row r="5162" spans="19:19" x14ac:dyDescent="0.3">
      <c r="S5162" s="1"/>
    </row>
    <row r="5163" spans="19:19" x14ac:dyDescent="0.3">
      <c r="S5163" s="1"/>
    </row>
    <row r="5164" spans="19:19" x14ac:dyDescent="0.3">
      <c r="S5164" s="1"/>
    </row>
    <row r="5165" spans="19:19" x14ac:dyDescent="0.3">
      <c r="S5165" s="1"/>
    </row>
    <row r="5166" spans="19:19" x14ac:dyDescent="0.3">
      <c r="S5166" s="1"/>
    </row>
    <row r="5167" spans="19:19" x14ac:dyDescent="0.3">
      <c r="S5167" s="1"/>
    </row>
    <row r="5168" spans="19:19" x14ac:dyDescent="0.3">
      <c r="S5168" s="1"/>
    </row>
    <row r="5169" spans="19:19" x14ac:dyDescent="0.3">
      <c r="S5169" s="1"/>
    </row>
    <row r="5170" spans="19:19" x14ac:dyDescent="0.3">
      <c r="S5170" s="1"/>
    </row>
    <row r="5171" spans="19:19" x14ac:dyDescent="0.3">
      <c r="S5171" s="1"/>
    </row>
    <row r="5172" spans="19:19" x14ac:dyDescent="0.3">
      <c r="S5172" s="1"/>
    </row>
    <row r="5173" spans="19:19" x14ac:dyDescent="0.3">
      <c r="S5173" s="1"/>
    </row>
    <row r="5174" spans="19:19" x14ac:dyDescent="0.3">
      <c r="S5174" s="1"/>
    </row>
    <row r="5175" spans="19:19" x14ac:dyDescent="0.3">
      <c r="S5175" s="1"/>
    </row>
    <row r="5176" spans="19:19" x14ac:dyDescent="0.3">
      <c r="S5176" s="1"/>
    </row>
    <row r="5177" spans="19:19" x14ac:dyDescent="0.3">
      <c r="S5177" s="1"/>
    </row>
    <row r="5178" spans="19:19" x14ac:dyDescent="0.3">
      <c r="S5178" s="1"/>
    </row>
    <row r="5179" spans="19:19" x14ac:dyDescent="0.3">
      <c r="S5179" s="1"/>
    </row>
    <row r="5180" spans="19:19" x14ac:dyDescent="0.3">
      <c r="S5180" s="1"/>
    </row>
    <row r="5181" spans="19:19" x14ac:dyDescent="0.3">
      <c r="S5181" s="1"/>
    </row>
    <row r="5182" spans="19:19" x14ac:dyDescent="0.3">
      <c r="S5182" s="1"/>
    </row>
    <row r="5183" spans="19:19" x14ac:dyDescent="0.3">
      <c r="S5183" s="1"/>
    </row>
    <row r="5184" spans="19:19" x14ac:dyDescent="0.3">
      <c r="S5184" s="1"/>
    </row>
    <row r="5185" spans="19:19" x14ac:dyDescent="0.3">
      <c r="S5185" s="1"/>
    </row>
    <row r="5186" spans="19:19" x14ac:dyDescent="0.3">
      <c r="S5186" s="1"/>
    </row>
    <row r="5187" spans="19:19" x14ac:dyDescent="0.3">
      <c r="S5187" s="1"/>
    </row>
    <row r="5188" spans="19:19" x14ac:dyDescent="0.3">
      <c r="S5188" s="1"/>
    </row>
    <row r="5189" spans="19:19" x14ac:dyDescent="0.3">
      <c r="S5189" s="1"/>
    </row>
    <row r="5190" spans="19:19" x14ac:dyDescent="0.3">
      <c r="S5190" s="1"/>
    </row>
    <row r="5191" spans="19:19" x14ac:dyDescent="0.3">
      <c r="S5191" s="1"/>
    </row>
    <row r="5192" spans="19:19" x14ac:dyDescent="0.3">
      <c r="S5192" s="1"/>
    </row>
    <row r="5193" spans="19:19" x14ac:dyDescent="0.3">
      <c r="S5193" s="1"/>
    </row>
    <row r="5194" spans="19:19" x14ac:dyDescent="0.3">
      <c r="S5194" s="1"/>
    </row>
    <row r="5195" spans="19:19" x14ac:dyDescent="0.3">
      <c r="S5195" s="1"/>
    </row>
    <row r="5196" spans="19:19" x14ac:dyDescent="0.3">
      <c r="S5196" s="1"/>
    </row>
    <row r="5197" spans="19:19" x14ac:dyDescent="0.3">
      <c r="S5197" s="1"/>
    </row>
    <row r="5198" spans="19:19" x14ac:dyDescent="0.3">
      <c r="S5198" s="1"/>
    </row>
    <row r="5199" spans="19:19" x14ac:dyDescent="0.3">
      <c r="S5199" s="1"/>
    </row>
    <row r="5200" spans="19:19" x14ac:dyDescent="0.3">
      <c r="S5200" s="1"/>
    </row>
    <row r="5201" spans="19:19" x14ac:dyDescent="0.3">
      <c r="S5201" s="1"/>
    </row>
    <row r="5202" spans="19:19" x14ac:dyDescent="0.3">
      <c r="S5202" s="1"/>
    </row>
    <row r="5203" spans="19:19" x14ac:dyDescent="0.3">
      <c r="S5203" s="1"/>
    </row>
    <row r="5204" spans="19:19" x14ac:dyDescent="0.3">
      <c r="S5204" s="1"/>
    </row>
    <row r="5205" spans="19:19" x14ac:dyDescent="0.3">
      <c r="S5205" s="1"/>
    </row>
    <row r="5206" spans="19:19" x14ac:dyDescent="0.3">
      <c r="S5206" s="1"/>
    </row>
    <row r="5207" spans="19:19" x14ac:dyDescent="0.3">
      <c r="S5207" s="1"/>
    </row>
    <row r="5208" spans="19:19" x14ac:dyDescent="0.3">
      <c r="S5208" s="1"/>
    </row>
    <row r="5209" spans="19:19" x14ac:dyDescent="0.3">
      <c r="S5209" s="1"/>
    </row>
    <row r="5210" spans="19:19" x14ac:dyDescent="0.3">
      <c r="S5210" s="1"/>
    </row>
    <row r="5211" spans="19:19" x14ac:dyDescent="0.3">
      <c r="S5211" s="1"/>
    </row>
    <row r="5212" spans="19:19" x14ac:dyDescent="0.3">
      <c r="S5212" s="1"/>
    </row>
    <row r="5213" spans="19:19" x14ac:dyDescent="0.3">
      <c r="S5213" s="1"/>
    </row>
    <row r="5214" spans="19:19" x14ac:dyDescent="0.3">
      <c r="S5214" s="1"/>
    </row>
    <row r="5215" spans="19:19" x14ac:dyDescent="0.3">
      <c r="S5215" s="1"/>
    </row>
    <row r="5216" spans="19:19" x14ac:dyDescent="0.3">
      <c r="S5216" s="1"/>
    </row>
    <row r="5217" spans="19:19" x14ac:dyDescent="0.3">
      <c r="S5217" s="1"/>
    </row>
    <row r="5218" spans="19:19" x14ac:dyDescent="0.3">
      <c r="S5218" s="1"/>
    </row>
    <row r="5219" spans="19:19" x14ac:dyDescent="0.3">
      <c r="S5219" s="1"/>
    </row>
    <row r="5220" spans="19:19" x14ac:dyDescent="0.3">
      <c r="S5220" s="1"/>
    </row>
    <row r="5221" spans="19:19" x14ac:dyDescent="0.3">
      <c r="S5221" s="1"/>
    </row>
    <row r="5222" spans="19:19" x14ac:dyDescent="0.3">
      <c r="S5222" s="1"/>
    </row>
    <row r="5223" spans="19:19" x14ac:dyDescent="0.3">
      <c r="S5223" s="1"/>
    </row>
    <row r="5224" spans="19:19" x14ac:dyDescent="0.3">
      <c r="S5224" s="1"/>
    </row>
    <row r="5225" spans="19:19" x14ac:dyDescent="0.3">
      <c r="S5225" s="1"/>
    </row>
    <row r="5226" spans="19:19" x14ac:dyDescent="0.3">
      <c r="S5226" s="1"/>
    </row>
    <row r="5227" spans="19:19" x14ac:dyDescent="0.3">
      <c r="S5227" s="1"/>
    </row>
    <row r="5228" spans="19:19" x14ac:dyDescent="0.3">
      <c r="S5228" s="1"/>
    </row>
    <row r="5229" spans="19:19" x14ac:dyDescent="0.3">
      <c r="S5229" s="1"/>
    </row>
    <row r="5230" spans="19:19" x14ac:dyDescent="0.3">
      <c r="S5230" s="1"/>
    </row>
    <row r="5231" spans="19:19" x14ac:dyDescent="0.3">
      <c r="S5231" s="1"/>
    </row>
    <row r="5232" spans="19:19" x14ac:dyDescent="0.3">
      <c r="S5232" s="1"/>
    </row>
    <row r="5233" spans="19:19" x14ac:dyDescent="0.3">
      <c r="S5233" s="1"/>
    </row>
    <row r="5234" spans="19:19" x14ac:dyDescent="0.3">
      <c r="S5234" s="1"/>
    </row>
    <row r="5235" spans="19:19" x14ac:dyDescent="0.3">
      <c r="S5235" s="1"/>
    </row>
    <row r="5236" spans="19:19" x14ac:dyDescent="0.3">
      <c r="S5236" s="1"/>
    </row>
    <row r="5237" spans="19:19" x14ac:dyDescent="0.3">
      <c r="S5237" s="1"/>
    </row>
    <row r="5238" spans="19:19" x14ac:dyDescent="0.3">
      <c r="S5238" s="1"/>
    </row>
    <row r="5239" spans="19:19" x14ac:dyDescent="0.3">
      <c r="S5239" s="1"/>
    </row>
    <row r="5240" spans="19:19" x14ac:dyDescent="0.3">
      <c r="S5240" s="1"/>
    </row>
    <row r="5241" spans="19:19" x14ac:dyDescent="0.3">
      <c r="S5241" s="1"/>
    </row>
    <row r="5242" spans="19:19" x14ac:dyDescent="0.3">
      <c r="S5242" s="1"/>
    </row>
    <row r="5243" spans="19:19" x14ac:dyDescent="0.3">
      <c r="S5243" s="1"/>
    </row>
    <row r="5244" spans="19:19" x14ac:dyDescent="0.3">
      <c r="S5244" s="1"/>
    </row>
    <row r="5245" spans="19:19" x14ac:dyDescent="0.3">
      <c r="S5245" s="1"/>
    </row>
    <row r="5246" spans="19:19" x14ac:dyDescent="0.3">
      <c r="S5246" s="1"/>
    </row>
    <row r="5247" spans="19:19" x14ac:dyDescent="0.3">
      <c r="S5247" s="1"/>
    </row>
    <row r="5248" spans="19:19" x14ac:dyDescent="0.3">
      <c r="S5248" s="1"/>
    </row>
    <row r="5249" spans="19:19" x14ac:dyDescent="0.3">
      <c r="S5249" s="1"/>
    </row>
    <row r="5250" spans="19:19" x14ac:dyDescent="0.3">
      <c r="S5250" s="1"/>
    </row>
    <row r="5251" spans="19:19" x14ac:dyDescent="0.3">
      <c r="S5251" s="1"/>
    </row>
    <row r="5252" spans="19:19" x14ac:dyDescent="0.3">
      <c r="S5252" s="1"/>
    </row>
    <row r="5253" spans="19:19" x14ac:dyDescent="0.3">
      <c r="S5253" s="1"/>
    </row>
    <row r="5254" spans="19:19" x14ac:dyDescent="0.3">
      <c r="S5254" s="1"/>
    </row>
    <row r="5255" spans="19:19" x14ac:dyDescent="0.3">
      <c r="S5255" s="1"/>
    </row>
    <row r="5256" spans="19:19" x14ac:dyDescent="0.3">
      <c r="S5256" s="1"/>
    </row>
    <row r="5257" spans="19:19" x14ac:dyDescent="0.3">
      <c r="S5257" s="1"/>
    </row>
    <row r="5258" spans="19:19" x14ac:dyDescent="0.3">
      <c r="S5258" s="1"/>
    </row>
    <row r="5259" spans="19:19" x14ac:dyDescent="0.3">
      <c r="S5259" s="1"/>
    </row>
    <row r="5260" spans="19:19" x14ac:dyDescent="0.3">
      <c r="S5260" s="1"/>
    </row>
    <row r="5261" spans="19:19" x14ac:dyDescent="0.3">
      <c r="S5261" s="1"/>
    </row>
    <row r="5262" spans="19:19" x14ac:dyDescent="0.3">
      <c r="S5262" s="1"/>
    </row>
    <row r="5263" spans="19:19" x14ac:dyDescent="0.3">
      <c r="S5263" s="1"/>
    </row>
    <row r="5264" spans="19:19" x14ac:dyDescent="0.3">
      <c r="S5264" s="1"/>
    </row>
    <row r="5265" spans="19:19" x14ac:dyDescent="0.3">
      <c r="S5265" s="1"/>
    </row>
    <row r="5266" spans="19:19" x14ac:dyDescent="0.3">
      <c r="S5266" s="1"/>
    </row>
    <row r="5267" spans="19:19" x14ac:dyDescent="0.3">
      <c r="S5267" s="1"/>
    </row>
    <row r="5268" spans="19:19" x14ac:dyDescent="0.3">
      <c r="S5268" s="1"/>
    </row>
    <row r="5269" spans="19:19" x14ac:dyDescent="0.3">
      <c r="S5269" s="1"/>
    </row>
    <row r="5270" spans="19:19" x14ac:dyDescent="0.3">
      <c r="S5270" s="1"/>
    </row>
    <row r="5271" spans="19:19" x14ac:dyDescent="0.3">
      <c r="S5271" s="1"/>
    </row>
    <row r="5272" spans="19:19" x14ac:dyDescent="0.3">
      <c r="S5272" s="1"/>
    </row>
    <row r="5273" spans="19:19" x14ac:dyDescent="0.3">
      <c r="S5273" s="1"/>
    </row>
    <row r="5274" spans="19:19" x14ac:dyDescent="0.3">
      <c r="S5274" s="1"/>
    </row>
    <row r="5275" spans="19:19" x14ac:dyDescent="0.3">
      <c r="S5275" s="1"/>
    </row>
    <row r="5276" spans="19:19" x14ac:dyDescent="0.3">
      <c r="S5276" s="1"/>
    </row>
    <row r="5277" spans="19:19" x14ac:dyDescent="0.3">
      <c r="S5277" s="1"/>
    </row>
    <row r="5278" spans="19:19" x14ac:dyDescent="0.3">
      <c r="S5278" s="1"/>
    </row>
    <row r="5279" spans="19:19" x14ac:dyDescent="0.3">
      <c r="S5279" s="1"/>
    </row>
    <row r="5280" spans="19:19" x14ac:dyDescent="0.3">
      <c r="S5280" s="1"/>
    </row>
    <row r="5281" spans="19:19" x14ac:dyDescent="0.3">
      <c r="S5281" s="1"/>
    </row>
    <row r="5282" spans="19:19" x14ac:dyDescent="0.3">
      <c r="S5282" s="1"/>
    </row>
    <row r="5283" spans="19:19" x14ac:dyDescent="0.3">
      <c r="S5283" s="1"/>
    </row>
    <row r="5284" spans="19:19" x14ac:dyDescent="0.3">
      <c r="S5284" s="1"/>
    </row>
    <row r="5285" spans="19:19" x14ac:dyDescent="0.3">
      <c r="S5285" s="1"/>
    </row>
    <row r="5286" spans="19:19" x14ac:dyDescent="0.3">
      <c r="S5286" s="1"/>
    </row>
    <row r="5287" spans="19:19" x14ac:dyDescent="0.3">
      <c r="S5287" s="1"/>
    </row>
    <row r="5288" spans="19:19" x14ac:dyDescent="0.3">
      <c r="S5288" s="1"/>
    </row>
    <row r="5289" spans="19:19" x14ac:dyDescent="0.3">
      <c r="S5289" s="1"/>
    </row>
    <row r="5290" spans="19:19" x14ac:dyDescent="0.3">
      <c r="S5290" s="1"/>
    </row>
    <row r="5291" spans="19:19" x14ac:dyDescent="0.3">
      <c r="S5291" s="1"/>
    </row>
    <row r="5292" spans="19:19" x14ac:dyDescent="0.3">
      <c r="S5292" s="1"/>
    </row>
    <row r="5293" spans="19:19" x14ac:dyDescent="0.3">
      <c r="S5293" s="1"/>
    </row>
    <row r="5294" spans="19:19" x14ac:dyDescent="0.3">
      <c r="S5294" s="1"/>
    </row>
    <row r="5295" spans="19:19" x14ac:dyDescent="0.3">
      <c r="S5295" s="1"/>
    </row>
    <row r="5296" spans="19:19" x14ac:dyDescent="0.3">
      <c r="S5296" s="1"/>
    </row>
    <row r="5297" spans="19:19" x14ac:dyDescent="0.3">
      <c r="S5297" s="1"/>
    </row>
    <row r="5298" spans="19:19" x14ac:dyDescent="0.3">
      <c r="S5298" s="1"/>
    </row>
    <row r="5299" spans="19:19" x14ac:dyDescent="0.3">
      <c r="S5299" s="1"/>
    </row>
    <row r="5300" spans="19:19" x14ac:dyDescent="0.3">
      <c r="S5300" s="1"/>
    </row>
    <row r="5301" spans="19:19" x14ac:dyDescent="0.3">
      <c r="S5301" s="1"/>
    </row>
    <row r="5302" spans="19:19" x14ac:dyDescent="0.3">
      <c r="S5302" s="1"/>
    </row>
    <row r="5303" spans="19:19" x14ac:dyDescent="0.3">
      <c r="S5303" s="1"/>
    </row>
    <row r="5304" spans="19:19" x14ac:dyDescent="0.3">
      <c r="S5304" s="1"/>
    </row>
    <row r="5305" spans="19:19" x14ac:dyDescent="0.3">
      <c r="S5305" s="1"/>
    </row>
    <row r="5306" spans="19:19" x14ac:dyDescent="0.3">
      <c r="S5306" s="1"/>
    </row>
    <row r="5307" spans="19:19" x14ac:dyDescent="0.3">
      <c r="S5307" s="1"/>
    </row>
    <row r="5308" spans="19:19" x14ac:dyDescent="0.3">
      <c r="S5308" s="1"/>
    </row>
    <row r="5309" spans="19:19" x14ac:dyDescent="0.3">
      <c r="S5309" s="1"/>
    </row>
    <row r="5310" spans="19:19" x14ac:dyDescent="0.3">
      <c r="S5310" s="1"/>
    </row>
    <row r="5311" spans="19:19" x14ac:dyDescent="0.3">
      <c r="S5311" s="1"/>
    </row>
    <row r="5312" spans="19:19" x14ac:dyDescent="0.3">
      <c r="S5312" s="1"/>
    </row>
    <row r="5313" spans="19:19" x14ac:dyDescent="0.3">
      <c r="S5313" s="1"/>
    </row>
    <row r="5314" spans="19:19" x14ac:dyDescent="0.3">
      <c r="S5314" s="1"/>
    </row>
    <row r="5315" spans="19:19" x14ac:dyDescent="0.3">
      <c r="S5315" s="1"/>
    </row>
    <row r="5316" spans="19:19" x14ac:dyDescent="0.3">
      <c r="S5316" s="1"/>
    </row>
    <row r="5317" spans="19:19" x14ac:dyDescent="0.3">
      <c r="S5317" s="1"/>
    </row>
    <row r="5318" spans="19:19" x14ac:dyDescent="0.3">
      <c r="S5318" s="1"/>
    </row>
    <row r="5319" spans="19:19" x14ac:dyDescent="0.3">
      <c r="S5319" s="1"/>
    </row>
    <row r="5320" spans="19:19" x14ac:dyDescent="0.3">
      <c r="S5320" s="1"/>
    </row>
    <row r="5321" spans="19:19" x14ac:dyDescent="0.3">
      <c r="S5321" s="1"/>
    </row>
    <row r="5322" spans="19:19" x14ac:dyDescent="0.3">
      <c r="S5322" s="1"/>
    </row>
    <row r="5323" spans="19:19" x14ac:dyDescent="0.3">
      <c r="S5323" s="1"/>
    </row>
    <row r="5324" spans="19:19" x14ac:dyDescent="0.3">
      <c r="S5324" s="1"/>
    </row>
    <row r="5325" spans="19:19" x14ac:dyDescent="0.3">
      <c r="S5325" s="1"/>
    </row>
    <row r="5326" spans="19:19" x14ac:dyDescent="0.3">
      <c r="S5326" s="1"/>
    </row>
    <row r="5327" spans="19:19" x14ac:dyDescent="0.3">
      <c r="S5327" s="1"/>
    </row>
    <row r="5328" spans="19:19" x14ac:dyDescent="0.3">
      <c r="S5328" s="1"/>
    </row>
    <row r="5329" spans="19:19" x14ac:dyDescent="0.3">
      <c r="S5329" s="1"/>
    </row>
    <row r="5330" spans="19:19" x14ac:dyDescent="0.3">
      <c r="S5330" s="1"/>
    </row>
    <row r="5331" spans="19:19" x14ac:dyDescent="0.3">
      <c r="S5331" s="1"/>
    </row>
    <row r="5332" spans="19:19" x14ac:dyDescent="0.3">
      <c r="S5332" s="1"/>
    </row>
    <row r="5333" spans="19:19" x14ac:dyDescent="0.3">
      <c r="S5333" s="1"/>
    </row>
    <row r="5334" spans="19:19" x14ac:dyDescent="0.3">
      <c r="S5334" s="1"/>
    </row>
    <row r="5335" spans="19:19" x14ac:dyDescent="0.3">
      <c r="S5335" s="1"/>
    </row>
    <row r="5336" spans="19:19" x14ac:dyDescent="0.3">
      <c r="S5336" s="1"/>
    </row>
    <row r="5337" spans="19:19" x14ac:dyDescent="0.3">
      <c r="S5337" s="1"/>
    </row>
    <row r="5338" spans="19:19" x14ac:dyDescent="0.3">
      <c r="S5338" s="1"/>
    </row>
    <row r="5339" spans="19:19" x14ac:dyDescent="0.3">
      <c r="S5339" s="1"/>
    </row>
    <row r="5340" spans="19:19" x14ac:dyDescent="0.3">
      <c r="S5340" s="1"/>
    </row>
    <row r="5341" spans="19:19" x14ac:dyDescent="0.3">
      <c r="S5341" s="1"/>
    </row>
    <row r="5342" spans="19:19" x14ac:dyDescent="0.3">
      <c r="S5342" s="1"/>
    </row>
    <row r="5343" spans="19:19" x14ac:dyDescent="0.3">
      <c r="S5343" s="1"/>
    </row>
    <row r="5344" spans="19:19" x14ac:dyDescent="0.3">
      <c r="S5344" s="1"/>
    </row>
    <row r="5345" spans="19:19" x14ac:dyDescent="0.3">
      <c r="S5345" s="1"/>
    </row>
    <row r="5346" spans="19:19" x14ac:dyDescent="0.3">
      <c r="S5346" s="1"/>
    </row>
    <row r="5347" spans="19:19" x14ac:dyDescent="0.3">
      <c r="S5347" s="1"/>
    </row>
    <row r="5348" spans="19:19" x14ac:dyDescent="0.3">
      <c r="S5348" s="1"/>
    </row>
    <row r="5349" spans="19:19" x14ac:dyDescent="0.3">
      <c r="S5349" s="1"/>
    </row>
    <row r="5350" spans="19:19" x14ac:dyDescent="0.3">
      <c r="S5350" s="1"/>
    </row>
    <row r="5351" spans="19:19" x14ac:dyDescent="0.3">
      <c r="S5351" s="1"/>
    </row>
    <row r="5352" spans="19:19" x14ac:dyDescent="0.3">
      <c r="S5352" s="1"/>
    </row>
    <row r="5353" spans="19:19" x14ac:dyDescent="0.3">
      <c r="S5353" s="1"/>
    </row>
    <row r="5354" spans="19:19" x14ac:dyDescent="0.3">
      <c r="S5354" s="1"/>
    </row>
    <row r="5355" spans="19:19" x14ac:dyDescent="0.3">
      <c r="S5355" s="1"/>
    </row>
    <row r="5356" spans="19:19" x14ac:dyDescent="0.3">
      <c r="S5356" s="1"/>
    </row>
    <row r="5357" spans="19:19" x14ac:dyDescent="0.3">
      <c r="S5357" s="1"/>
    </row>
    <row r="5358" spans="19:19" x14ac:dyDescent="0.3">
      <c r="S5358" s="1"/>
    </row>
    <row r="5359" spans="19:19" x14ac:dyDescent="0.3">
      <c r="S5359" s="1"/>
    </row>
    <row r="5360" spans="19:19" x14ac:dyDescent="0.3">
      <c r="S5360" s="1"/>
    </row>
    <row r="5361" spans="19:19" x14ac:dyDescent="0.3">
      <c r="S5361" s="1"/>
    </row>
    <row r="5362" spans="19:19" x14ac:dyDescent="0.3">
      <c r="S5362" s="1"/>
    </row>
    <row r="5363" spans="19:19" x14ac:dyDescent="0.3">
      <c r="S5363" s="1"/>
    </row>
    <row r="5364" spans="19:19" x14ac:dyDescent="0.3">
      <c r="S5364" s="1"/>
    </row>
    <row r="5365" spans="19:19" x14ac:dyDescent="0.3">
      <c r="S5365" s="1"/>
    </row>
    <row r="5366" spans="19:19" x14ac:dyDescent="0.3">
      <c r="S5366" s="1"/>
    </row>
    <row r="5367" spans="19:19" x14ac:dyDescent="0.3">
      <c r="S5367" s="1"/>
    </row>
    <row r="5368" spans="19:19" x14ac:dyDescent="0.3">
      <c r="S5368" s="1"/>
    </row>
    <row r="5369" spans="19:19" x14ac:dyDescent="0.3">
      <c r="S5369" s="1"/>
    </row>
    <row r="5370" spans="19:19" x14ac:dyDescent="0.3">
      <c r="S5370" s="1"/>
    </row>
    <row r="5371" spans="19:19" x14ac:dyDescent="0.3">
      <c r="S5371" s="1"/>
    </row>
    <row r="5372" spans="19:19" x14ac:dyDescent="0.3">
      <c r="S5372" s="1"/>
    </row>
    <row r="5373" spans="19:19" x14ac:dyDescent="0.3">
      <c r="S5373" s="1"/>
    </row>
    <row r="5374" spans="19:19" x14ac:dyDescent="0.3">
      <c r="S5374" s="1"/>
    </row>
    <row r="5375" spans="19:19" x14ac:dyDescent="0.3">
      <c r="S5375" s="1"/>
    </row>
    <row r="5376" spans="19:19" x14ac:dyDescent="0.3">
      <c r="S5376" s="1"/>
    </row>
    <row r="5377" spans="19:19" x14ac:dyDescent="0.3">
      <c r="S5377" s="1"/>
    </row>
    <row r="5378" spans="19:19" x14ac:dyDescent="0.3">
      <c r="S5378" s="1"/>
    </row>
    <row r="5379" spans="19:19" x14ac:dyDescent="0.3">
      <c r="S5379" s="1"/>
    </row>
    <row r="5380" spans="19:19" x14ac:dyDescent="0.3">
      <c r="S5380" s="1"/>
    </row>
    <row r="5381" spans="19:19" x14ac:dyDescent="0.3">
      <c r="S5381" s="1"/>
    </row>
    <row r="5382" spans="19:19" x14ac:dyDescent="0.3">
      <c r="S5382" s="1"/>
    </row>
    <row r="5383" spans="19:19" x14ac:dyDescent="0.3">
      <c r="S5383" s="1"/>
    </row>
    <row r="5384" spans="19:19" x14ac:dyDescent="0.3">
      <c r="S5384" s="1"/>
    </row>
    <row r="5385" spans="19:19" x14ac:dyDescent="0.3">
      <c r="S5385" s="1"/>
    </row>
    <row r="5386" spans="19:19" x14ac:dyDescent="0.3">
      <c r="S5386" s="1"/>
    </row>
    <row r="5387" spans="19:19" x14ac:dyDescent="0.3">
      <c r="S5387" s="1"/>
    </row>
    <row r="5388" spans="19:19" x14ac:dyDescent="0.3">
      <c r="S5388" s="1"/>
    </row>
    <row r="5389" spans="19:19" x14ac:dyDescent="0.3">
      <c r="S5389" s="1"/>
    </row>
    <row r="5390" spans="19:19" x14ac:dyDescent="0.3">
      <c r="S5390" s="1"/>
    </row>
    <row r="5391" spans="19:19" x14ac:dyDescent="0.3">
      <c r="S5391" s="1"/>
    </row>
    <row r="5392" spans="19:19" x14ac:dyDescent="0.3">
      <c r="S5392" s="1"/>
    </row>
    <row r="5393" spans="19:19" x14ac:dyDescent="0.3">
      <c r="S5393" s="1"/>
    </row>
    <row r="5394" spans="19:19" x14ac:dyDescent="0.3">
      <c r="S5394" s="1"/>
    </row>
    <row r="5395" spans="19:19" x14ac:dyDescent="0.3">
      <c r="S5395" s="1"/>
    </row>
    <row r="5396" spans="19:19" x14ac:dyDescent="0.3">
      <c r="S5396" s="1"/>
    </row>
    <row r="5397" spans="19:19" x14ac:dyDescent="0.3">
      <c r="S5397" s="1"/>
    </row>
    <row r="5398" spans="19:19" x14ac:dyDescent="0.3">
      <c r="S5398" s="1"/>
    </row>
    <row r="5399" spans="19:19" x14ac:dyDescent="0.3">
      <c r="S5399" s="1"/>
    </row>
    <row r="5400" spans="19:19" x14ac:dyDescent="0.3">
      <c r="S5400" s="1"/>
    </row>
    <row r="5401" spans="19:19" x14ac:dyDescent="0.3">
      <c r="S5401" s="1"/>
    </row>
    <row r="5402" spans="19:19" x14ac:dyDescent="0.3">
      <c r="S5402" s="1"/>
    </row>
    <row r="5403" spans="19:19" x14ac:dyDescent="0.3">
      <c r="S5403" s="1"/>
    </row>
    <row r="5404" spans="19:19" x14ac:dyDescent="0.3">
      <c r="S5404" s="1"/>
    </row>
    <row r="5405" spans="19:19" x14ac:dyDescent="0.3">
      <c r="S5405" s="1"/>
    </row>
    <row r="5406" spans="19:19" x14ac:dyDescent="0.3">
      <c r="S5406" s="1"/>
    </row>
    <row r="5407" spans="19:19" x14ac:dyDescent="0.3">
      <c r="S5407" s="1"/>
    </row>
    <row r="5408" spans="19:19" x14ac:dyDescent="0.3">
      <c r="S5408" s="1"/>
    </row>
    <row r="5409" spans="19:19" x14ac:dyDescent="0.3">
      <c r="S5409" s="1"/>
    </row>
    <row r="5410" spans="19:19" x14ac:dyDescent="0.3">
      <c r="S5410" s="1"/>
    </row>
    <row r="5411" spans="19:19" x14ac:dyDescent="0.3">
      <c r="S5411" s="1"/>
    </row>
    <row r="5412" spans="19:19" x14ac:dyDescent="0.3">
      <c r="S5412" s="1"/>
    </row>
    <row r="5413" spans="19:19" x14ac:dyDescent="0.3">
      <c r="S5413" s="1"/>
    </row>
    <row r="5414" spans="19:19" x14ac:dyDescent="0.3">
      <c r="S5414" s="1"/>
    </row>
    <row r="5415" spans="19:19" x14ac:dyDescent="0.3">
      <c r="S5415" s="1"/>
    </row>
    <row r="5416" spans="19:19" x14ac:dyDescent="0.3">
      <c r="S5416" s="1"/>
    </row>
    <row r="5417" spans="19:19" x14ac:dyDescent="0.3">
      <c r="S5417" s="1"/>
    </row>
    <row r="5418" spans="19:19" x14ac:dyDescent="0.3">
      <c r="S5418" s="1"/>
    </row>
    <row r="5419" spans="19:19" x14ac:dyDescent="0.3">
      <c r="S5419" s="1"/>
    </row>
    <row r="5420" spans="19:19" x14ac:dyDescent="0.3">
      <c r="S5420" s="1"/>
    </row>
    <row r="5421" spans="19:19" x14ac:dyDescent="0.3">
      <c r="S5421" s="1"/>
    </row>
    <row r="5422" spans="19:19" x14ac:dyDescent="0.3">
      <c r="S5422" s="1"/>
    </row>
    <row r="5423" spans="19:19" x14ac:dyDescent="0.3">
      <c r="S5423" s="1"/>
    </row>
    <row r="5424" spans="19:19" x14ac:dyDescent="0.3">
      <c r="S5424" s="1"/>
    </row>
    <row r="5425" spans="19:19" x14ac:dyDescent="0.3">
      <c r="S5425" s="1"/>
    </row>
    <row r="5426" spans="19:19" x14ac:dyDescent="0.3">
      <c r="S5426" s="1"/>
    </row>
    <row r="5427" spans="19:19" x14ac:dyDescent="0.3">
      <c r="S5427" s="1"/>
    </row>
    <row r="5428" spans="19:19" x14ac:dyDescent="0.3">
      <c r="S5428" s="1"/>
    </row>
    <row r="5429" spans="19:19" x14ac:dyDescent="0.3">
      <c r="S5429" s="1"/>
    </row>
    <row r="5430" spans="19:19" x14ac:dyDescent="0.3">
      <c r="S5430" s="1"/>
    </row>
    <row r="5431" spans="19:19" x14ac:dyDescent="0.3">
      <c r="S5431" s="1"/>
    </row>
    <row r="5432" spans="19:19" x14ac:dyDescent="0.3">
      <c r="S5432" s="1"/>
    </row>
    <row r="5433" spans="19:19" x14ac:dyDescent="0.3">
      <c r="S5433" s="1"/>
    </row>
    <row r="5434" spans="19:19" x14ac:dyDescent="0.3">
      <c r="S5434" s="1"/>
    </row>
    <row r="5435" spans="19:19" x14ac:dyDescent="0.3">
      <c r="S5435" s="1"/>
    </row>
    <row r="5436" spans="19:19" x14ac:dyDescent="0.3">
      <c r="S5436" s="1"/>
    </row>
    <row r="5437" spans="19:19" x14ac:dyDescent="0.3">
      <c r="S5437" s="1"/>
    </row>
    <row r="5438" spans="19:19" x14ac:dyDescent="0.3">
      <c r="S5438" s="1"/>
    </row>
    <row r="5439" spans="19:19" x14ac:dyDescent="0.3">
      <c r="S5439" s="1"/>
    </row>
    <row r="5440" spans="19:19" x14ac:dyDescent="0.3">
      <c r="S5440" s="1"/>
    </row>
    <row r="5441" spans="19:19" x14ac:dyDescent="0.3">
      <c r="S5441" s="1"/>
    </row>
    <row r="5442" spans="19:19" x14ac:dyDescent="0.3">
      <c r="S5442" s="1"/>
    </row>
    <row r="5443" spans="19:19" x14ac:dyDescent="0.3">
      <c r="S5443" s="1"/>
    </row>
    <row r="5444" spans="19:19" x14ac:dyDescent="0.3">
      <c r="S5444" s="1"/>
    </row>
    <row r="5445" spans="19:19" x14ac:dyDescent="0.3">
      <c r="S5445" s="1"/>
    </row>
    <row r="5446" spans="19:19" x14ac:dyDescent="0.3">
      <c r="S5446" s="1"/>
    </row>
    <row r="5447" spans="19:19" x14ac:dyDescent="0.3">
      <c r="S5447" s="1"/>
    </row>
    <row r="5448" spans="19:19" x14ac:dyDescent="0.3">
      <c r="S5448" s="1"/>
    </row>
    <row r="5449" spans="19:19" x14ac:dyDescent="0.3">
      <c r="S5449" s="1"/>
    </row>
    <row r="5450" spans="19:19" x14ac:dyDescent="0.3">
      <c r="S5450" s="1"/>
    </row>
    <row r="5451" spans="19:19" x14ac:dyDescent="0.3">
      <c r="S5451" s="1"/>
    </row>
    <row r="5452" spans="19:19" x14ac:dyDescent="0.3">
      <c r="S5452" s="1"/>
    </row>
    <row r="5453" spans="19:19" x14ac:dyDescent="0.3">
      <c r="S5453" s="1"/>
    </row>
    <row r="5454" spans="19:19" x14ac:dyDescent="0.3">
      <c r="S5454" s="1"/>
    </row>
    <row r="5455" spans="19:19" x14ac:dyDescent="0.3">
      <c r="S5455" s="1"/>
    </row>
    <row r="5456" spans="19:19" x14ac:dyDescent="0.3">
      <c r="S5456" s="1"/>
    </row>
    <row r="5457" spans="19:19" x14ac:dyDescent="0.3">
      <c r="S5457" s="1"/>
    </row>
    <row r="5458" spans="19:19" x14ac:dyDescent="0.3">
      <c r="S5458" s="1"/>
    </row>
    <row r="5459" spans="19:19" x14ac:dyDescent="0.3">
      <c r="S5459" s="1"/>
    </row>
    <row r="5460" spans="19:19" x14ac:dyDescent="0.3">
      <c r="S5460" s="1"/>
    </row>
    <row r="5461" spans="19:19" x14ac:dyDescent="0.3">
      <c r="S5461" s="1"/>
    </row>
    <row r="5462" spans="19:19" x14ac:dyDescent="0.3">
      <c r="S5462" s="1"/>
    </row>
    <row r="5463" spans="19:19" x14ac:dyDescent="0.3">
      <c r="S5463" s="1"/>
    </row>
    <row r="5464" spans="19:19" x14ac:dyDescent="0.3">
      <c r="S5464" s="1"/>
    </row>
    <row r="5465" spans="19:19" x14ac:dyDescent="0.3">
      <c r="S5465" s="1"/>
    </row>
    <row r="5466" spans="19:19" x14ac:dyDescent="0.3">
      <c r="S5466" s="1"/>
    </row>
    <row r="5467" spans="19:19" x14ac:dyDescent="0.3">
      <c r="S5467" s="1"/>
    </row>
    <row r="5468" spans="19:19" x14ac:dyDescent="0.3">
      <c r="S5468" s="1"/>
    </row>
    <row r="5469" spans="19:19" x14ac:dyDescent="0.3">
      <c r="S5469" s="1"/>
    </row>
    <row r="5470" spans="19:19" x14ac:dyDescent="0.3">
      <c r="S5470" s="1"/>
    </row>
    <row r="5471" spans="19:19" x14ac:dyDescent="0.3">
      <c r="S5471" s="1"/>
    </row>
    <row r="5472" spans="19:19" x14ac:dyDescent="0.3">
      <c r="S5472" s="1"/>
    </row>
    <row r="5473" spans="19:19" x14ac:dyDescent="0.3">
      <c r="S5473" s="1"/>
    </row>
    <row r="5474" spans="19:19" x14ac:dyDescent="0.3">
      <c r="S5474" s="1"/>
    </row>
    <row r="5475" spans="19:19" x14ac:dyDescent="0.3">
      <c r="S5475" s="1"/>
    </row>
    <row r="5476" spans="19:19" x14ac:dyDescent="0.3">
      <c r="S5476" s="1"/>
    </row>
    <row r="5477" spans="19:19" x14ac:dyDescent="0.3">
      <c r="S5477" s="1"/>
    </row>
    <row r="5478" spans="19:19" x14ac:dyDescent="0.3">
      <c r="S5478" s="1"/>
    </row>
    <row r="5479" spans="19:19" x14ac:dyDescent="0.3">
      <c r="S5479" s="1"/>
    </row>
    <row r="5480" spans="19:19" x14ac:dyDescent="0.3">
      <c r="S5480" s="1"/>
    </row>
    <row r="5481" spans="19:19" x14ac:dyDescent="0.3">
      <c r="S5481" s="1"/>
    </row>
    <row r="5482" spans="19:19" x14ac:dyDescent="0.3">
      <c r="S5482" s="1"/>
    </row>
    <row r="5483" spans="19:19" x14ac:dyDescent="0.3">
      <c r="S5483" s="1"/>
    </row>
    <row r="5484" spans="19:19" x14ac:dyDescent="0.3">
      <c r="S5484" s="1"/>
    </row>
    <row r="5485" spans="19:19" x14ac:dyDescent="0.3">
      <c r="S5485" s="1"/>
    </row>
    <row r="5486" spans="19:19" x14ac:dyDescent="0.3">
      <c r="S5486" s="1"/>
    </row>
    <row r="5487" spans="19:19" x14ac:dyDescent="0.3">
      <c r="S5487" s="1"/>
    </row>
    <row r="5488" spans="19:19" x14ac:dyDescent="0.3">
      <c r="S5488" s="1"/>
    </row>
    <row r="5489" spans="19:19" x14ac:dyDescent="0.3">
      <c r="S5489" s="1"/>
    </row>
    <row r="5490" spans="19:19" x14ac:dyDescent="0.3">
      <c r="S5490" s="1"/>
    </row>
    <row r="5491" spans="19:19" x14ac:dyDescent="0.3">
      <c r="S5491" s="1"/>
    </row>
    <row r="5492" spans="19:19" x14ac:dyDescent="0.3">
      <c r="S5492" s="1"/>
    </row>
    <row r="5493" spans="19:19" x14ac:dyDescent="0.3">
      <c r="S5493" s="1"/>
    </row>
    <row r="5494" spans="19:19" x14ac:dyDescent="0.3">
      <c r="S5494" s="1"/>
    </row>
    <row r="5495" spans="19:19" x14ac:dyDescent="0.3">
      <c r="S5495" s="1"/>
    </row>
    <row r="5496" spans="19:19" x14ac:dyDescent="0.3">
      <c r="S5496" s="1"/>
    </row>
    <row r="5497" spans="19:19" x14ac:dyDescent="0.3">
      <c r="S5497" s="1"/>
    </row>
    <row r="5498" spans="19:19" x14ac:dyDescent="0.3">
      <c r="S5498" s="1"/>
    </row>
    <row r="5499" spans="19:19" x14ac:dyDescent="0.3">
      <c r="S5499" s="1"/>
    </row>
    <row r="5500" spans="19:19" x14ac:dyDescent="0.3">
      <c r="S5500" s="1"/>
    </row>
    <row r="5501" spans="19:19" x14ac:dyDescent="0.3">
      <c r="S5501" s="1"/>
    </row>
    <row r="5502" spans="19:19" x14ac:dyDescent="0.3">
      <c r="S5502" s="1"/>
    </row>
    <row r="5503" spans="19:19" x14ac:dyDescent="0.3">
      <c r="S5503" s="1"/>
    </row>
    <row r="5504" spans="19:19" x14ac:dyDescent="0.3">
      <c r="S5504" s="1"/>
    </row>
    <row r="5505" spans="19:19" x14ac:dyDescent="0.3">
      <c r="S5505" s="1"/>
    </row>
    <row r="5506" spans="19:19" x14ac:dyDescent="0.3">
      <c r="S5506" s="1"/>
    </row>
    <row r="5507" spans="19:19" x14ac:dyDescent="0.3">
      <c r="S5507" s="1"/>
    </row>
    <row r="5508" spans="19:19" x14ac:dyDescent="0.3">
      <c r="S5508" s="1"/>
    </row>
    <row r="5509" spans="19:19" x14ac:dyDescent="0.3">
      <c r="S5509" s="1"/>
    </row>
    <row r="5510" spans="19:19" x14ac:dyDescent="0.3">
      <c r="S5510" s="1"/>
    </row>
    <row r="5511" spans="19:19" x14ac:dyDescent="0.3">
      <c r="S5511" s="1"/>
    </row>
    <row r="5512" spans="19:19" x14ac:dyDescent="0.3">
      <c r="S5512" s="1"/>
    </row>
    <row r="5513" spans="19:19" x14ac:dyDescent="0.3">
      <c r="S5513" s="1"/>
    </row>
    <row r="5514" spans="19:19" x14ac:dyDescent="0.3">
      <c r="S5514" s="1"/>
    </row>
    <row r="5515" spans="19:19" x14ac:dyDescent="0.3">
      <c r="S5515" s="1"/>
    </row>
    <row r="5516" spans="19:19" x14ac:dyDescent="0.3">
      <c r="S5516" s="1"/>
    </row>
    <row r="5517" spans="19:19" x14ac:dyDescent="0.3">
      <c r="S5517" s="1"/>
    </row>
    <row r="5518" spans="19:19" x14ac:dyDescent="0.3">
      <c r="S5518" s="1"/>
    </row>
    <row r="5519" spans="19:19" x14ac:dyDescent="0.3">
      <c r="S5519" s="1"/>
    </row>
    <row r="5520" spans="19:19" x14ac:dyDescent="0.3">
      <c r="S5520" s="1"/>
    </row>
    <row r="5521" spans="19:19" x14ac:dyDescent="0.3">
      <c r="S5521" s="1"/>
    </row>
    <row r="5522" spans="19:19" x14ac:dyDescent="0.3">
      <c r="S5522" s="1"/>
    </row>
    <row r="5523" spans="19:19" x14ac:dyDescent="0.3">
      <c r="S5523" s="1"/>
    </row>
    <row r="5524" spans="19:19" x14ac:dyDescent="0.3">
      <c r="S5524" s="1"/>
    </row>
    <row r="5525" spans="19:19" x14ac:dyDescent="0.3">
      <c r="S5525" s="1"/>
    </row>
    <row r="5526" spans="19:19" x14ac:dyDescent="0.3">
      <c r="S5526" s="1"/>
    </row>
    <row r="5527" spans="19:19" x14ac:dyDescent="0.3">
      <c r="S5527" s="1"/>
    </row>
    <row r="5528" spans="19:19" x14ac:dyDescent="0.3">
      <c r="S5528" s="1"/>
    </row>
    <row r="5529" spans="19:19" x14ac:dyDescent="0.3">
      <c r="S5529" s="1"/>
    </row>
    <row r="5530" spans="19:19" x14ac:dyDescent="0.3">
      <c r="S5530" s="1"/>
    </row>
    <row r="5531" spans="19:19" x14ac:dyDescent="0.3">
      <c r="S5531" s="1"/>
    </row>
    <row r="5532" spans="19:19" x14ac:dyDescent="0.3">
      <c r="S5532" s="1"/>
    </row>
    <row r="5533" spans="19:19" x14ac:dyDescent="0.3">
      <c r="S5533" s="1"/>
    </row>
    <row r="5534" spans="19:19" x14ac:dyDescent="0.3">
      <c r="S5534" s="1"/>
    </row>
    <row r="5535" spans="19:19" x14ac:dyDescent="0.3">
      <c r="S5535" s="1"/>
    </row>
    <row r="5536" spans="19:19" x14ac:dyDescent="0.3">
      <c r="S5536" s="1"/>
    </row>
    <row r="5537" spans="19:19" x14ac:dyDescent="0.3">
      <c r="S5537" s="1"/>
    </row>
    <row r="5538" spans="19:19" x14ac:dyDescent="0.3">
      <c r="S5538" s="1"/>
    </row>
    <row r="5539" spans="19:19" x14ac:dyDescent="0.3">
      <c r="S5539" s="1"/>
    </row>
    <row r="5540" spans="19:19" x14ac:dyDescent="0.3">
      <c r="S5540" s="1"/>
    </row>
    <row r="5541" spans="19:19" x14ac:dyDescent="0.3">
      <c r="S5541" s="1"/>
    </row>
    <row r="5542" spans="19:19" x14ac:dyDescent="0.3">
      <c r="S5542" s="1"/>
    </row>
    <row r="5543" spans="19:19" x14ac:dyDescent="0.3">
      <c r="S5543" s="1"/>
    </row>
    <row r="5544" spans="19:19" x14ac:dyDescent="0.3">
      <c r="S5544" s="1"/>
    </row>
    <row r="5545" spans="19:19" x14ac:dyDescent="0.3">
      <c r="S5545" s="1"/>
    </row>
    <row r="5546" spans="19:19" x14ac:dyDescent="0.3">
      <c r="S5546" s="1"/>
    </row>
    <row r="5547" spans="19:19" x14ac:dyDescent="0.3">
      <c r="S5547" s="1"/>
    </row>
    <row r="5548" spans="19:19" x14ac:dyDescent="0.3">
      <c r="S5548" s="1"/>
    </row>
    <row r="5549" spans="19:19" x14ac:dyDescent="0.3">
      <c r="S5549" s="1"/>
    </row>
    <row r="5550" spans="19:19" x14ac:dyDescent="0.3">
      <c r="S5550" s="1"/>
    </row>
    <row r="5551" spans="19:19" x14ac:dyDescent="0.3">
      <c r="S5551" s="1"/>
    </row>
    <row r="5552" spans="19:19" x14ac:dyDescent="0.3">
      <c r="S5552" s="1"/>
    </row>
    <row r="5553" spans="19:19" x14ac:dyDescent="0.3">
      <c r="S5553" s="1"/>
    </row>
    <row r="5554" spans="19:19" x14ac:dyDescent="0.3">
      <c r="S5554" s="1"/>
    </row>
    <row r="5555" spans="19:19" x14ac:dyDescent="0.3">
      <c r="S5555" s="1"/>
    </row>
    <row r="5556" spans="19:19" x14ac:dyDescent="0.3">
      <c r="S5556" s="1"/>
    </row>
    <row r="5557" spans="19:19" x14ac:dyDescent="0.3">
      <c r="S5557" s="1"/>
    </row>
    <row r="5558" spans="19:19" x14ac:dyDescent="0.3">
      <c r="S5558" s="1"/>
    </row>
    <row r="5559" spans="19:19" x14ac:dyDescent="0.3">
      <c r="S5559" s="1"/>
    </row>
    <row r="5560" spans="19:19" x14ac:dyDescent="0.3">
      <c r="S5560" s="1"/>
    </row>
    <row r="5561" spans="19:19" x14ac:dyDescent="0.3">
      <c r="S5561" s="1"/>
    </row>
    <row r="5562" spans="19:19" x14ac:dyDescent="0.3">
      <c r="S5562" s="1"/>
    </row>
    <row r="5563" spans="19:19" x14ac:dyDescent="0.3">
      <c r="S5563" s="1"/>
    </row>
    <row r="5564" spans="19:19" x14ac:dyDescent="0.3">
      <c r="S5564" s="1"/>
    </row>
    <row r="5565" spans="19:19" x14ac:dyDescent="0.3">
      <c r="S5565" s="1"/>
    </row>
    <row r="5566" spans="19:19" x14ac:dyDescent="0.3">
      <c r="S5566" s="1"/>
    </row>
    <row r="5567" spans="19:19" x14ac:dyDescent="0.3">
      <c r="S5567" s="1"/>
    </row>
    <row r="5568" spans="19:19" x14ac:dyDescent="0.3">
      <c r="S5568" s="1"/>
    </row>
    <row r="5569" spans="19:19" x14ac:dyDescent="0.3">
      <c r="S5569" s="1"/>
    </row>
    <row r="5570" spans="19:19" x14ac:dyDescent="0.3">
      <c r="S5570" s="1"/>
    </row>
    <row r="5571" spans="19:19" x14ac:dyDescent="0.3">
      <c r="S5571" s="1"/>
    </row>
    <row r="5572" spans="19:19" x14ac:dyDescent="0.3">
      <c r="S5572" s="1"/>
    </row>
    <row r="5573" spans="19:19" x14ac:dyDescent="0.3">
      <c r="S5573" s="1"/>
    </row>
    <row r="5574" spans="19:19" x14ac:dyDescent="0.3">
      <c r="S5574" s="1"/>
    </row>
    <row r="5575" spans="19:19" x14ac:dyDescent="0.3">
      <c r="S5575" s="1"/>
    </row>
    <row r="5576" spans="19:19" x14ac:dyDescent="0.3">
      <c r="S5576" s="1"/>
    </row>
    <row r="5577" spans="19:19" x14ac:dyDescent="0.3">
      <c r="S5577" s="1"/>
    </row>
    <row r="5578" spans="19:19" x14ac:dyDescent="0.3">
      <c r="S5578" s="1"/>
    </row>
    <row r="5579" spans="19:19" x14ac:dyDescent="0.3">
      <c r="S5579" s="1"/>
    </row>
    <row r="5580" spans="19:19" x14ac:dyDescent="0.3">
      <c r="S5580" s="1"/>
    </row>
    <row r="5581" spans="19:19" x14ac:dyDescent="0.3">
      <c r="S5581" s="1"/>
    </row>
    <row r="5582" spans="19:19" x14ac:dyDescent="0.3">
      <c r="S5582" s="1"/>
    </row>
    <row r="5583" spans="19:19" x14ac:dyDescent="0.3">
      <c r="S5583" s="1"/>
    </row>
    <row r="5584" spans="19:19" x14ac:dyDescent="0.3">
      <c r="S5584" s="1"/>
    </row>
    <row r="5585" spans="19:19" x14ac:dyDescent="0.3">
      <c r="S5585" s="1"/>
    </row>
    <row r="5586" spans="19:19" x14ac:dyDescent="0.3">
      <c r="S5586" s="1"/>
    </row>
    <row r="5587" spans="19:19" x14ac:dyDescent="0.3">
      <c r="S5587" s="1"/>
    </row>
    <row r="5588" spans="19:19" x14ac:dyDescent="0.3">
      <c r="S5588" s="1"/>
    </row>
    <row r="5589" spans="19:19" x14ac:dyDescent="0.3">
      <c r="S5589" s="1"/>
    </row>
    <row r="5590" spans="19:19" x14ac:dyDescent="0.3">
      <c r="S5590" s="1"/>
    </row>
    <row r="5591" spans="19:19" x14ac:dyDescent="0.3">
      <c r="S5591" s="1"/>
    </row>
    <row r="5592" spans="19:19" x14ac:dyDescent="0.3">
      <c r="S5592" s="1"/>
    </row>
    <row r="5593" spans="19:19" x14ac:dyDescent="0.3">
      <c r="S5593" s="1"/>
    </row>
    <row r="5594" spans="19:19" x14ac:dyDescent="0.3">
      <c r="S5594" s="1"/>
    </row>
    <row r="5595" spans="19:19" x14ac:dyDescent="0.3">
      <c r="S5595" s="1"/>
    </row>
    <row r="5596" spans="19:19" x14ac:dyDescent="0.3">
      <c r="S5596" s="1"/>
    </row>
    <row r="5597" spans="19:19" x14ac:dyDescent="0.3">
      <c r="S5597" s="1"/>
    </row>
    <row r="5598" spans="19:19" x14ac:dyDescent="0.3">
      <c r="S5598" s="1"/>
    </row>
    <row r="5599" spans="19:19" x14ac:dyDescent="0.3">
      <c r="S5599" s="1"/>
    </row>
    <row r="5600" spans="19:19" x14ac:dyDescent="0.3">
      <c r="S5600" s="1"/>
    </row>
    <row r="5601" spans="19:19" x14ac:dyDescent="0.3">
      <c r="S5601" s="1"/>
    </row>
    <row r="5602" spans="19:19" x14ac:dyDescent="0.3">
      <c r="S5602" s="1"/>
    </row>
    <row r="5603" spans="19:19" x14ac:dyDescent="0.3">
      <c r="S5603" s="1"/>
    </row>
    <row r="5604" spans="19:19" x14ac:dyDescent="0.3">
      <c r="S5604" s="1"/>
    </row>
    <row r="5605" spans="19:19" x14ac:dyDescent="0.3">
      <c r="S5605" s="1"/>
    </row>
    <row r="5606" spans="19:19" x14ac:dyDescent="0.3">
      <c r="S5606" s="1"/>
    </row>
    <row r="5607" spans="19:19" x14ac:dyDescent="0.3">
      <c r="S5607" s="1"/>
    </row>
    <row r="5608" spans="19:19" x14ac:dyDescent="0.3">
      <c r="S5608" s="1"/>
    </row>
    <row r="5609" spans="19:19" x14ac:dyDescent="0.3">
      <c r="S5609" s="1"/>
    </row>
    <row r="5610" spans="19:19" x14ac:dyDescent="0.3">
      <c r="S5610" s="1"/>
    </row>
    <row r="5611" spans="19:19" x14ac:dyDescent="0.3">
      <c r="S5611" s="1"/>
    </row>
    <row r="5612" spans="19:19" x14ac:dyDescent="0.3">
      <c r="S5612" s="1"/>
    </row>
    <row r="5613" spans="19:19" x14ac:dyDescent="0.3">
      <c r="S5613" s="1"/>
    </row>
    <row r="5614" spans="19:19" x14ac:dyDescent="0.3">
      <c r="S5614" s="1"/>
    </row>
    <row r="5615" spans="19:19" x14ac:dyDescent="0.3">
      <c r="S5615" s="1"/>
    </row>
    <row r="5616" spans="19:19" x14ac:dyDescent="0.3">
      <c r="S5616" s="1"/>
    </row>
    <row r="5617" spans="19:19" x14ac:dyDescent="0.3">
      <c r="S5617" s="1"/>
    </row>
    <row r="5618" spans="19:19" x14ac:dyDescent="0.3">
      <c r="S5618" s="1"/>
    </row>
    <row r="5619" spans="19:19" x14ac:dyDescent="0.3">
      <c r="S5619" s="1"/>
    </row>
    <row r="5620" spans="19:19" x14ac:dyDescent="0.3">
      <c r="S5620" s="1"/>
    </row>
    <row r="5621" spans="19:19" x14ac:dyDescent="0.3">
      <c r="S5621" s="1"/>
    </row>
    <row r="5622" spans="19:19" x14ac:dyDescent="0.3">
      <c r="S5622" s="1"/>
    </row>
    <row r="5623" spans="19:19" x14ac:dyDescent="0.3">
      <c r="S5623" s="1"/>
    </row>
    <row r="5624" spans="19:19" x14ac:dyDescent="0.3">
      <c r="S5624" s="1"/>
    </row>
    <row r="5625" spans="19:19" x14ac:dyDescent="0.3">
      <c r="S5625" s="1"/>
    </row>
    <row r="5626" spans="19:19" x14ac:dyDescent="0.3">
      <c r="S5626" s="1"/>
    </row>
    <row r="5627" spans="19:19" x14ac:dyDescent="0.3">
      <c r="S5627" s="1"/>
    </row>
    <row r="5628" spans="19:19" x14ac:dyDescent="0.3">
      <c r="S5628" s="1"/>
    </row>
    <row r="5629" spans="19:19" x14ac:dyDescent="0.3">
      <c r="S5629" s="1"/>
    </row>
    <row r="5630" spans="19:19" x14ac:dyDescent="0.3">
      <c r="S5630" s="1"/>
    </row>
    <row r="5631" spans="19:19" x14ac:dyDescent="0.3">
      <c r="S5631" s="1"/>
    </row>
    <row r="5632" spans="19:19" x14ac:dyDescent="0.3">
      <c r="S5632" s="1"/>
    </row>
    <row r="5633" spans="19:19" x14ac:dyDescent="0.3">
      <c r="S5633" s="1"/>
    </row>
    <row r="5634" spans="19:19" x14ac:dyDescent="0.3">
      <c r="S5634" s="1"/>
    </row>
    <row r="5635" spans="19:19" x14ac:dyDescent="0.3">
      <c r="S5635" s="1"/>
    </row>
    <row r="5636" spans="19:19" x14ac:dyDescent="0.3">
      <c r="S5636" s="1"/>
    </row>
    <row r="5637" spans="19:19" x14ac:dyDescent="0.3">
      <c r="S5637" s="1"/>
    </row>
    <row r="5638" spans="19:19" x14ac:dyDescent="0.3">
      <c r="S5638" s="1"/>
    </row>
    <row r="5639" spans="19:19" x14ac:dyDescent="0.3">
      <c r="S5639" s="1"/>
    </row>
    <row r="5640" spans="19:19" x14ac:dyDescent="0.3">
      <c r="S5640" s="1"/>
    </row>
    <row r="5641" spans="19:19" x14ac:dyDescent="0.3">
      <c r="S5641" s="1"/>
    </row>
    <row r="5642" spans="19:19" x14ac:dyDescent="0.3">
      <c r="S5642" s="1"/>
    </row>
    <row r="5643" spans="19:19" x14ac:dyDescent="0.3">
      <c r="S5643" s="1"/>
    </row>
    <row r="5644" spans="19:19" x14ac:dyDescent="0.3">
      <c r="S5644" s="1"/>
    </row>
    <row r="5645" spans="19:19" x14ac:dyDescent="0.3">
      <c r="S5645" s="1"/>
    </row>
    <row r="5646" spans="19:19" x14ac:dyDescent="0.3">
      <c r="S5646" s="1"/>
    </row>
    <row r="5647" spans="19:19" x14ac:dyDescent="0.3">
      <c r="S5647" s="1"/>
    </row>
    <row r="5648" spans="19:19" x14ac:dyDescent="0.3">
      <c r="S5648" s="1"/>
    </row>
    <row r="5649" spans="19:19" x14ac:dyDescent="0.3">
      <c r="S5649" s="1"/>
    </row>
    <row r="5650" spans="19:19" x14ac:dyDescent="0.3">
      <c r="S5650" s="1"/>
    </row>
    <row r="5651" spans="19:19" x14ac:dyDescent="0.3">
      <c r="S5651" s="1"/>
    </row>
    <row r="5652" spans="19:19" x14ac:dyDescent="0.3">
      <c r="S5652" s="1"/>
    </row>
    <row r="5653" spans="19:19" x14ac:dyDescent="0.3">
      <c r="S5653" s="1"/>
    </row>
    <row r="5654" spans="19:19" x14ac:dyDescent="0.3">
      <c r="S5654" s="1"/>
    </row>
    <row r="5655" spans="19:19" x14ac:dyDescent="0.3">
      <c r="S5655" s="1"/>
    </row>
    <row r="5656" spans="19:19" x14ac:dyDescent="0.3">
      <c r="S5656" s="1"/>
    </row>
    <row r="5657" spans="19:19" x14ac:dyDescent="0.3">
      <c r="S5657" s="1"/>
    </row>
    <row r="5658" spans="19:19" x14ac:dyDescent="0.3">
      <c r="S5658" s="1"/>
    </row>
    <row r="5659" spans="19:19" x14ac:dyDescent="0.3">
      <c r="S5659" s="1"/>
    </row>
    <row r="5660" spans="19:19" x14ac:dyDescent="0.3">
      <c r="S5660" s="1"/>
    </row>
    <row r="5661" spans="19:19" x14ac:dyDescent="0.3">
      <c r="S5661" s="1"/>
    </row>
    <row r="5662" spans="19:19" x14ac:dyDescent="0.3">
      <c r="S5662" s="1"/>
    </row>
    <row r="5663" spans="19:19" x14ac:dyDescent="0.3">
      <c r="S5663" s="1"/>
    </row>
    <row r="5664" spans="19:19" x14ac:dyDescent="0.3">
      <c r="S5664" s="1"/>
    </row>
    <row r="5665" spans="19:19" x14ac:dyDescent="0.3">
      <c r="S5665" s="1"/>
    </row>
    <row r="5666" spans="19:19" x14ac:dyDescent="0.3">
      <c r="S5666" s="1"/>
    </row>
    <row r="5667" spans="19:19" x14ac:dyDescent="0.3">
      <c r="S5667" s="1"/>
    </row>
    <row r="5668" spans="19:19" x14ac:dyDescent="0.3">
      <c r="S5668" s="1"/>
    </row>
    <row r="5669" spans="19:19" x14ac:dyDescent="0.3">
      <c r="S5669" s="1"/>
    </row>
    <row r="5670" spans="19:19" x14ac:dyDescent="0.3">
      <c r="S5670" s="1"/>
    </row>
    <row r="5671" spans="19:19" x14ac:dyDescent="0.3">
      <c r="S5671" s="1"/>
    </row>
    <row r="5672" spans="19:19" x14ac:dyDescent="0.3">
      <c r="S5672" s="1"/>
    </row>
    <row r="5673" spans="19:19" x14ac:dyDescent="0.3">
      <c r="S5673" s="1"/>
    </row>
    <row r="5674" spans="19:19" x14ac:dyDescent="0.3">
      <c r="S5674" s="1"/>
    </row>
    <row r="5675" spans="19:19" x14ac:dyDescent="0.3">
      <c r="S5675" s="1"/>
    </row>
    <row r="5676" spans="19:19" x14ac:dyDescent="0.3">
      <c r="S5676" s="1"/>
    </row>
    <row r="5677" spans="19:19" x14ac:dyDescent="0.3">
      <c r="S5677" s="1"/>
    </row>
    <row r="5678" spans="19:19" x14ac:dyDescent="0.3">
      <c r="S5678" s="1"/>
    </row>
    <row r="5679" spans="19:19" x14ac:dyDescent="0.3">
      <c r="S5679" s="1"/>
    </row>
    <row r="5680" spans="19:19" x14ac:dyDescent="0.3">
      <c r="S5680" s="1"/>
    </row>
    <row r="5681" spans="19:19" x14ac:dyDescent="0.3">
      <c r="S5681" s="1"/>
    </row>
    <row r="5682" spans="19:19" x14ac:dyDescent="0.3">
      <c r="S5682" s="1"/>
    </row>
    <row r="5683" spans="19:19" x14ac:dyDescent="0.3">
      <c r="S5683" s="1"/>
    </row>
    <row r="5684" spans="19:19" x14ac:dyDescent="0.3">
      <c r="S5684" s="1"/>
    </row>
    <row r="5685" spans="19:19" x14ac:dyDescent="0.3">
      <c r="S5685" s="1"/>
    </row>
    <row r="5686" spans="19:19" x14ac:dyDescent="0.3">
      <c r="S5686" s="1"/>
    </row>
    <row r="5687" spans="19:19" x14ac:dyDescent="0.3">
      <c r="S5687" s="1"/>
    </row>
    <row r="5688" spans="19:19" x14ac:dyDescent="0.3">
      <c r="S5688" s="1"/>
    </row>
    <row r="5689" spans="19:19" x14ac:dyDescent="0.3">
      <c r="S5689" s="1"/>
    </row>
    <row r="5690" spans="19:19" x14ac:dyDescent="0.3">
      <c r="S5690" s="1"/>
    </row>
    <row r="5691" spans="19:19" x14ac:dyDescent="0.3">
      <c r="S5691" s="1"/>
    </row>
    <row r="5692" spans="19:19" x14ac:dyDescent="0.3">
      <c r="S5692" s="1"/>
    </row>
    <row r="5693" spans="19:19" x14ac:dyDescent="0.3">
      <c r="S5693" s="1"/>
    </row>
    <row r="5694" spans="19:19" x14ac:dyDescent="0.3">
      <c r="S5694" s="1"/>
    </row>
    <row r="5695" spans="19:19" x14ac:dyDescent="0.3">
      <c r="S5695" s="1"/>
    </row>
    <row r="5696" spans="19:19" x14ac:dyDescent="0.3">
      <c r="S5696" s="1"/>
    </row>
    <row r="5697" spans="19:19" x14ac:dyDescent="0.3">
      <c r="S5697" s="1"/>
    </row>
    <row r="5698" spans="19:19" x14ac:dyDescent="0.3">
      <c r="S5698" s="1"/>
    </row>
    <row r="5699" spans="19:19" x14ac:dyDescent="0.3">
      <c r="S5699" s="1"/>
    </row>
    <row r="5700" spans="19:19" x14ac:dyDescent="0.3">
      <c r="S5700" s="1"/>
    </row>
    <row r="5701" spans="19:19" x14ac:dyDescent="0.3">
      <c r="S5701" s="1"/>
    </row>
    <row r="5702" spans="19:19" x14ac:dyDescent="0.3">
      <c r="S5702" s="1"/>
    </row>
    <row r="5703" spans="19:19" x14ac:dyDescent="0.3">
      <c r="S5703" s="1"/>
    </row>
    <row r="5704" spans="19:19" x14ac:dyDescent="0.3">
      <c r="S5704" s="1"/>
    </row>
    <row r="5705" spans="19:19" x14ac:dyDescent="0.3">
      <c r="S5705" s="1"/>
    </row>
    <row r="5706" spans="19:19" x14ac:dyDescent="0.3">
      <c r="S5706" s="1"/>
    </row>
    <row r="5707" spans="19:19" x14ac:dyDescent="0.3">
      <c r="S5707" s="1"/>
    </row>
    <row r="5708" spans="19:19" x14ac:dyDescent="0.3">
      <c r="S5708" s="1"/>
    </row>
    <row r="5709" spans="19:19" x14ac:dyDescent="0.3">
      <c r="S5709" s="1"/>
    </row>
    <row r="5710" spans="19:19" x14ac:dyDescent="0.3">
      <c r="S5710" s="1"/>
    </row>
    <row r="5711" spans="19:19" x14ac:dyDescent="0.3">
      <c r="S5711" s="1"/>
    </row>
    <row r="5712" spans="19:19" x14ac:dyDescent="0.3">
      <c r="S5712" s="1"/>
    </row>
    <row r="5713" spans="19:19" x14ac:dyDescent="0.3">
      <c r="S5713" s="1"/>
    </row>
    <row r="5714" spans="19:19" x14ac:dyDescent="0.3">
      <c r="S5714" s="1"/>
    </row>
    <row r="5715" spans="19:19" x14ac:dyDescent="0.3">
      <c r="S5715" s="1"/>
    </row>
    <row r="5716" spans="19:19" x14ac:dyDescent="0.3">
      <c r="S5716" s="1"/>
    </row>
    <row r="5717" spans="19:19" x14ac:dyDescent="0.3">
      <c r="S5717" s="1"/>
    </row>
    <row r="5718" spans="19:19" x14ac:dyDescent="0.3">
      <c r="S5718" s="1"/>
    </row>
    <row r="5719" spans="19:19" x14ac:dyDescent="0.3">
      <c r="S5719" s="1"/>
    </row>
    <row r="5720" spans="19:19" x14ac:dyDescent="0.3">
      <c r="S5720" s="1"/>
    </row>
    <row r="5721" spans="19:19" x14ac:dyDescent="0.3">
      <c r="S5721" s="1"/>
    </row>
    <row r="5722" spans="19:19" x14ac:dyDescent="0.3">
      <c r="S5722" s="1"/>
    </row>
    <row r="5723" spans="19:19" x14ac:dyDescent="0.3">
      <c r="S5723" s="1"/>
    </row>
    <row r="5724" spans="19:19" x14ac:dyDescent="0.3">
      <c r="S5724" s="1"/>
    </row>
    <row r="5725" spans="19:19" x14ac:dyDescent="0.3">
      <c r="S5725" s="1"/>
    </row>
    <row r="5726" spans="19:19" x14ac:dyDescent="0.3">
      <c r="S5726" s="1"/>
    </row>
    <row r="5727" spans="19:19" x14ac:dyDescent="0.3">
      <c r="S5727" s="1"/>
    </row>
    <row r="5728" spans="19:19" x14ac:dyDescent="0.3">
      <c r="S5728" s="1"/>
    </row>
    <row r="5729" spans="19:19" x14ac:dyDescent="0.3">
      <c r="S5729" s="1"/>
    </row>
    <row r="5730" spans="19:19" x14ac:dyDescent="0.3">
      <c r="S5730" s="1"/>
    </row>
    <row r="5731" spans="19:19" x14ac:dyDescent="0.3">
      <c r="S5731" s="1"/>
    </row>
    <row r="5732" spans="19:19" x14ac:dyDescent="0.3">
      <c r="S5732" s="1"/>
    </row>
    <row r="5733" spans="19:19" x14ac:dyDescent="0.3">
      <c r="S5733" s="1"/>
    </row>
    <row r="5734" spans="19:19" x14ac:dyDescent="0.3">
      <c r="S5734" s="1"/>
    </row>
    <row r="5735" spans="19:19" x14ac:dyDescent="0.3">
      <c r="S5735" s="1"/>
    </row>
    <row r="5736" spans="19:19" x14ac:dyDescent="0.3">
      <c r="S5736" s="1"/>
    </row>
    <row r="5737" spans="19:19" x14ac:dyDescent="0.3">
      <c r="S5737" s="1"/>
    </row>
    <row r="5738" spans="19:19" x14ac:dyDescent="0.3">
      <c r="S5738" s="1"/>
    </row>
    <row r="5739" spans="19:19" x14ac:dyDescent="0.3">
      <c r="S5739" s="1"/>
    </row>
    <row r="5740" spans="19:19" x14ac:dyDescent="0.3">
      <c r="S5740" s="1"/>
    </row>
    <row r="5741" spans="19:19" x14ac:dyDescent="0.3">
      <c r="S5741" s="1"/>
    </row>
    <row r="5742" spans="19:19" x14ac:dyDescent="0.3">
      <c r="S5742" s="1"/>
    </row>
    <row r="5743" spans="19:19" x14ac:dyDescent="0.3">
      <c r="S5743" s="1"/>
    </row>
    <row r="5744" spans="19:19" x14ac:dyDescent="0.3">
      <c r="S5744" s="1"/>
    </row>
    <row r="5745" spans="19:19" x14ac:dyDescent="0.3">
      <c r="S5745" s="1"/>
    </row>
    <row r="5746" spans="19:19" x14ac:dyDescent="0.3">
      <c r="S5746" s="1"/>
    </row>
    <row r="5747" spans="19:19" x14ac:dyDescent="0.3">
      <c r="S5747" s="1"/>
    </row>
    <row r="5748" spans="19:19" x14ac:dyDescent="0.3">
      <c r="S5748" s="1"/>
    </row>
    <row r="5749" spans="19:19" x14ac:dyDescent="0.3">
      <c r="S5749" s="1"/>
    </row>
    <row r="5750" spans="19:19" x14ac:dyDescent="0.3">
      <c r="S5750" s="1"/>
    </row>
    <row r="5751" spans="19:19" x14ac:dyDescent="0.3">
      <c r="S5751" s="1"/>
    </row>
    <row r="5752" spans="19:19" x14ac:dyDescent="0.3">
      <c r="S5752" s="1"/>
    </row>
    <row r="5753" spans="19:19" x14ac:dyDescent="0.3">
      <c r="S5753" s="1"/>
    </row>
    <row r="5754" spans="19:19" x14ac:dyDescent="0.3">
      <c r="S5754" s="1"/>
    </row>
    <row r="5755" spans="19:19" x14ac:dyDescent="0.3">
      <c r="S5755" s="1"/>
    </row>
    <row r="5756" spans="19:19" x14ac:dyDescent="0.3">
      <c r="S5756" s="1"/>
    </row>
    <row r="5757" spans="19:19" x14ac:dyDescent="0.3">
      <c r="S5757" s="1"/>
    </row>
    <row r="5758" spans="19:19" x14ac:dyDescent="0.3">
      <c r="S5758" s="1"/>
    </row>
    <row r="5759" spans="19:19" x14ac:dyDescent="0.3">
      <c r="S5759" s="1"/>
    </row>
    <row r="5760" spans="19:19" x14ac:dyDescent="0.3">
      <c r="S5760" s="1"/>
    </row>
    <row r="5761" spans="19:19" x14ac:dyDescent="0.3">
      <c r="S5761" s="1"/>
    </row>
    <row r="5762" spans="19:19" x14ac:dyDescent="0.3">
      <c r="S5762" s="1"/>
    </row>
    <row r="5763" spans="19:19" x14ac:dyDescent="0.3">
      <c r="S5763" s="1"/>
    </row>
    <row r="5764" spans="19:19" x14ac:dyDescent="0.3">
      <c r="S5764" s="1"/>
    </row>
    <row r="5765" spans="19:19" x14ac:dyDescent="0.3">
      <c r="S5765" s="1"/>
    </row>
    <row r="5766" spans="19:19" x14ac:dyDescent="0.3">
      <c r="S5766" s="1"/>
    </row>
    <row r="5767" spans="19:19" x14ac:dyDescent="0.3">
      <c r="S5767" s="1"/>
    </row>
    <row r="5768" spans="19:19" x14ac:dyDescent="0.3">
      <c r="S5768" s="1"/>
    </row>
    <row r="5769" spans="19:19" x14ac:dyDescent="0.3">
      <c r="S5769" s="1"/>
    </row>
    <row r="5770" spans="19:19" x14ac:dyDescent="0.3">
      <c r="S5770" s="1"/>
    </row>
    <row r="5771" spans="19:19" x14ac:dyDescent="0.3">
      <c r="S5771" s="1"/>
    </row>
    <row r="5772" spans="19:19" x14ac:dyDescent="0.3">
      <c r="S5772" s="1"/>
    </row>
    <row r="5773" spans="19:19" x14ac:dyDescent="0.3">
      <c r="S5773" s="1"/>
    </row>
    <row r="5774" spans="19:19" x14ac:dyDescent="0.3">
      <c r="S5774" s="1"/>
    </row>
    <row r="5775" spans="19:19" x14ac:dyDescent="0.3">
      <c r="S5775" s="1"/>
    </row>
    <row r="5776" spans="19:19" x14ac:dyDescent="0.3">
      <c r="S5776" s="1"/>
    </row>
    <row r="5777" spans="19:19" x14ac:dyDescent="0.3">
      <c r="S5777" s="1"/>
    </row>
    <row r="5778" spans="19:19" x14ac:dyDescent="0.3">
      <c r="S5778" s="1"/>
    </row>
    <row r="5779" spans="19:19" x14ac:dyDescent="0.3">
      <c r="S5779" s="1"/>
    </row>
    <row r="5780" spans="19:19" x14ac:dyDescent="0.3">
      <c r="S5780" s="1"/>
    </row>
    <row r="5781" spans="19:19" x14ac:dyDescent="0.3">
      <c r="S5781" s="1"/>
    </row>
    <row r="5782" spans="19:19" x14ac:dyDescent="0.3">
      <c r="S5782" s="1"/>
    </row>
    <row r="5783" spans="19:19" x14ac:dyDescent="0.3">
      <c r="S5783" s="1"/>
    </row>
    <row r="5784" spans="19:19" x14ac:dyDescent="0.3">
      <c r="S5784" s="1"/>
    </row>
    <row r="5785" spans="19:19" x14ac:dyDescent="0.3">
      <c r="S5785" s="1"/>
    </row>
    <row r="5786" spans="19:19" x14ac:dyDescent="0.3">
      <c r="S5786" s="1"/>
    </row>
    <row r="5787" spans="19:19" x14ac:dyDescent="0.3">
      <c r="S5787" s="1"/>
    </row>
    <row r="5788" spans="19:19" x14ac:dyDescent="0.3">
      <c r="S5788" s="1"/>
    </row>
    <row r="5789" spans="19:19" x14ac:dyDescent="0.3">
      <c r="S5789" s="1"/>
    </row>
    <row r="5790" spans="19:19" x14ac:dyDescent="0.3">
      <c r="S5790" s="1"/>
    </row>
    <row r="5791" spans="19:19" x14ac:dyDescent="0.3">
      <c r="S5791" s="1"/>
    </row>
    <row r="5792" spans="19:19" x14ac:dyDescent="0.3">
      <c r="S5792" s="1"/>
    </row>
    <row r="5793" spans="19:19" x14ac:dyDescent="0.3">
      <c r="S5793" s="1"/>
    </row>
    <row r="5794" spans="19:19" x14ac:dyDescent="0.3">
      <c r="S5794" s="1"/>
    </row>
    <row r="5795" spans="19:19" x14ac:dyDescent="0.3">
      <c r="S5795" s="1"/>
    </row>
    <row r="5796" spans="19:19" x14ac:dyDescent="0.3">
      <c r="S5796" s="1"/>
    </row>
    <row r="5797" spans="19:19" x14ac:dyDescent="0.3">
      <c r="S5797" s="1"/>
    </row>
    <row r="5798" spans="19:19" x14ac:dyDescent="0.3">
      <c r="S5798" s="1"/>
    </row>
    <row r="5799" spans="19:19" x14ac:dyDescent="0.3">
      <c r="S5799" s="1"/>
    </row>
    <row r="5800" spans="19:19" x14ac:dyDescent="0.3">
      <c r="S5800" s="1"/>
    </row>
    <row r="5801" spans="19:19" x14ac:dyDescent="0.3">
      <c r="S5801" s="1"/>
    </row>
    <row r="5802" spans="19:19" x14ac:dyDescent="0.3">
      <c r="S5802" s="1"/>
    </row>
    <row r="5803" spans="19:19" x14ac:dyDescent="0.3">
      <c r="S5803" s="1"/>
    </row>
    <row r="5804" spans="19:19" x14ac:dyDescent="0.3">
      <c r="S5804" s="1"/>
    </row>
    <row r="5805" spans="19:19" x14ac:dyDescent="0.3">
      <c r="S5805" s="1"/>
    </row>
    <row r="5806" spans="19:19" x14ac:dyDescent="0.3">
      <c r="S5806" s="1"/>
    </row>
    <row r="5807" spans="19:19" x14ac:dyDescent="0.3">
      <c r="S5807" s="1"/>
    </row>
    <row r="5808" spans="19:19" x14ac:dyDescent="0.3">
      <c r="S5808" s="1"/>
    </row>
    <row r="5809" spans="19:19" x14ac:dyDescent="0.3">
      <c r="S5809" s="1"/>
    </row>
    <row r="5810" spans="19:19" x14ac:dyDescent="0.3">
      <c r="S5810" s="1"/>
    </row>
    <row r="5811" spans="19:19" x14ac:dyDescent="0.3">
      <c r="S5811" s="1"/>
    </row>
    <row r="5812" spans="19:19" x14ac:dyDescent="0.3">
      <c r="S5812" s="1"/>
    </row>
    <row r="5813" spans="19:19" x14ac:dyDescent="0.3">
      <c r="S5813" s="1"/>
    </row>
    <row r="5814" spans="19:19" x14ac:dyDescent="0.3">
      <c r="S5814" s="1"/>
    </row>
    <row r="5815" spans="19:19" x14ac:dyDescent="0.3">
      <c r="S5815" s="1"/>
    </row>
    <row r="5816" spans="19:19" x14ac:dyDescent="0.3">
      <c r="S5816" s="1"/>
    </row>
    <row r="5817" spans="19:19" x14ac:dyDescent="0.3">
      <c r="S5817" s="1"/>
    </row>
    <row r="5818" spans="19:19" x14ac:dyDescent="0.3">
      <c r="S5818" s="1"/>
    </row>
    <row r="5819" spans="19:19" x14ac:dyDescent="0.3">
      <c r="S5819" s="1"/>
    </row>
    <row r="5820" spans="19:19" x14ac:dyDescent="0.3">
      <c r="S5820" s="1"/>
    </row>
    <row r="5821" spans="19:19" x14ac:dyDescent="0.3">
      <c r="S5821" s="1"/>
    </row>
    <row r="5822" spans="19:19" x14ac:dyDescent="0.3">
      <c r="S5822" s="1"/>
    </row>
    <row r="5823" spans="19:19" x14ac:dyDescent="0.3">
      <c r="S5823" s="1"/>
    </row>
    <row r="5824" spans="19:19" x14ac:dyDescent="0.3">
      <c r="S5824" s="1"/>
    </row>
    <row r="5825" spans="19:19" x14ac:dyDescent="0.3">
      <c r="S5825" s="1"/>
    </row>
    <row r="5826" spans="19:19" x14ac:dyDescent="0.3">
      <c r="S5826" s="1"/>
    </row>
    <row r="5827" spans="19:19" x14ac:dyDescent="0.3">
      <c r="S5827" s="1"/>
    </row>
    <row r="5828" spans="19:19" x14ac:dyDescent="0.3">
      <c r="S5828" s="1"/>
    </row>
    <row r="5829" spans="19:19" x14ac:dyDescent="0.3">
      <c r="S5829" s="1"/>
    </row>
    <row r="5830" spans="19:19" x14ac:dyDescent="0.3">
      <c r="S5830" s="1"/>
    </row>
    <row r="5831" spans="19:19" x14ac:dyDescent="0.3">
      <c r="S5831" s="1"/>
    </row>
    <row r="5832" spans="19:19" x14ac:dyDescent="0.3">
      <c r="S5832" s="1"/>
    </row>
    <row r="5833" spans="19:19" x14ac:dyDescent="0.3">
      <c r="S5833" s="1"/>
    </row>
    <row r="5834" spans="19:19" x14ac:dyDescent="0.3">
      <c r="S5834" s="1"/>
    </row>
    <row r="5835" spans="19:19" x14ac:dyDescent="0.3">
      <c r="S5835" s="1"/>
    </row>
    <row r="5836" spans="19:19" x14ac:dyDescent="0.3">
      <c r="S5836" s="1"/>
    </row>
    <row r="5837" spans="19:19" x14ac:dyDescent="0.3">
      <c r="S5837" s="1"/>
    </row>
    <row r="5838" spans="19:19" x14ac:dyDescent="0.3">
      <c r="S5838" s="1"/>
    </row>
    <row r="5839" spans="19:19" x14ac:dyDescent="0.3">
      <c r="S5839" s="1"/>
    </row>
    <row r="5840" spans="19:19" x14ac:dyDescent="0.3">
      <c r="S5840" s="1"/>
    </row>
    <row r="5841" spans="19:19" x14ac:dyDescent="0.3">
      <c r="S5841" s="1"/>
    </row>
    <row r="5842" spans="19:19" x14ac:dyDescent="0.3">
      <c r="S5842" s="1"/>
    </row>
    <row r="5843" spans="19:19" x14ac:dyDescent="0.3">
      <c r="S5843" s="1"/>
    </row>
    <row r="5844" spans="19:19" x14ac:dyDescent="0.3">
      <c r="S5844" s="1"/>
    </row>
    <row r="5845" spans="19:19" x14ac:dyDescent="0.3">
      <c r="S5845" s="1"/>
    </row>
    <row r="5846" spans="19:19" x14ac:dyDescent="0.3">
      <c r="S5846" s="1"/>
    </row>
    <row r="5847" spans="19:19" x14ac:dyDescent="0.3">
      <c r="S5847" s="1"/>
    </row>
    <row r="5848" spans="19:19" x14ac:dyDescent="0.3">
      <c r="S5848" s="1"/>
    </row>
    <row r="5849" spans="19:19" x14ac:dyDescent="0.3">
      <c r="S5849" s="1"/>
    </row>
    <row r="5850" spans="19:19" x14ac:dyDescent="0.3">
      <c r="S5850" s="1"/>
    </row>
    <row r="5851" spans="19:19" x14ac:dyDescent="0.3">
      <c r="S5851" s="1"/>
    </row>
    <row r="5852" spans="19:19" x14ac:dyDescent="0.3">
      <c r="S5852" s="1"/>
    </row>
    <row r="5853" spans="19:19" x14ac:dyDescent="0.3">
      <c r="S5853" s="1"/>
    </row>
    <row r="5854" spans="19:19" x14ac:dyDescent="0.3">
      <c r="S5854" s="1"/>
    </row>
    <row r="5855" spans="19:19" x14ac:dyDescent="0.3">
      <c r="S5855" s="1"/>
    </row>
    <row r="5856" spans="19:19" x14ac:dyDescent="0.3">
      <c r="S5856" s="1"/>
    </row>
    <row r="5857" spans="19:19" x14ac:dyDescent="0.3">
      <c r="S5857" s="1"/>
    </row>
    <row r="5858" spans="19:19" x14ac:dyDescent="0.3">
      <c r="S5858" s="1"/>
    </row>
    <row r="5859" spans="19:19" x14ac:dyDescent="0.3">
      <c r="S5859" s="1"/>
    </row>
    <row r="5860" spans="19:19" x14ac:dyDescent="0.3">
      <c r="S5860" s="1"/>
    </row>
    <row r="5861" spans="19:19" x14ac:dyDescent="0.3">
      <c r="S5861" s="1"/>
    </row>
    <row r="5862" spans="19:19" x14ac:dyDescent="0.3">
      <c r="S5862" s="1"/>
    </row>
    <row r="5863" spans="19:19" x14ac:dyDescent="0.3">
      <c r="S5863" s="1"/>
    </row>
    <row r="5864" spans="19:19" x14ac:dyDescent="0.3">
      <c r="S5864" s="1"/>
    </row>
    <row r="5865" spans="19:19" x14ac:dyDescent="0.3">
      <c r="S5865" s="1"/>
    </row>
    <row r="5866" spans="19:19" x14ac:dyDescent="0.3">
      <c r="S5866" s="1"/>
    </row>
    <row r="5867" spans="19:19" x14ac:dyDescent="0.3">
      <c r="S5867" s="1"/>
    </row>
    <row r="5868" spans="19:19" x14ac:dyDescent="0.3">
      <c r="S5868" s="1"/>
    </row>
    <row r="5869" spans="19:19" x14ac:dyDescent="0.3">
      <c r="S5869" s="1"/>
    </row>
    <row r="5870" spans="19:19" x14ac:dyDescent="0.3">
      <c r="S5870" s="1"/>
    </row>
    <row r="5871" spans="19:19" x14ac:dyDescent="0.3">
      <c r="S5871" s="1"/>
    </row>
    <row r="5872" spans="19:19" x14ac:dyDescent="0.3">
      <c r="S5872" s="1"/>
    </row>
    <row r="5873" spans="19:19" x14ac:dyDescent="0.3">
      <c r="S5873" s="1"/>
    </row>
    <row r="5874" spans="19:19" x14ac:dyDescent="0.3">
      <c r="S5874" s="1"/>
    </row>
    <row r="5875" spans="19:19" x14ac:dyDescent="0.3">
      <c r="S5875" s="1"/>
    </row>
    <row r="5876" spans="19:19" x14ac:dyDescent="0.3">
      <c r="S5876" s="1"/>
    </row>
    <row r="5877" spans="19:19" x14ac:dyDescent="0.3">
      <c r="S5877" s="1"/>
    </row>
    <row r="5878" spans="19:19" x14ac:dyDescent="0.3">
      <c r="S5878" s="1"/>
    </row>
    <row r="5879" spans="19:19" x14ac:dyDescent="0.3">
      <c r="S5879" s="1"/>
    </row>
    <row r="5880" spans="19:19" x14ac:dyDescent="0.3">
      <c r="S5880" s="1"/>
    </row>
    <row r="5881" spans="19:19" x14ac:dyDescent="0.3">
      <c r="S5881" s="1"/>
    </row>
    <row r="5882" spans="19:19" x14ac:dyDescent="0.3">
      <c r="S5882" s="1"/>
    </row>
    <row r="5883" spans="19:19" x14ac:dyDescent="0.3">
      <c r="S5883" s="1"/>
    </row>
    <row r="5884" spans="19:19" x14ac:dyDescent="0.3">
      <c r="S5884" s="1"/>
    </row>
    <row r="5885" spans="19:19" x14ac:dyDescent="0.3">
      <c r="S5885" s="1"/>
    </row>
    <row r="5886" spans="19:19" x14ac:dyDescent="0.3">
      <c r="S5886" s="1"/>
    </row>
    <row r="5887" spans="19:19" x14ac:dyDescent="0.3">
      <c r="S5887" s="1"/>
    </row>
    <row r="5888" spans="19:19" x14ac:dyDescent="0.3">
      <c r="S5888" s="1"/>
    </row>
    <row r="5889" spans="19:19" x14ac:dyDescent="0.3">
      <c r="S5889" s="1"/>
    </row>
    <row r="5890" spans="19:19" x14ac:dyDescent="0.3">
      <c r="S5890" s="1"/>
    </row>
    <row r="5891" spans="19:19" x14ac:dyDescent="0.3">
      <c r="S5891" s="1"/>
    </row>
    <row r="5892" spans="19:19" x14ac:dyDescent="0.3">
      <c r="S5892" s="1"/>
    </row>
    <row r="5893" spans="19:19" x14ac:dyDescent="0.3">
      <c r="S5893" s="1"/>
    </row>
    <row r="5894" spans="19:19" x14ac:dyDescent="0.3">
      <c r="S5894" s="1"/>
    </row>
    <row r="5895" spans="19:19" x14ac:dyDescent="0.3">
      <c r="S5895" s="1"/>
    </row>
    <row r="5896" spans="19:19" x14ac:dyDescent="0.3">
      <c r="S5896" s="1"/>
    </row>
    <row r="5897" spans="19:19" x14ac:dyDescent="0.3">
      <c r="S5897" s="1"/>
    </row>
    <row r="5898" spans="19:19" x14ac:dyDescent="0.3">
      <c r="S5898" s="1"/>
    </row>
    <row r="5899" spans="19:19" x14ac:dyDescent="0.3">
      <c r="S5899" s="1"/>
    </row>
    <row r="5900" spans="19:19" x14ac:dyDescent="0.3">
      <c r="S5900" s="1"/>
    </row>
    <row r="5901" spans="19:19" x14ac:dyDescent="0.3">
      <c r="S5901" s="1"/>
    </row>
    <row r="5902" spans="19:19" x14ac:dyDescent="0.3">
      <c r="S5902" s="1"/>
    </row>
    <row r="5903" spans="19:19" x14ac:dyDescent="0.3">
      <c r="S5903" s="1"/>
    </row>
    <row r="5904" spans="19:19" x14ac:dyDescent="0.3">
      <c r="S5904" s="1"/>
    </row>
    <row r="5905" spans="19:19" x14ac:dyDescent="0.3">
      <c r="S5905" s="1"/>
    </row>
    <row r="5906" spans="19:19" x14ac:dyDescent="0.3">
      <c r="S5906" s="1"/>
    </row>
    <row r="5907" spans="19:19" x14ac:dyDescent="0.3">
      <c r="S5907" s="1"/>
    </row>
    <row r="5908" spans="19:19" x14ac:dyDescent="0.3">
      <c r="S5908" s="1"/>
    </row>
    <row r="5909" spans="19:19" x14ac:dyDescent="0.3">
      <c r="S5909" s="1"/>
    </row>
    <row r="5910" spans="19:19" x14ac:dyDescent="0.3">
      <c r="S5910" s="1"/>
    </row>
    <row r="5911" spans="19:19" x14ac:dyDescent="0.3">
      <c r="S5911" s="1"/>
    </row>
    <row r="5912" spans="19:19" x14ac:dyDescent="0.3">
      <c r="S5912" s="1"/>
    </row>
    <row r="5913" spans="19:19" x14ac:dyDescent="0.3">
      <c r="S5913" s="1"/>
    </row>
    <row r="5914" spans="19:19" x14ac:dyDescent="0.3">
      <c r="S5914" s="1"/>
    </row>
    <row r="5915" spans="19:19" x14ac:dyDescent="0.3">
      <c r="S5915" s="1"/>
    </row>
    <row r="5916" spans="19:19" x14ac:dyDescent="0.3">
      <c r="S5916" s="1"/>
    </row>
    <row r="5917" spans="19:19" x14ac:dyDescent="0.3">
      <c r="S5917" s="1"/>
    </row>
    <row r="5918" spans="19:19" x14ac:dyDescent="0.3">
      <c r="S5918" s="1"/>
    </row>
    <row r="5919" spans="19:19" x14ac:dyDescent="0.3">
      <c r="S5919" s="1"/>
    </row>
    <row r="5920" spans="19:19" x14ac:dyDescent="0.3">
      <c r="S5920" s="1"/>
    </row>
    <row r="5921" spans="19:19" x14ac:dyDescent="0.3">
      <c r="S5921" s="1"/>
    </row>
    <row r="5922" spans="19:19" x14ac:dyDescent="0.3">
      <c r="S5922" s="1"/>
    </row>
    <row r="5923" spans="19:19" x14ac:dyDescent="0.3">
      <c r="S5923" s="1"/>
    </row>
    <row r="5924" spans="19:19" x14ac:dyDescent="0.3">
      <c r="S5924" s="1"/>
    </row>
    <row r="5925" spans="19:19" x14ac:dyDescent="0.3">
      <c r="S5925" s="1"/>
    </row>
    <row r="5926" spans="19:19" x14ac:dyDescent="0.3">
      <c r="S5926" s="1"/>
    </row>
    <row r="5927" spans="19:19" x14ac:dyDescent="0.3">
      <c r="S5927" s="1"/>
    </row>
    <row r="5928" spans="19:19" x14ac:dyDescent="0.3">
      <c r="S5928" s="1"/>
    </row>
    <row r="5929" spans="19:19" x14ac:dyDescent="0.3">
      <c r="S5929" s="1"/>
    </row>
    <row r="5930" spans="19:19" x14ac:dyDescent="0.3">
      <c r="S5930" s="1"/>
    </row>
    <row r="5931" spans="19:19" x14ac:dyDescent="0.3">
      <c r="S5931" s="1"/>
    </row>
    <row r="5932" spans="19:19" x14ac:dyDescent="0.3">
      <c r="S5932" s="1"/>
    </row>
    <row r="5933" spans="19:19" x14ac:dyDescent="0.3">
      <c r="S5933" s="1"/>
    </row>
    <row r="5934" spans="19:19" x14ac:dyDescent="0.3">
      <c r="S5934" s="1"/>
    </row>
    <row r="5935" spans="19:19" x14ac:dyDescent="0.3">
      <c r="S5935" s="1"/>
    </row>
    <row r="5936" spans="19:19" x14ac:dyDescent="0.3">
      <c r="S5936" s="1"/>
    </row>
    <row r="5937" spans="19:19" x14ac:dyDescent="0.3">
      <c r="S5937" s="1"/>
    </row>
    <row r="5938" spans="19:19" x14ac:dyDescent="0.3">
      <c r="S5938" s="1"/>
    </row>
    <row r="5939" spans="19:19" x14ac:dyDescent="0.3">
      <c r="S5939" s="1"/>
    </row>
    <row r="5940" spans="19:19" x14ac:dyDescent="0.3">
      <c r="S5940" s="1"/>
    </row>
    <row r="5941" spans="19:19" x14ac:dyDescent="0.3">
      <c r="S5941" s="1"/>
    </row>
    <row r="5942" spans="19:19" x14ac:dyDescent="0.3">
      <c r="S5942" s="1"/>
    </row>
    <row r="5943" spans="19:19" x14ac:dyDescent="0.3">
      <c r="S5943" s="1"/>
    </row>
    <row r="5944" spans="19:19" x14ac:dyDescent="0.3">
      <c r="S5944" s="1"/>
    </row>
    <row r="5945" spans="19:19" x14ac:dyDescent="0.3">
      <c r="S5945" s="1"/>
    </row>
    <row r="5946" spans="19:19" x14ac:dyDescent="0.3">
      <c r="S5946" s="1"/>
    </row>
    <row r="5947" spans="19:19" x14ac:dyDescent="0.3">
      <c r="S5947" s="1"/>
    </row>
    <row r="5948" spans="19:19" x14ac:dyDescent="0.3">
      <c r="S5948" s="1"/>
    </row>
    <row r="5949" spans="19:19" x14ac:dyDescent="0.3">
      <c r="S5949" s="1"/>
    </row>
    <row r="5950" spans="19:19" x14ac:dyDescent="0.3">
      <c r="S5950" s="1"/>
    </row>
    <row r="5951" spans="19:19" x14ac:dyDescent="0.3">
      <c r="S5951" s="1"/>
    </row>
    <row r="5952" spans="19:19" x14ac:dyDescent="0.3">
      <c r="S5952" s="1"/>
    </row>
    <row r="5953" spans="19:19" x14ac:dyDescent="0.3">
      <c r="S5953" s="1"/>
    </row>
    <row r="5954" spans="19:19" x14ac:dyDescent="0.3">
      <c r="S5954" s="1"/>
    </row>
    <row r="5955" spans="19:19" x14ac:dyDescent="0.3">
      <c r="S5955" s="1"/>
    </row>
    <row r="5956" spans="19:19" x14ac:dyDescent="0.3">
      <c r="S5956" s="1"/>
    </row>
    <row r="5957" spans="19:19" x14ac:dyDescent="0.3">
      <c r="S5957" s="1"/>
    </row>
    <row r="5958" spans="19:19" x14ac:dyDescent="0.3">
      <c r="S5958" s="1"/>
    </row>
    <row r="5959" spans="19:19" x14ac:dyDescent="0.3">
      <c r="S5959" s="1"/>
    </row>
    <row r="5960" spans="19:19" x14ac:dyDescent="0.3">
      <c r="S5960" s="1"/>
    </row>
    <row r="5961" spans="19:19" x14ac:dyDescent="0.3">
      <c r="S5961" s="1"/>
    </row>
    <row r="5962" spans="19:19" x14ac:dyDescent="0.3">
      <c r="S5962" s="1"/>
    </row>
    <row r="5963" spans="19:19" x14ac:dyDescent="0.3">
      <c r="S5963" s="1"/>
    </row>
    <row r="5964" spans="19:19" x14ac:dyDescent="0.3">
      <c r="S5964" s="1"/>
    </row>
    <row r="5965" spans="19:19" x14ac:dyDescent="0.3">
      <c r="S5965" s="1"/>
    </row>
    <row r="5966" spans="19:19" x14ac:dyDescent="0.3">
      <c r="S5966" s="1"/>
    </row>
    <row r="5967" spans="19:19" x14ac:dyDescent="0.3">
      <c r="S5967" s="1"/>
    </row>
    <row r="5968" spans="19:19" x14ac:dyDescent="0.3">
      <c r="S5968" s="1"/>
    </row>
    <row r="5969" spans="19:19" x14ac:dyDescent="0.3">
      <c r="S5969" s="1"/>
    </row>
    <row r="5970" spans="19:19" x14ac:dyDescent="0.3">
      <c r="S5970" s="1"/>
    </row>
    <row r="5971" spans="19:19" x14ac:dyDescent="0.3">
      <c r="S5971" s="1"/>
    </row>
    <row r="5972" spans="19:19" x14ac:dyDescent="0.3">
      <c r="S5972" s="1"/>
    </row>
    <row r="5973" spans="19:19" x14ac:dyDescent="0.3">
      <c r="S5973" s="1"/>
    </row>
    <row r="5974" spans="19:19" x14ac:dyDescent="0.3">
      <c r="S5974" s="1"/>
    </row>
    <row r="5975" spans="19:19" x14ac:dyDescent="0.3">
      <c r="S5975" s="1"/>
    </row>
    <row r="5976" spans="19:19" x14ac:dyDescent="0.3">
      <c r="S5976" s="1"/>
    </row>
    <row r="5977" spans="19:19" x14ac:dyDescent="0.3">
      <c r="S5977" s="1"/>
    </row>
    <row r="5978" spans="19:19" x14ac:dyDescent="0.3">
      <c r="S5978" s="1"/>
    </row>
    <row r="5979" spans="19:19" x14ac:dyDescent="0.3">
      <c r="S5979" s="1"/>
    </row>
    <row r="5980" spans="19:19" x14ac:dyDescent="0.3">
      <c r="S5980" s="1"/>
    </row>
    <row r="5981" spans="19:19" x14ac:dyDescent="0.3">
      <c r="S5981" s="1"/>
    </row>
    <row r="5982" spans="19:19" x14ac:dyDescent="0.3">
      <c r="S5982" s="1"/>
    </row>
    <row r="5983" spans="19:19" x14ac:dyDescent="0.3">
      <c r="S5983" s="1"/>
    </row>
    <row r="5984" spans="19:19" x14ac:dyDescent="0.3">
      <c r="S5984" s="1"/>
    </row>
    <row r="5985" spans="19:19" x14ac:dyDescent="0.3">
      <c r="S5985" s="1"/>
    </row>
    <row r="5986" spans="19:19" x14ac:dyDescent="0.3">
      <c r="S5986" s="1"/>
    </row>
    <row r="5987" spans="19:19" x14ac:dyDescent="0.3">
      <c r="S5987" s="1"/>
    </row>
    <row r="5988" spans="19:19" x14ac:dyDescent="0.3">
      <c r="S5988" s="1"/>
    </row>
    <row r="5989" spans="19:19" x14ac:dyDescent="0.3">
      <c r="S5989" s="1"/>
    </row>
    <row r="5990" spans="19:19" x14ac:dyDescent="0.3">
      <c r="S5990" s="1"/>
    </row>
    <row r="5991" spans="19:19" x14ac:dyDescent="0.3">
      <c r="S5991" s="1"/>
    </row>
    <row r="5992" spans="19:19" x14ac:dyDescent="0.3">
      <c r="S5992" s="1"/>
    </row>
    <row r="5993" spans="19:19" x14ac:dyDescent="0.3">
      <c r="S5993" s="1"/>
    </row>
    <row r="5994" spans="19:19" x14ac:dyDescent="0.3">
      <c r="S5994" s="1"/>
    </row>
    <row r="5995" spans="19:19" x14ac:dyDescent="0.3">
      <c r="S5995" s="1"/>
    </row>
    <row r="5996" spans="19:19" x14ac:dyDescent="0.3">
      <c r="S5996" s="1"/>
    </row>
    <row r="5997" spans="19:19" x14ac:dyDescent="0.3">
      <c r="S5997" s="1"/>
    </row>
    <row r="5998" spans="19:19" x14ac:dyDescent="0.3">
      <c r="S5998" s="1"/>
    </row>
    <row r="5999" spans="19:19" x14ac:dyDescent="0.3">
      <c r="S5999" s="1"/>
    </row>
    <row r="6000" spans="19:19" x14ac:dyDescent="0.3">
      <c r="S6000" s="1"/>
    </row>
    <row r="6001" spans="19:19" x14ac:dyDescent="0.3">
      <c r="S6001" s="1"/>
    </row>
    <row r="6002" spans="19:19" x14ac:dyDescent="0.3">
      <c r="S6002" s="1"/>
    </row>
    <row r="6003" spans="19:19" x14ac:dyDescent="0.3">
      <c r="S6003" s="1"/>
    </row>
    <row r="6004" spans="19:19" x14ac:dyDescent="0.3">
      <c r="S6004" s="1"/>
    </row>
    <row r="6005" spans="19:19" x14ac:dyDescent="0.3">
      <c r="S6005" s="1"/>
    </row>
    <row r="6006" spans="19:19" x14ac:dyDescent="0.3">
      <c r="S6006" s="1"/>
    </row>
    <row r="6007" spans="19:19" x14ac:dyDescent="0.3">
      <c r="S6007" s="1"/>
    </row>
    <row r="6008" spans="19:19" x14ac:dyDescent="0.3">
      <c r="S6008" s="1"/>
    </row>
    <row r="6009" spans="19:19" x14ac:dyDescent="0.3">
      <c r="S6009" s="1"/>
    </row>
    <row r="6010" spans="19:19" x14ac:dyDescent="0.3">
      <c r="S6010" s="1"/>
    </row>
    <row r="6011" spans="19:19" x14ac:dyDescent="0.3">
      <c r="S6011" s="1"/>
    </row>
    <row r="6012" spans="19:19" x14ac:dyDescent="0.3">
      <c r="S6012" s="1"/>
    </row>
    <row r="6013" spans="19:19" x14ac:dyDescent="0.3">
      <c r="S6013" s="1"/>
    </row>
    <row r="6014" spans="19:19" x14ac:dyDescent="0.3">
      <c r="S6014" s="1"/>
    </row>
    <row r="6015" spans="19:19" x14ac:dyDescent="0.3">
      <c r="S6015" s="1"/>
    </row>
    <row r="6016" spans="19:19" x14ac:dyDescent="0.3">
      <c r="S6016" s="1"/>
    </row>
    <row r="6017" spans="19:19" x14ac:dyDescent="0.3">
      <c r="S6017" s="1"/>
    </row>
    <row r="6018" spans="19:19" x14ac:dyDescent="0.3">
      <c r="S6018" s="1"/>
    </row>
    <row r="6019" spans="19:19" x14ac:dyDescent="0.3">
      <c r="S6019" s="1"/>
    </row>
    <row r="6020" spans="19:19" x14ac:dyDescent="0.3">
      <c r="S6020" s="1"/>
    </row>
    <row r="6021" spans="19:19" x14ac:dyDescent="0.3">
      <c r="S6021" s="1"/>
    </row>
    <row r="6022" spans="19:19" x14ac:dyDescent="0.3">
      <c r="S6022" s="1"/>
    </row>
    <row r="6023" spans="19:19" x14ac:dyDescent="0.3">
      <c r="S6023" s="1"/>
    </row>
    <row r="6024" spans="19:19" x14ac:dyDescent="0.3">
      <c r="S6024" s="1"/>
    </row>
    <row r="6025" spans="19:19" x14ac:dyDescent="0.3">
      <c r="S6025" s="1"/>
    </row>
    <row r="6026" spans="19:19" x14ac:dyDescent="0.3">
      <c r="S6026" s="1"/>
    </row>
    <row r="6027" spans="19:19" x14ac:dyDescent="0.3">
      <c r="S6027" s="1"/>
    </row>
    <row r="6028" spans="19:19" x14ac:dyDescent="0.3">
      <c r="S6028" s="1"/>
    </row>
    <row r="6029" spans="19:19" x14ac:dyDescent="0.3">
      <c r="S6029" s="1"/>
    </row>
    <row r="6030" spans="19:19" x14ac:dyDescent="0.3">
      <c r="S6030" s="1"/>
    </row>
    <row r="6031" spans="19:19" x14ac:dyDescent="0.3">
      <c r="S6031" s="1"/>
    </row>
    <row r="6032" spans="19:19" x14ac:dyDescent="0.3">
      <c r="S6032" s="1"/>
    </row>
    <row r="6033" spans="19:19" x14ac:dyDescent="0.3">
      <c r="S6033" s="1"/>
    </row>
    <row r="6034" spans="19:19" x14ac:dyDescent="0.3">
      <c r="S6034" s="1"/>
    </row>
    <row r="6035" spans="19:19" x14ac:dyDescent="0.3">
      <c r="S6035" s="1"/>
    </row>
    <row r="6036" spans="19:19" x14ac:dyDescent="0.3">
      <c r="S6036" s="1"/>
    </row>
    <row r="6037" spans="19:19" x14ac:dyDescent="0.3">
      <c r="S6037" s="1"/>
    </row>
    <row r="6038" spans="19:19" x14ac:dyDescent="0.3">
      <c r="S6038" s="1"/>
    </row>
    <row r="6039" spans="19:19" x14ac:dyDescent="0.3">
      <c r="S6039" s="1"/>
    </row>
    <row r="6040" spans="19:19" x14ac:dyDescent="0.3">
      <c r="S6040" s="1"/>
    </row>
    <row r="6041" spans="19:19" x14ac:dyDescent="0.3">
      <c r="S6041" s="1"/>
    </row>
    <row r="6042" spans="19:19" x14ac:dyDescent="0.3">
      <c r="S6042" s="1"/>
    </row>
    <row r="6043" spans="19:19" x14ac:dyDescent="0.3">
      <c r="S6043" s="1"/>
    </row>
    <row r="6044" spans="19:19" x14ac:dyDescent="0.3">
      <c r="S6044" s="1"/>
    </row>
    <row r="6045" spans="19:19" x14ac:dyDescent="0.3">
      <c r="S6045" s="1"/>
    </row>
    <row r="6046" spans="19:19" x14ac:dyDescent="0.3">
      <c r="S6046" s="1"/>
    </row>
    <row r="6047" spans="19:19" x14ac:dyDescent="0.3">
      <c r="S6047" s="1"/>
    </row>
    <row r="6048" spans="19:19" x14ac:dyDescent="0.3">
      <c r="S6048" s="1"/>
    </row>
    <row r="6049" spans="19:19" x14ac:dyDescent="0.3">
      <c r="S6049" s="1"/>
    </row>
    <row r="6050" spans="19:19" x14ac:dyDescent="0.3">
      <c r="S6050" s="1"/>
    </row>
    <row r="6051" spans="19:19" x14ac:dyDescent="0.3">
      <c r="S6051" s="1"/>
    </row>
    <row r="6052" spans="19:19" x14ac:dyDescent="0.3">
      <c r="S6052" s="1"/>
    </row>
    <row r="6053" spans="19:19" x14ac:dyDescent="0.3">
      <c r="S6053" s="1"/>
    </row>
    <row r="6054" spans="19:19" x14ac:dyDescent="0.3">
      <c r="S6054" s="1"/>
    </row>
    <row r="6055" spans="19:19" x14ac:dyDescent="0.3">
      <c r="S6055" s="1"/>
    </row>
    <row r="6056" spans="19:19" x14ac:dyDescent="0.3">
      <c r="S6056" s="1"/>
    </row>
    <row r="6057" spans="19:19" x14ac:dyDescent="0.3">
      <c r="S6057" s="1"/>
    </row>
    <row r="6058" spans="19:19" x14ac:dyDescent="0.3">
      <c r="S6058" s="1"/>
    </row>
    <row r="6059" spans="19:19" x14ac:dyDescent="0.3">
      <c r="S6059" s="1"/>
    </row>
    <row r="6060" spans="19:19" x14ac:dyDescent="0.3">
      <c r="S6060" s="1"/>
    </row>
    <row r="6061" spans="19:19" x14ac:dyDescent="0.3">
      <c r="S6061" s="1"/>
    </row>
    <row r="6062" spans="19:19" x14ac:dyDescent="0.3">
      <c r="S6062" s="1"/>
    </row>
    <row r="6063" spans="19:19" x14ac:dyDescent="0.3">
      <c r="S6063" s="1"/>
    </row>
    <row r="6064" spans="19:19" x14ac:dyDescent="0.3">
      <c r="S6064" s="1"/>
    </row>
    <row r="6065" spans="19:19" x14ac:dyDescent="0.3">
      <c r="S6065" s="1"/>
    </row>
    <row r="6066" spans="19:19" x14ac:dyDescent="0.3">
      <c r="S6066" s="1"/>
    </row>
    <row r="6067" spans="19:19" x14ac:dyDescent="0.3">
      <c r="S6067" s="1"/>
    </row>
    <row r="6068" spans="19:19" x14ac:dyDescent="0.3">
      <c r="S6068" s="1"/>
    </row>
    <row r="6069" spans="19:19" x14ac:dyDescent="0.3">
      <c r="S6069" s="1"/>
    </row>
    <row r="6070" spans="19:19" x14ac:dyDescent="0.3">
      <c r="S6070" s="1"/>
    </row>
    <row r="6071" spans="19:19" x14ac:dyDescent="0.3">
      <c r="S6071" s="1"/>
    </row>
    <row r="6072" spans="19:19" x14ac:dyDescent="0.3">
      <c r="S6072" s="1"/>
    </row>
    <row r="6073" spans="19:19" x14ac:dyDescent="0.3">
      <c r="S6073" s="1"/>
    </row>
    <row r="6074" spans="19:19" x14ac:dyDescent="0.3">
      <c r="S6074" s="1"/>
    </row>
    <row r="6075" spans="19:19" x14ac:dyDescent="0.3">
      <c r="S6075" s="1"/>
    </row>
    <row r="6076" spans="19:19" x14ac:dyDescent="0.3">
      <c r="S6076" s="1"/>
    </row>
    <row r="6077" spans="19:19" x14ac:dyDescent="0.3">
      <c r="S6077" s="1"/>
    </row>
    <row r="6078" spans="19:19" x14ac:dyDescent="0.3">
      <c r="S6078" s="1"/>
    </row>
    <row r="6079" spans="19:19" x14ac:dyDescent="0.3">
      <c r="S6079" s="1"/>
    </row>
    <row r="6080" spans="19:19" x14ac:dyDescent="0.3">
      <c r="S6080" s="1"/>
    </row>
    <row r="6081" spans="19:19" x14ac:dyDescent="0.3">
      <c r="S6081" s="1"/>
    </row>
    <row r="6082" spans="19:19" x14ac:dyDescent="0.3">
      <c r="S6082" s="1"/>
    </row>
    <row r="6083" spans="19:19" x14ac:dyDescent="0.3">
      <c r="S6083" s="1"/>
    </row>
    <row r="6084" spans="19:19" x14ac:dyDescent="0.3">
      <c r="S6084" s="1"/>
    </row>
    <row r="6085" spans="19:19" x14ac:dyDescent="0.3">
      <c r="S6085" s="1"/>
    </row>
    <row r="6086" spans="19:19" x14ac:dyDescent="0.3">
      <c r="S6086" s="1"/>
    </row>
    <row r="6087" spans="19:19" x14ac:dyDescent="0.3">
      <c r="S6087" s="1"/>
    </row>
    <row r="6088" spans="19:19" x14ac:dyDescent="0.3">
      <c r="S6088" s="1"/>
    </row>
    <row r="6089" spans="19:19" x14ac:dyDescent="0.3">
      <c r="S6089" s="1"/>
    </row>
    <row r="6090" spans="19:19" x14ac:dyDescent="0.3">
      <c r="S6090" s="1"/>
    </row>
    <row r="6091" spans="19:19" x14ac:dyDescent="0.3">
      <c r="S6091" s="1"/>
    </row>
    <row r="6092" spans="19:19" x14ac:dyDescent="0.3">
      <c r="S6092" s="1"/>
    </row>
    <row r="6093" spans="19:19" x14ac:dyDescent="0.3">
      <c r="S6093" s="1"/>
    </row>
    <row r="6094" spans="19:19" x14ac:dyDescent="0.3">
      <c r="S6094" s="1"/>
    </row>
    <row r="6095" spans="19:19" x14ac:dyDescent="0.3">
      <c r="S6095" s="1"/>
    </row>
    <row r="6096" spans="19:19" x14ac:dyDescent="0.3">
      <c r="S6096" s="1"/>
    </row>
    <row r="6097" spans="19:19" x14ac:dyDescent="0.3">
      <c r="S6097" s="1"/>
    </row>
    <row r="6098" spans="19:19" x14ac:dyDescent="0.3">
      <c r="S6098" s="1"/>
    </row>
    <row r="6099" spans="19:19" x14ac:dyDescent="0.3">
      <c r="S6099" s="1"/>
    </row>
    <row r="6100" spans="19:19" x14ac:dyDescent="0.3">
      <c r="S6100" s="1"/>
    </row>
    <row r="6101" spans="19:19" x14ac:dyDescent="0.3">
      <c r="S6101" s="1"/>
    </row>
    <row r="6102" spans="19:19" x14ac:dyDescent="0.3">
      <c r="S6102" s="1"/>
    </row>
    <row r="6103" spans="19:19" x14ac:dyDescent="0.3">
      <c r="S6103" s="1"/>
    </row>
    <row r="6104" spans="19:19" x14ac:dyDescent="0.3">
      <c r="S6104" s="1"/>
    </row>
    <row r="6105" spans="19:19" x14ac:dyDescent="0.3">
      <c r="S6105" s="1"/>
    </row>
    <row r="6106" spans="19:19" x14ac:dyDescent="0.3">
      <c r="S6106" s="1"/>
    </row>
    <row r="6107" spans="19:19" x14ac:dyDescent="0.3">
      <c r="S6107" s="1"/>
    </row>
    <row r="6108" spans="19:19" x14ac:dyDescent="0.3">
      <c r="S6108" s="1"/>
    </row>
    <row r="6109" spans="19:19" x14ac:dyDescent="0.3">
      <c r="S6109" s="1"/>
    </row>
    <row r="6110" spans="19:19" x14ac:dyDescent="0.3">
      <c r="S6110" s="1"/>
    </row>
    <row r="6111" spans="19:19" x14ac:dyDescent="0.3">
      <c r="S6111" s="1"/>
    </row>
    <row r="6112" spans="19:19" x14ac:dyDescent="0.3">
      <c r="S6112" s="1"/>
    </row>
    <row r="6113" spans="19:19" x14ac:dyDescent="0.3">
      <c r="S6113" s="1"/>
    </row>
    <row r="6114" spans="19:19" x14ac:dyDescent="0.3">
      <c r="S6114" s="1"/>
    </row>
    <row r="6115" spans="19:19" x14ac:dyDescent="0.3">
      <c r="S6115" s="1"/>
    </row>
    <row r="6116" spans="19:19" x14ac:dyDescent="0.3">
      <c r="S6116" s="1"/>
    </row>
    <row r="6117" spans="19:19" x14ac:dyDescent="0.3">
      <c r="S6117" s="1"/>
    </row>
    <row r="6118" spans="19:19" x14ac:dyDescent="0.3">
      <c r="S6118" s="1"/>
    </row>
    <row r="6119" spans="19:19" x14ac:dyDescent="0.3">
      <c r="S6119" s="1"/>
    </row>
    <row r="6120" spans="19:19" x14ac:dyDescent="0.3">
      <c r="S6120" s="1"/>
    </row>
    <row r="6121" spans="19:19" x14ac:dyDescent="0.3">
      <c r="S6121" s="1"/>
    </row>
    <row r="6122" spans="19:19" x14ac:dyDescent="0.3">
      <c r="S6122" s="1"/>
    </row>
    <row r="6123" spans="19:19" x14ac:dyDescent="0.3">
      <c r="S6123" s="1"/>
    </row>
    <row r="6124" spans="19:19" x14ac:dyDescent="0.3">
      <c r="S6124" s="1"/>
    </row>
    <row r="6125" spans="19:19" x14ac:dyDescent="0.3">
      <c r="S6125" s="1"/>
    </row>
    <row r="6126" spans="19:19" x14ac:dyDescent="0.3">
      <c r="S6126" s="1"/>
    </row>
    <row r="6127" spans="19:19" x14ac:dyDescent="0.3">
      <c r="S6127" s="1"/>
    </row>
    <row r="6128" spans="19:19" x14ac:dyDescent="0.3">
      <c r="S6128" s="1"/>
    </row>
    <row r="6129" spans="19:19" x14ac:dyDescent="0.3">
      <c r="S6129" s="1"/>
    </row>
    <row r="6130" spans="19:19" x14ac:dyDescent="0.3">
      <c r="S6130" s="1"/>
    </row>
    <row r="6131" spans="19:19" x14ac:dyDescent="0.3">
      <c r="S6131" s="1"/>
    </row>
    <row r="6132" spans="19:19" x14ac:dyDescent="0.3">
      <c r="S6132" s="1"/>
    </row>
    <row r="6133" spans="19:19" x14ac:dyDescent="0.3">
      <c r="S6133" s="1"/>
    </row>
    <row r="6134" spans="19:19" x14ac:dyDescent="0.3">
      <c r="S6134" s="1"/>
    </row>
    <row r="6135" spans="19:19" x14ac:dyDescent="0.3">
      <c r="S6135" s="1"/>
    </row>
    <row r="6136" spans="19:19" x14ac:dyDescent="0.3">
      <c r="S6136" s="1"/>
    </row>
    <row r="6137" spans="19:19" x14ac:dyDescent="0.3">
      <c r="S6137" s="1"/>
    </row>
    <row r="6138" spans="19:19" x14ac:dyDescent="0.3">
      <c r="S6138" s="1"/>
    </row>
    <row r="6139" spans="19:19" x14ac:dyDescent="0.3">
      <c r="S6139" s="1"/>
    </row>
    <row r="6140" spans="19:19" x14ac:dyDescent="0.3">
      <c r="S6140" s="1"/>
    </row>
    <row r="6141" spans="19:19" x14ac:dyDescent="0.3">
      <c r="S6141" s="1"/>
    </row>
    <row r="6142" spans="19:19" x14ac:dyDescent="0.3">
      <c r="S6142" s="1"/>
    </row>
    <row r="6143" spans="19:19" x14ac:dyDescent="0.3">
      <c r="S6143" s="1"/>
    </row>
    <row r="6144" spans="19:19" x14ac:dyDescent="0.3">
      <c r="S6144" s="1"/>
    </row>
    <row r="6145" spans="19:19" x14ac:dyDescent="0.3">
      <c r="S6145" s="1"/>
    </row>
    <row r="6146" spans="19:19" x14ac:dyDescent="0.3">
      <c r="S6146" s="1"/>
    </row>
    <row r="6147" spans="19:19" x14ac:dyDescent="0.3">
      <c r="S6147" s="1"/>
    </row>
    <row r="6148" spans="19:19" x14ac:dyDescent="0.3">
      <c r="S6148" s="1"/>
    </row>
    <row r="6149" spans="19:19" x14ac:dyDescent="0.3">
      <c r="S6149" s="1"/>
    </row>
    <row r="6150" spans="19:19" x14ac:dyDescent="0.3">
      <c r="S6150" s="1"/>
    </row>
    <row r="6151" spans="19:19" x14ac:dyDescent="0.3">
      <c r="S6151" s="1"/>
    </row>
    <row r="6152" spans="19:19" x14ac:dyDescent="0.3">
      <c r="S6152" s="1"/>
    </row>
    <row r="6153" spans="19:19" x14ac:dyDescent="0.3">
      <c r="S6153" s="1"/>
    </row>
    <row r="6154" spans="19:19" x14ac:dyDescent="0.3">
      <c r="S6154" s="1"/>
    </row>
    <row r="6155" spans="19:19" x14ac:dyDescent="0.3">
      <c r="S6155" s="1"/>
    </row>
    <row r="6156" spans="19:19" x14ac:dyDescent="0.3">
      <c r="S6156" s="1"/>
    </row>
    <row r="6157" spans="19:19" x14ac:dyDescent="0.3">
      <c r="S6157" s="1"/>
    </row>
    <row r="6158" spans="19:19" x14ac:dyDescent="0.3">
      <c r="S6158" s="1"/>
    </row>
    <row r="6159" spans="19:19" x14ac:dyDescent="0.3">
      <c r="S6159" s="1"/>
    </row>
    <row r="6160" spans="19:19" x14ac:dyDescent="0.3">
      <c r="S6160" s="1"/>
    </row>
    <row r="6161" spans="19:19" x14ac:dyDescent="0.3">
      <c r="S6161" s="1"/>
    </row>
    <row r="6162" spans="19:19" x14ac:dyDescent="0.3">
      <c r="S6162" s="1"/>
    </row>
    <row r="6163" spans="19:19" x14ac:dyDescent="0.3">
      <c r="S6163" s="1"/>
    </row>
    <row r="6164" spans="19:19" x14ac:dyDescent="0.3">
      <c r="S6164" s="1"/>
    </row>
    <row r="6165" spans="19:19" x14ac:dyDescent="0.3">
      <c r="S6165" s="1"/>
    </row>
    <row r="6166" spans="19:19" x14ac:dyDescent="0.3">
      <c r="S6166" s="1"/>
    </row>
    <row r="6167" spans="19:19" x14ac:dyDescent="0.3">
      <c r="S6167" s="1"/>
    </row>
    <row r="6168" spans="19:19" x14ac:dyDescent="0.3">
      <c r="S6168" s="1"/>
    </row>
    <row r="6169" spans="19:19" x14ac:dyDescent="0.3">
      <c r="S6169" s="1"/>
    </row>
    <row r="6170" spans="19:19" x14ac:dyDescent="0.3">
      <c r="S6170" s="1"/>
    </row>
    <row r="6171" spans="19:19" x14ac:dyDescent="0.3">
      <c r="S6171" s="1"/>
    </row>
    <row r="6172" spans="19:19" x14ac:dyDescent="0.3">
      <c r="S6172" s="1"/>
    </row>
    <row r="6173" spans="19:19" x14ac:dyDescent="0.3">
      <c r="S6173" s="1"/>
    </row>
    <row r="6174" spans="19:19" x14ac:dyDescent="0.3">
      <c r="S6174" s="1"/>
    </row>
    <row r="6175" spans="19:19" x14ac:dyDescent="0.3">
      <c r="S6175" s="1"/>
    </row>
    <row r="6176" spans="19:19" x14ac:dyDescent="0.3">
      <c r="S6176" s="1"/>
    </row>
    <row r="6177" spans="19:19" x14ac:dyDescent="0.3">
      <c r="S6177" s="1"/>
    </row>
    <row r="6178" spans="19:19" x14ac:dyDescent="0.3">
      <c r="S6178" s="1"/>
    </row>
    <row r="6179" spans="19:19" x14ac:dyDescent="0.3">
      <c r="S6179" s="1"/>
    </row>
    <row r="6180" spans="19:19" x14ac:dyDescent="0.3">
      <c r="S6180" s="1"/>
    </row>
    <row r="6181" spans="19:19" x14ac:dyDescent="0.3">
      <c r="S6181" s="1"/>
    </row>
    <row r="6182" spans="19:19" x14ac:dyDescent="0.3">
      <c r="S6182" s="1"/>
    </row>
    <row r="6183" spans="19:19" x14ac:dyDescent="0.3">
      <c r="S6183" s="1"/>
    </row>
    <row r="6184" spans="19:19" x14ac:dyDescent="0.3">
      <c r="S6184" s="1"/>
    </row>
    <row r="6185" spans="19:19" x14ac:dyDescent="0.3">
      <c r="S6185" s="1"/>
    </row>
    <row r="6186" spans="19:19" x14ac:dyDescent="0.3">
      <c r="S6186" s="1"/>
    </row>
    <row r="6187" spans="19:19" x14ac:dyDescent="0.3">
      <c r="S6187" s="1"/>
    </row>
    <row r="6188" spans="19:19" x14ac:dyDescent="0.3">
      <c r="S6188" s="1"/>
    </row>
    <row r="6189" spans="19:19" x14ac:dyDescent="0.3">
      <c r="S6189" s="1"/>
    </row>
    <row r="6190" spans="19:19" x14ac:dyDescent="0.3">
      <c r="S6190" s="1"/>
    </row>
    <row r="6191" spans="19:19" x14ac:dyDescent="0.3">
      <c r="S6191" s="1"/>
    </row>
    <row r="6192" spans="19:19" x14ac:dyDescent="0.3">
      <c r="S6192" s="1"/>
    </row>
    <row r="6193" spans="19:19" x14ac:dyDescent="0.3">
      <c r="S6193" s="1"/>
    </row>
    <row r="6194" spans="19:19" x14ac:dyDescent="0.3">
      <c r="S6194" s="1"/>
    </row>
    <row r="6195" spans="19:19" x14ac:dyDescent="0.3">
      <c r="S6195" s="1"/>
    </row>
    <row r="6196" spans="19:19" x14ac:dyDescent="0.3">
      <c r="S6196" s="1"/>
    </row>
    <row r="6197" spans="19:19" x14ac:dyDescent="0.3">
      <c r="S6197" s="1"/>
    </row>
    <row r="6198" spans="19:19" x14ac:dyDescent="0.3">
      <c r="S6198" s="1"/>
    </row>
    <row r="6199" spans="19:19" x14ac:dyDescent="0.3">
      <c r="S6199" s="1"/>
    </row>
    <row r="6200" spans="19:19" x14ac:dyDescent="0.3">
      <c r="S6200" s="1"/>
    </row>
    <row r="6201" spans="19:19" x14ac:dyDescent="0.3">
      <c r="S6201" s="1"/>
    </row>
    <row r="6202" spans="19:19" x14ac:dyDescent="0.3">
      <c r="S6202" s="1"/>
    </row>
    <row r="6203" spans="19:19" x14ac:dyDescent="0.3">
      <c r="S6203" s="1"/>
    </row>
    <row r="6204" spans="19:19" x14ac:dyDescent="0.3">
      <c r="S6204" s="1"/>
    </row>
    <row r="6205" spans="19:19" x14ac:dyDescent="0.3">
      <c r="S6205" s="1"/>
    </row>
    <row r="6206" spans="19:19" x14ac:dyDescent="0.3">
      <c r="S6206" s="1"/>
    </row>
    <row r="6207" spans="19:19" x14ac:dyDescent="0.3">
      <c r="S6207" s="1"/>
    </row>
    <row r="6208" spans="19:19" x14ac:dyDescent="0.3">
      <c r="S6208" s="1"/>
    </row>
    <row r="6209" spans="19:19" x14ac:dyDescent="0.3">
      <c r="S6209" s="1"/>
    </row>
    <row r="6210" spans="19:19" x14ac:dyDescent="0.3">
      <c r="S6210" s="1"/>
    </row>
    <row r="6211" spans="19:19" x14ac:dyDescent="0.3">
      <c r="S6211" s="1"/>
    </row>
    <row r="6212" spans="19:19" x14ac:dyDescent="0.3">
      <c r="S6212" s="1"/>
    </row>
    <row r="6213" spans="19:19" x14ac:dyDescent="0.3">
      <c r="S6213" s="1"/>
    </row>
    <row r="6214" spans="19:19" x14ac:dyDescent="0.3">
      <c r="S6214" s="1"/>
    </row>
    <row r="6215" spans="19:19" x14ac:dyDescent="0.3">
      <c r="S6215" s="1"/>
    </row>
    <row r="6216" spans="19:19" x14ac:dyDescent="0.3">
      <c r="S6216" s="1"/>
    </row>
    <row r="6217" spans="19:19" x14ac:dyDescent="0.3">
      <c r="S6217" s="1"/>
    </row>
    <row r="6218" spans="19:19" x14ac:dyDescent="0.3">
      <c r="S6218" s="1"/>
    </row>
    <row r="6219" spans="19:19" x14ac:dyDescent="0.3">
      <c r="S6219" s="1"/>
    </row>
    <row r="6220" spans="19:19" x14ac:dyDescent="0.3">
      <c r="S6220" s="1"/>
    </row>
    <row r="6221" spans="19:19" x14ac:dyDescent="0.3">
      <c r="S6221" s="1"/>
    </row>
    <row r="6222" spans="19:19" x14ac:dyDescent="0.3">
      <c r="S6222" s="1"/>
    </row>
    <row r="6223" spans="19:19" x14ac:dyDescent="0.3">
      <c r="S6223" s="1"/>
    </row>
    <row r="6224" spans="19:19" x14ac:dyDescent="0.3">
      <c r="S6224" s="1"/>
    </row>
    <row r="6225" spans="19:19" x14ac:dyDescent="0.3">
      <c r="S6225" s="1"/>
    </row>
    <row r="6226" spans="19:19" x14ac:dyDescent="0.3">
      <c r="S6226" s="1"/>
    </row>
    <row r="6227" spans="19:19" x14ac:dyDescent="0.3">
      <c r="S6227" s="1"/>
    </row>
    <row r="6228" spans="19:19" x14ac:dyDescent="0.3">
      <c r="S6228" s="1"/>
    </row>
    <row r="6229" spans="19:19" x14ac:dyDescent="0.3">
      <c r="S6229" s="1"/>
    </row>
    <row r="6230" spans="19:19" x14ac:dyDescent="0.3">
      <c r="S6230" s="1"/>
    </row>
    <row r="6231" spans="19:19" x14ac:dyDescent="0.3">
      <c r="S6231" s="1"/>
    </row>
    <row r="6232" spans="19:19" x14ac:dyDescent="0.3">
      <c r="S6232" s="1"/>
    </row>
    <row r="6233" spans="19:19" x14ac:dyDescent="0.3">
      <c r="S6233" s="1"/>
    </row>
    <row r="6234" spans="19:19" x14ac:dyDescent="0.3">
      <c r="S6234" s="1"/>
    </row>
    <row r="6235" spans="19:19" x14ac:dyDescent="0.3">
      <c r="S6235" s="1"/>
    </row>
    <row r="6236" spans="19:19" x14ac:dyDescent="0.3">
      <c r="S6236" s="1"/>
    </row>
    <row r="6237" spans="19:19" x14ac:dyDescent="0.3">
      <c r="S6237" s="1"/>
    </row>
    <row r="6238" spans="19:19" x14ac:dyDescent="0.3">
      <c r="S6238" s="1"/>
    </row>
    <row r="6239" spans="19:19" x14ac:dyDescent="0.3">
      <c r="S6239" s="1"/>
    </row>
    <row r="6240" spans="19:19" x14ac:dyDescent="0.3">
      <c r="S6240" s="1"/>
    </row>
    <row r="6241" spans="19:19" x14ac:dyDescent="0.3">
      <c r="S6241" s="1"/>
    </row>
    <row r="6242" spans="19:19" x14ac:dyDescent="0.3">
      <c r="S6242" s="1"/>
    </row>
    <row r="6243" spans="19:19" x14ac:dyDescent="0.3">
      <c r="S6243" s="1"/>
    </row>
    <row r="6244" spans="19:19" x14ac:dyDescent="0.3">
      <c r="S6244" s="1"/>
    </row>
    <row r="6245" spans="19:19" x14ac:dyDescent="0.3">
      <c r="S6245" s="1"/>
    </row>
    <row r="6246" spans="19:19" x14ac:dyDescent="0.3">
      <c r="S6246" s="1"/>
    </row>
    <row r="6247" spans="19:19" x14ac:dyDescent="0.3">
      <c r="S6247" s="1"/>
    </row>
    <row r="6248" spans="19:19" x14ac:dyDescent="0.3">
      <c r="S6248" s="1"/>
    </row>
    <row r="6249" spans="19:19" x14ac:dyDescent="0.3">
      <c r="S6249" s="1"/>
    </row>
    <row r="6250" spans="19:19" x14ac:dyDescent="0.3">
      <c r="S6250" s="1"/>
    </row>
    <row r="6251" spans="19:19" x14ac:dyDescent="0.3">
      <c r="S6251" s="1"/>
    </row>
    <row r="6252" spans="19:19" x14ac:dyDescent="0.3">
      <c r="S6252" s="1"/>
    </row>
    <row r="6253" spans="19:19" x14ac:dyDescent="0.3">
      <c r="S6253" s="1"/>
    </row>
    <row r="6254" spans="19:19" x14ac:dyDescent="0.3">
      <c r="S6254" s="1"/>
    </row>
    <row r="6255" spans="19:19" x14ac:dyDescent="0.3">
      <c r="S6255" s="1"/>
    </row>
    <row r="6256" spans="19:19" x14ac:dyDescent="0.3">
      <c r="S6256" s="1"/>
    </row>
    <row r="6257" spans="19:19" x14ac:dyDescent="0.3">
      <c r="S6257" s="1"/>
    </row>
    <row r="6258" spans="19:19" x14ac:dyDescent="0.3">
      <c r="S6258" s="1"/>
    </row>
    <row r="6259" spans="19:19" x14ac:dyDescent="0.3">
      <c r="S6259" s="1"/>
    </row>
    <row r="6260" spans="19:19" x14ac:dyDescent="0.3">
      <c r="S6260" s="1"/>
    </row>
    <row r="6261" spans="19:19" x14ac:dyDescent="0.3">
      <c r="S6261" s="1"/>
    </row>
    <row r="6262" spans="19:19" x14ac:dyDescent="0.3">
      <c r="S6262" s="1"/>
    </row>
    <row r="6263" spans="19:19" x14ac:dyDescent="0.3">
      <c r="S6263" s="1"/>
    </row>
    <row r="6264" spans="19:19" x14ac:dyDescent="0.3">
      <c r="S6264" s="1"/>
    </row>
    <row r="6265" spans="19:19" x14ac:dyDescent="0.3">
      <c r="S6265" s="1"/>
    </row>
    <row r="6266" spans="19:19" x14ac:dyDescent="0.3">
      <c r="S6266" s="1"/>
    </row>
    <row r="6267" spans="19:19" x14ac:dyDescent="0.3">
      <c r="S6267" s="1"/>
    </row>
    <row r="6268" spans="19:19" x14ac:dyDescent="0.3">
      <c r="S6268" s="1"/>
    </row>
    <row r="6269" spans="19:19" x14ac:dyDescent="0.3">
      <c r="S6269" s="1"/>
    </row>
    <row r="6270" spans="19:19" x14ac:dyDescent="0.3">
      <c r="S6270" s="1"/>
    </row>
    <row r="6271" spans="19:19" x14ac:dyDescent="0.3">
      <c r="S6271" s="1"/>
    </row>
    <row r="6272" spans="19:19" x14ac:dyDescent="0.3">
      <c r="S6272" s="1"/>
    </row>
    <row r="6273" spans="19:19" x14ac:dyDescent="0.3">
      <c r="S6273" s="1"/>
    </row>
    <row r="6274" spans="19:19" x14ac:dyDescent="0.3">
      <c r="S6274" s="1"/>
    </row>
    <row r="6275" spans="19:19" x14ac:dyDescent="0.3">
      <c r="S6275" s="1"/>
    </row>
    <row r="6276" spans="19:19" x14ac:dyDescent="0.3">
      <c r="S6276" s="1"/>
    </row>
    <row r="6277" spans="19:19" x14ac:dyDescent="0.3">
      <c r="S6277" s="1"/>
    </row>
    <row r="6278" spans="19:19" x14ac:dyDescent="0.3">
      <c r="S6278" s="1"/>
    </row>
    <row r="6279" spans="19:19" x14ac:dyDescent="0.3">
      <c r="S6279" s="1"/>
    </row>
    <row r="6280" spans="19:19" x14ac:dyDescent="0.3">
      <c r="S6280" s="1"/>
    </row>
    <row r="6281" spans="19:19" x14ac:dyDescent="0.3">
      <c r="S6281" s="1"/>
    </row>
    <row r="6282" spans="19:19" x14ac:dyDescent="0.3">
      <c r="S6282" s="1"/>
    </row>
    <row r="6283" spans="19:19" x14ac:dyDescent="0.3">
      <c r="S6283" s="1"/>
    </row>
    <row r="6284" spans="19:19" x14ac:dyDescent="0.3">
      <c r="S6284" s="1"/>
    </row>
    <row r="6285" spans="19:19" x14ac:dyDescent="0.3">
      <c r="S6285" s="1"/>
    </row>
    <row r="6286" spans="19:19" x14ac:dyDescent="0.3">
      <c r="S6286" s="1"/>
    </row>
    <row r="6287" spans="19:19" x14ac:dyDescent="0.3">
      <c r="S6287" s="1"/>
    </row>
    <row r="6288" spans="19:19" x14ac:dyDescent="0.3">
      <c r="S6288" s="1"/>
    </row>
    <row r="6289" spans="19:19" x14ac:dyDescent="0.3">
      <c r="S6289" s="1"/>
    </row>
    <row r="6290" spans="19:19" x14ac:dyDescent="0.3">
      <c r="S6290" s="1"/>
    </row>
    <row r="6291" spans="19:19" x14ac:dyDescent="0.3">
      <c r="S6291" s="1"/>
    </row>
    <row r="6292" spans="19:19" x14ac:dyDescent="0.3">
      <c r="S6292" s="1"/>
    </row>
    <row r="6293" spans="19:19" x14ac:dyDescent="0.3">
      <c r="S6293" s="1"/>
    </row>
    <row r="6294" spans="19:19" x14ac:dyDescent="0.3">
      <c r="S6294" s="1"/>
    </row>
    <row r="6295" spans="19:19" x14ac:dyDescent="0.3">
      <c r="S6295" s="1"/>
    </row>
    <row r="6296" spans="19:19" x14ac:dyDescent="0.3">
      <c r="S6296" s="1"/>
    </row>
    <row r="6297" spans="19:19" x14ac:dyDescent="0.3">
      <c r="S6297" s="1"/>
    </row>
    <row r="6298" spans="19:19" x14ac:dyDescent="0.3">
      <c r="S6298" s="1"/>
    </row>
    <row r="6299" spans="19:19" x14ac:dyDescent="0.3">
      <c r="S6299" s="1"/>
    </row>
    <row r="6300" spans="19:19" x14ac:dyDescent="0.3">
      <c r="S6300" s="1"/>
    </row>
    <row r="6301" spans="19:19" x14ac:dyDescent="0.3">
      <c r="S6301" s="1"/>
    </row>
    <row r="6302" spans="19:19" x14ac:dyDescent="0.3">
      <c r="S6302" s="1"/>
    </row>
    <row r="6303" spans="19:19" x14ac:dyDescent="0.3">
      <c r="S6303" s="1"/>
    </row>
    <row r="6304" spans="19:19" x14ac:dyDescent="0.3">
      <c r="S6304" s="1"/>
    </row>
    <row r="6305" spans="19:19" x14ac:dyDescent="0.3">
      <c r="S6305" s="1"/>
    </row>
    <row r="6306" spans="19:19" x14ac:dyDescent="0.3">
      <c r="S6306" s="1"/>
    </row>
    <row r="6307" spans="19:19" x14ac:dyDescent="0.3">
      <c r="S6307" s="1"/>
    </row>
    <row r="6308" spans="19:19" x14ac:dyDescent="0.3">
      <c r="S6308" s="1"/>
    </row>
    <row r="6309" spans="19:19" x14ac:dyDescent="0.3">
      <c r="S6309" s="1"/>
    </row>
    <row r="6310" spans="19:19" x14ac:dyDescent="0.3">
      <c r="S6310" s="1"/>
    </row>
    <row r="6311" spans="19:19" x14ac:dyDescent="0.3">
      <c r="S6311" s="1"/>
    </row>
    <row r="6312" spans="19:19" x14ac:dyDescent="0.3">
      <c r="S6312" s="1"/>
    </row>
    <row r="6313" spans="19:19" x14ac:dyDescent="0.3">
      <c r="S6313" s="1"/>
    </row>
    <row r="6314" spans="19:19" x14ac:dyDescent="0.3">
      <c r="S6314" s="1"/>
    </row>
    <row r="6315" spans="19:19" x14ac:dyDescent="0.3">
      <c r="S6315" s="1"/>
    </row>
    <row r="6316" spans="19:19" x14ac:dyDescent="0.3">
      <c r="S6316" s="1"/>
    </row>
    <row r="6317" spans="19:19" x14ac:dyDescent="0.3">
      <c r="S6317" s="1"/>
    </row>
    <row r="6318" spans="19:19" x14ac:dyDescent="0.3">
      <c r="S6318" s="1"/>
    </row>
    <row r="6319" spans="19:19" x14ac:dyDescent="0.3">
      <c r="S6319" s="1"/>
    </row>
    <row r="6320" spans="19:19" x14ac:dyDescent="0.3">
      <c r="S6320" s="1"/>
    </row>
    <row r="6321" spans="19:19" x14ac:dyDescent="0.3">
      <c r="S6321" s="1"/>
    </row>
    <row r="6322" spans="19:19" x14ac:dyDescent="0.3">
      <c r="S6322" s="1"/>
    </row>
    <row r="6323" spans="19:19" x14ac:dyDescent="0.3">
      <c r="S6323" s="1"/>
    </row>
    <row r="6324" spans="19:19" x14ac:dyDescent="0.3">
      <c r="S6324" s="1"/>
    </row>
    <row r="6325" spans="19:19" x14ac:dyDescent="0.3">
      <c r="S6325" s="1"/>
    </row>
    <row r="6326" spans="19:19" x14ac:dyDescent="0.3">
      <c r="S6326" s="1"/>
    </row>
    <row r="6327" spans="19:19" x14ac:dyDescent="0.3">
      <c r="S6327" s="1"/>
    </row>
    <row r="6328" spans="19:19" x14ac:dyDescent="0.3">
      <c r="S6328" s="1"/>
    </row>
    <row r="6329" spans="19:19" x14ac:dyDescent="0.3">
      <c r="S6329" s="1"/>
    </row>
    <row r="6330" spans="19:19" x14ac:dyDescent="0.3">
      <c r="S6330" s="1"/>
    </row>
    <row r="6331" spans="19:19" x14ac:dyDescent="0.3">
      <c r="S6331" s="1"/>
    </row>
    <row r="6332" spans="19:19" x14ac:dyDescent="0.3">
      <c r="S6332" s="1"/>
    </row>
    <row r="6333" spans="19:19" x14ac:dyDescent="0.3">
      <c r="S6333" s="1"/>
    </row>
    <row r="6334" spans="19:19" x14ac:dyDescent="0.3">
      <c r="S6334" s="1"/>
    </row>
    <row r="6335" spans="19:19" x14ac:dyDescent="0.3">
      <c r="S6335" s="1"/>
    </row>
    <row r="6336" spans="19:19" x14ac:dyDescent="0.3">
      <c r="S6336" s="1"/>
    </row>
    <row r="6337" spans="19:19" x14ac:dyDescent="0.3">
      <c r="S6337" s="1"/>
    </row>
    <row r="6338" spans="19:19" x14ac:dyDescent="0.3">
      <c r="S6338" s="1"/>
    </row>
    <row r="6339" spans="19:19" x14ac:dyDescent="0.3">
      <c r="S6339" s="1"/>
    </row>
    <row r="6340" spans="19:19" x14ac:dyDescent="0.3">
      <c r="S6340" s="1"/>
    </row>
    <row r="6341" spans="19:19" x14ac:dyDescent="0.3">
      <c r="S6341" s="1"/>
    </row>
    <row r="6342" spans="19:19" x14ac:dyDescent="0.3">
      <c r="S6342" s="1"/>
    </row>
    <row r="6343" spans="19:19" x14ac:dyDescent="0.3">
      <c r="S6343" s="1"/>
    </row>
    <row r="6344" spans="19:19" x14ac:dyDescent="0.3">
      <c r="S6344" s="1"/>
    </row>
    <row r="6345" spans="19:19" x14ac:dyDescent="0.3">
      <c r="S6345" s="1"/>
    </row>
    <row r="6346" spans="19:19" x14ac:dyDescent="0.3">
      <c r="S6346" s="1"/>
    </row>
    <row r="6347" spans="19:19" x14ac:dyDescent="0.3">
      <c r="S6347" s="1"/>
    </row>
    <row r="6348" spans="19:19" x14ac:dyDescent="0.3">
      <c r="S6348" s="1"/>
    </row>
    <row r="6349" spans="19:19" x14ac:dyDescent="0.3">
      <c r="S6349" s="1"/>
    </row>
    <row r="6350" spans="19:19" x14ac:dyDescent="0.3">
      <c r="S6350" s="1"/>
    </row>
    <row r="6351" spans="19:19" x14ac:dyDescent="0.3">
      <c r="S6351" s="1"/>
    </row>
    <row r="6352" spans="19:19" x14ac:dyDescent="0.3">
      <c r="S6352" s="1"/>
    </row>
    <row r="6353" spans="19:19" x14ac:dyDescent="0.3">
      <c r="S6353" s="1"/>
    </row>
    <row r="6354" spans="19:19" x14ac:dyDescent="0.3">
      <c r="S6354" s="1"/>
    </row>
    <row r="6355" spans="19:19" x14ac:dyDescent="0.3">
      <c r="S6355" s="1"/>
    </row>
    <row r="6356" spans="19:19" x14ac:dyDescent="0.3">
      <c r="S6356" s="1"/>
    </row>
    <row r="6357" spans="19:19" x14ac:dyDescent="0.3">
      <c r="S6357" s="1"/>
    </row>
    <row r="6358" spans="19:19" x14ac:dyDescent="0.3">
      <c r="S6358" s="1"/>
    </row>
    <row r="6359" spans="19:19" x14ac:dyDescent="0.3">
      <c r="S6359" s="1"/>
    </row>
    <row r="6360" spans="19:19" x14ac:dyDescent="0.3">
      <c r="S6360" s="1"/>
    </row>
    <row r="6361" spans="19:19" x14ac:dyDescent="0.3">
      <c r="S6361" s="1"/>
    </row>
    <row r="6362" spans="19:19" x14ac:dyDescent="0.3">
      <c r="S6362" s="1"/>
    </row>
    <row r="6363" spans="19:19" x14ac:dyDescent="0.3">
      <c r="S6363" s="1"/>
    </row>
    <row r="6364" spans="19:19" x14ac:dyDescent="0.3">
      <c r="S6364" s="1"/>
    </row>
    <row r="6365" spans="19:19" x14ac:dyDescent="0.3">
      <c r="S6365" s="1"/>
    </row>
    <row r="6366" spans="19:19" x14ac:dyDescent="0.3">
      <c r="S6366" s="1"/>
    </row>
    <row r="6367" spans="19:19" x14ac:dyDescent="0.3">
      <c r="S6367" s="1"/>
    </row>
    <row r="6368" spans="19:19" x14ac:dyDescent="0.3">
      <c r="S6368" s="1"/>
    </row>
    <row r="6369" spans="19:19" x14ac:dyDescent="0.3">
      <c r="S6369" s="1"/>
    </row>
    <row r="6370" spans="19:19" x14ac:dyDescent="0.3">
      <c r="S6370" s="1"/>
    </row>
    <row r="6371" spans="19:19" x14ac:dyDescent="0.3">
      <c r="S6371" s="1"/>
    </row>
    <row r="6372" spans="19:19" x14ac:dyDescent="0.3">
      <c r="S6372" s="1"/>
    </row>
    <row r="6373" spans="19:19" x14ac:dyDescent="0.3">
      <c r="S6373" s="1"/>
    </row>
    <row r="6374" spans="19:19" x14ac:dyDescent="0.3">
      <c r="S6374" s="1"/>
    </row>
    <row r="6375" spans="19:19" x14ac:dyDescent="0.3">
      <c r="S6375" s="1"/>
    </row>
    <row r="6376" spans="19:19" x14ac:dyDescent="0.3">
      <c r="S6376" s="1"/>
    </row>
    <row r="6377" spans="19:19" x14ac:dyDescent="0.3">
      <c r="S6377" s="1"/>
    </row>
    <row r="6378" spans="19:19" x14ac:dyDescent="0.3">
      <c r="S6378" s="1"/>
    </row>
    <row r="6379" spans="19:19" x14ac:dyDescent="0.3">
      <c r="S6379" s="1"/>
    </row>
    <row r="6380" spans="19:19" x14ac:dyDescent="0.3">
      <c r="S6380" s="1"/>
    </row>
    <row r="6381" spans="19:19" x14ac:dyDescent="0.3">
      <c r="S6381" s="1"/>
    </row>
    <row r="6382" spans="19:19" x14ac:dyDescent="0.3">
      <c r="S6382" s="1"/>
    </row>
    <row r="6383" spans="19:19" x14ac:dyDescent="0.3">
      <c r="S6383" s="1"/>
    </row>
    <row r="6384" spans="19:19" x14ac:dyDescent="0.3">
      <c r="S6384" s="1"/>
    </row>
    <row r="6385" spans="19:19" x14ac:dyDescent="0.3">
      <c r="S6385" s="1"/>
    </row>
    <row r="6386" spans="19:19" x14ac:dyDescent="0.3">
      <c r="S6386" s="1"/>
    </row>
    <row r="6387" spans="19:19" x14ac:dyDescent="0.3">
      <c r="S6387" s="1"/>
    </row>
    <row r="6388" spans="19:19" x14ac:dyDescent="0.3">
      <c r="S6388" s="1"/>
    </row>
    <row r="6389" spans="19:19" x14ac:dyDescent="0.3">
      <c r="S6389" s="1"/>
    </row>
    <row r="6390" spans="19:19" x14ac:dyDescent="0.3">
      <c r="S6390" s="1"/>
    </row>
    <row r="6391" spans="19:19" x14ac:dyDescent="0.3">
      <c r="S6391" s="1"/>
    </row>
    <row r="6392" spans="19:19" x14ac:dyDescent="0.3">
      <c r="S6392" s="1"/>
    </row>
    <row r="6393" spans="19:19" x14ac:dyDescent="0.3">
      <c r="S6393" s="1"/>
    </row>
    <row r="6394" spans="19:19" x14ac:dyDescent="0.3">
      <c r="S6394" s="1"/>
    </row>
    <row r="6395" spans="19:19" x14ac:dyDescent="0.3">
      <c r="S6395" s="1"/>
    </row>
    <row r="6396" spans="19:19" x14ac:dyDescent="0.3">
      <c r="S6396" s="1"/>
    </row>
    <row r="6397" spans="19:19" x14ac:dyDescent="0.3">
      <c r="S6397" s="1"/>
    </row>
    <row r="6398" spans="19:19" x14ac:dyDescent="0.3">
      <c r="S6398" s="1"/>
    </row>
    <row r="6399" spans="19:19" x14ac:dyDescent="0.3">
      <c r="S6399" s="1"/>
    </row>
    <row r="6400" spans="19:19" x14ac:dyDescent="0.3">
      <c r="S6400" s="1"/>
    </row>
    <row r="6401" spans="19:19" x14ac:dyDescent="0.3">
      <c r="S6401" s="1"/>
    </row>
    <row r="6402" spans="19:19" x14ac:dyDescent="0.3">
      <c r="S6402" s="1"/>
    </row>
    <row r="6403" spans="19:19" x14ac:dyDescent="0.3">
      <c r="S6403" s="1"/>
    </row>
    <row r="6404" spans="19:19" x14ac:dyDescent="0.3">
      <c r="S6404" s="1"/>
    </row>
    <row r="6405" spans="19:19" x14ac:dyDescent="0.3">
      <c r="S6405" s="1"/>
    </row>
    <row r="6406" spans="19:19" x14ac:dyDescent="0.3">
      <c r="S6406" s="1"/>
    </row>
    <row r="6407" spans="19:19" x14ac:dyDescent="0.3">
      <c r="S6407" s="1"/>
    </row>
    <row r="6408" spans="19:19" x14ac:dyDescent="0.3">
      <c r="S6408" s="1"/>
    </row>
    <row r="6409" spans="19:19" x14ac:dyDescent="0.3">
      <c r="S6409" s="1"/>
    </row>
    <row r="6410" spans="19:19" x14ac:dyDescent="0.3">
      <c r="S6410" s="1"/>
    </row>
    <row r="6411" spans="19:19" x14ac:dyDescent="0.3">
      <c r="S6411" s="1"/>
    </row>
    <row r="6412" spans="19:19" x14ac:dyDescent="0.3">
      <c r="S6412" s="1"/>
    </row>
    <row r="6413" spans="19:19" x14ac:dyDescent="0.3">
      <c r="S6413" s="1"/>
    </row>
    <row r="6414" spans="19:19" x14ac:dyDescent="0.3">
      <c r="S6414" s="1"/>
    </row>
    <row r="6415" spans="19:19" x14ac:dyDescent="0.3">
      <c r="S6415" s="1"/>
    </row>
    <row r="6416" spans="19:19" x14ac:dyDescent="0.3">
      <c r="S6416" s="1"/>
    </row>
    <row r="6417" spans="19:19" x14ac:dyDescent="0.3">
      <c r="S6417" s="1"/>
    </row>
    <row r="6418" spans="19:19" x14ac:dyDescent="0.3">
      <c r="S6418" s="1"/>
    </row>
    <row r="6419" spans="19:19" x14ac:dyDescent="0.3">
      <c r="S6419" s="1"/>
    </row>
    <row r="6420" spans="19:19" x14ac:dyDescent="0.3">
      <c r="S6420" s="1"/>
    </row>
    <row r="6421" spans="19:19" x14ac:dyDescent="0.3">
      <c r="S6421" s="1"/>
    </row>
    <row r="6422" spans="19:19" x14ac:dyDescent="0.3">
      <c r="S6422" s="1"/>
    </row>
    <row r="6423" spans="19:19" x14ac:dyDescent="0.3">
      <c r="S6423" s="1"/>
    </row>
    <row r="6424" spans="19:19" x14ac:dyDescent="0.3">
      <c r="S6424" s="1"/>
    </row>
    <row r="6425" spans="19:19" x14ac:dyDescent="0.3">
      <c r="S6425" s="1"/>
    </row>
    <row r="6426" spans="19:19" x14ac:dyDescent="0.3">
      <c r="S6426" s="1"/>
    </row>
    <row r="6427" spans="19:19" x14ac:dyDescent="0.3">
      <c r="S6427" s="1"/>
    </row>
    <row r="6428" spans="19:19" x14ac:dyDescent="0.3">
      <c r="S6428" s="1"/>
    </row>
    <row r="6429" spans="19:19" x14ac:dyDescent="0.3">
      <c r="S6429" s="1"/>
    </row>
    <row r="6430" spans="19:19" x14ac:dyDescent="0.3">
      <c r="S6430" s="1"/>
    </row>
    <row r="6431" spans="19:19" x14ac:dyDescent="0.3">
      <c r="S6431" s="1"/>
    </row>
    <row r="6432" spans="19:19" x14ac:dyDescent="0.3">
      <c r="S6432" s="1"/>
    </row>
    <row r="6433" spans="19:19" x14ac:dyDescent="0.3">
      <c r="S6433" s="1"/>
    </row>
    <row r="6434" spans="19:19" x14ac:dyDescent="0.3">
      <c r="S6434" s="1"/>
    </row>
    <row r="6435" spans="19:19" x14ac:dyDescent="0.3">
      <c r="S6435" s="1"/>
    </row>
    <row r="6436" spans="19:19" x14ac:dyDescent="0.3">
      <c r="S6436" s="1"/>
    </row>
    <row r="6437" spans="19:19" x14ac:dyDescent="0.3">
      <c r="S6437" s="1"/>
    </row>
    <row r="6438" spans="19:19" x14ac:dyDescent="0.3">
      <c r="S6438" s="1"/>
    </row>
    <row r="6439" spans="19:19" x14ac:dyDescent="0.3">
      <c r="S6439" s="1"/>
    </row>
    <row r="6440" spans="19:19" x14ac:dyDescent="0.3">
      <c r="S6440" s="1"/>
    </row>
    <row r="6441" spans="19:19" x14ac:dyDescent="0.3">
      <c r="S6441" s="1"/>
    </row>
    <row r="6442" spans="19:19" x14ac:dyDescent="0.3">
      <c r="S6442" s="1"/>
    </row>
    <row r="6443" spans="19:19" x14ac:dyDescent="0.3">
      <c r="S6443" s="1"/>
    </row>
    <row r="6444" spans="19:19" x14ac:dyDescent="0.3">
      <c r="S6444" s="1"/>
    </row>
    <row r="6445" spans="19:19" x14ac:dyDescent="0.3">
      <c r="S6445" s="1"/>
    </row>
    <row r="6446" spans="19:19" x14ac:dyDescent="0.3">
      <c r="S6446" s="1"/>
    </row>
    <row r="6447" spans="19:19" x14ac:dyDescent="0.3">
      <c r="S6447" s="1"/>
    </row>
    <row r="6448" spans="19:19" x14ac:dyDescent="0.3">
      <c r="S6448" s="1"/>
    </row>
    <row r="6449" spans="19:19" x14ac:dyDescent="0.3">
      <c r="S6449" s="1"/>
    </row>
    <row r="6450" spans="19:19" x14ac:dyDescent="0.3">
      <c r="S6450" s="1"/>
    </row>
    <row r="6451" spans="19:19" x14ac:dyDescent="0.3">
      <c r="S6451" s="1"/>
    </row>
    <row r="6452" spans="19:19" x14ac:dyDescent="0.3">
      <c r="S6452" s="1"/>
    </row>
    <row r="6453" spans="19:19" x14ac:dyDescent="0.3">
      <c r="S6453" s="1"/>
    </row>
    <row r="6454" spans="19:19" x14ac:dyDescent="0.3">
      <c r="S6454" s="1"/>
    </row>
    <row r="6455" spans="19:19" x14ac:dyDescent="0.3">
      <c r="S6455" s="1"/>
    </row>
    <row r="6456" spans="19:19" x14ac:dyDescent="0.3">
      <c r="S6456" s="1"/>
    </row>
    <row r="6457" spans="19:19" x14ac:dyDescent="0.3">
      <c r="S6457" s="1"/>
    </row>
    <row r="6458" spans="19:19" x14ac:dyDescent="0.3">
      <c r="S6458" s="1"/>
    </row>
    <row r="6459" spans="19:19" x14ac:dyDescent="0.3">
      <c r="S6459" s="1"/>
    </row>
    <row r="6460" spans="19:19" x14ac:dyDescent="0.3">
      <c r="S6460" s="1"/>
    </row>
    <row r="6461" spans="19:19" x14ac:dyDescent="0.3">
      <c r="S6461" s="1"/>
    </row>
    <row r="6462" spans="19:19" x14ac:dyDescent="0.3">
      <c r="S6462" s="1"/>
    </row>
    <row r="6463" spans="19:19" x14ac:dyDescent="0.3">
      <c r="S6463" s="1"/>
    </row>
    <row r="6464" spans="19:19" x14ac:dyDescent="0.3">
      <c r="S6464" s="1"/>
    </row>
    <row r="6465" spans="19:19" x14ac:dyDescent="0.3">
      <c r="S6465" s="1"/>
    </row>
    <row r="6466" spans="19:19" x14ac:dyDescent="0.3">
      <c r="S6466" s="1"/>
    </row>
    <row r="6467" spans="19:19" x14ac:dyDescent="0.3">
      <c r="S6467" s="1"/>
    </row>
    <row r="6468" spans="19:19" x14ac:dyDescent="0.3">
      <c r="S6468" s="1"/>
    </row>
    <row r="6469" spans="19:19" x14ac:dyDescent="0.3">
      <c r="S6469" s="1"/>
    </row>
    <row r="6470" spans="19:19" x14ac:dyDescent="0.3">
      <c r="S6470" s="1"/>
    </row>
    <row r="6471" spans="19:19" x14ac:dyDescent="0.3">
      <c r="S6471" s="1"/>
    </row>
    <row r="6472" spans="19:19" x14ac:dyDescent="0.3">
      <c r="S6472" s="1"/>
    </row>
    <row r="6473" spans="19:19" x14ac:dyDescent="0.3">
      <c r="S6473" s="1"/>
    </row>
    <row r="6474" spans="19:19" x14ac:dyDescent="0.3">
      <c r="S6474" s="1"/>
    </row>
    <row r="6475" spans="19:19" x14ac:dyDescent="0.3">
      <c r="S6475" s="1"/>
    </row>
    <row r="6476" spans="19:19" x14ac:dyDescent="0.3">
      <c r="S6476" s="1"/>
    </row>
    <row r="6477" spans="19:19" x14ac:dyDescent="0.3">
      <c r="S6477" s="1"/>
    </row>
    <row r="6478" spans="19:19" x14ac:dyDescent="0.3">
      <c r="S6478" s="1"/>
    </row>
    <row r="6479" spans="19:19" x14ac:dyDescent="0.3">
      <c r="S6479" s="1"/>
    </row>
    <row r="6480" spans="19:19" x14ac:dyDescent="0.3">
      <c r="S6480" s="1"/>
    </row>
    <row r="6481" spans="19:19" x14ac:dyDescent="0.3">
      <c r="S6481" s="1"/>
    </row>
    <row r="6482" spans="19:19" x14ac:dyDescent="0.3">
      <c r="S6482" s="1"/>
    </row>
    <row r="6483" spans="19:19" x14ac:dyDescent="0.3">
      <c r="S6483" s="1"/>
    </row>
    <row r="6484" spans="19:19" x14ac:dyDescent="0.3">
      <c r="S6484" s="1"/>
    </row>
    <row r="6485" spans="19:19" x14ac:dyDescent="0.3">
      <c r="S6485" s="1"/>
    </row>
    <row r="6486" spans="19:19" x14ac:dyDescent="0.3">
      <c r="S6486" s="1"/>
    </row>
    <row r="6487" spans="19:19" x14ac:dyDescent="0.3">
      <c r="S6487" s="1"/>
    </row>
    <row r="6488" spans="19:19" x14ac:dyDescent="0.3">
      <c r="S6488" s="1"/>
    </row>
    <row r="6489" spans="19:19" x14ac:dyDescent="0.3">
      <c r="S6489" s="1"/>
    </row>
    <row r="6490" spans="19:19" x14ac:dyDescent="0.3">
      <c r="S6490" s="1"/>
    </row>
    <row r="6491" spans="19:19" x14ac:dyDescent="0.3">
      <c r="S6491" s="1"/>
    </row>
    <row r="6492" spans="19:19" x14ac:dyDescent="0.3">
      <c r="S6492" s="1"/>
    </row>
    <row r="6493" spans="19:19" x14ac:dyDescent="0.3">
      <c r="S6493" s="1"/>
    </row>
    <row r="6494" spans="19:19" x14ac:dyDescent="0.3">
      <c r="S6494" s="1"/>
    </row>
    <row r="6495" spans="19:19" x14ac:dyDescent="0.3">
      <c r="S6495" s="1"/>
    </row>
    <row r="6496" spans="19:19" x14ac:dyDescent="0.3">
      <c r="S6496" s="1"/>
    </row>
    <row r="6497" spans="19:19" x14ac:dyDescent="0.3">
      <c r="S6497" s="1"/>
    </row>
    <row r="6498" spans="19:19" x14ac:dyDescent="0.3">
      <c r="S6498" s="1"/>
    </row>
    <row r="6499" spans="19:19" x14ac:dyDescent="0.3">
      <c r="S6499" s="1"/>
    </row>
    <row r="6500" spans="19:19" x14ac:dyDescent="0.3">
      <c r="S6500" s="1"/>
    </row>
    <row r="6501" spans="19:19" x14ac:dyDescent="0.3">
      <c r="S6501" s="1"/>
    </row>
    <row r="6502" spans="19:19" x14ac:dyDescent="0.3">
      <c r="S6502" s="1"/>
    </row>
    <row r="6503" spans="19:19" x14ac:dyDescent="0.3">
      <c r="S6503" s="1"/>
    </row>
    <row r="6504" spans="19:19" x14ac:dyDescent="0.3">
      <c r="S6504" s="1"/>
    </row>
    <row r="6505" spans="19:19" x14ac:dyDescent="0.3">
      <c r="S6505" s="1"/>
    </row>
    <row r="6506" spans="19:19" x14ac:dyDescent="0.3">
      <c r="S6506" s="1"/>
    </row>
    <row r="6507" spans="19:19" x14ac:dyDescent="0.3">
      <c r="S6507" s="1"/>
    </row>
    <row r="6508" spans="19:19" x14ac:dyDescent="0.3">
      <c r="S6508" s="1"/>
    </row>
    <row r="6509" spans="19:19" x14ac:dyDescent="0.3">
      <c r="S6509" s="1"/>
    </row>
    <row r="6510" spans="19:19" x14ac:dyDescent="0.3">
      <c r="S6510" s="1"/>
    </row>
    <row r="6511" spans="19:19" x14ac:dyDescent="0.3">
      <c r="S6511" s="1"/>
    </row>
    <row r="6512" spans="19:19" x14ac:dyDescent="0.3">
      <c r="S6512" s="1"/>
    </row>
    <row r="6513" spans="19:19" x14ac:dyDescent="0.3">
      <c r="S6513" s="1"/>
    </row>
    <row r="6514" spans="19:19" x14ac:dyDescent="0.3">
      <c r="S6514" s="1"/>
    </row>
    <row r="6515" spans="19:19" x14ac:dyDescent="0.3">
      <c r="S6515" s="1"/>
    </row>
    <row r="6516" spans="19:19" x14ac:dyDescent="0.3">
      <c r="S6516" s="1"/>
    </row>
    <row r="6517" spans="19:19" x14ac:dyDescent="0.3">
      <c r="S6517" s="1"/>
    </row>
    <row r="6518" spans="19:19" x14ac:dyDescent="0.3">
      <c r="S6518" s="1"/>
    </row>
    <row r="6519" spans="19:19" x14ac:dyDescent="0.3">
      <c r="S6519" s="1"/>
    </row>
    <row r="6520" spans="19:19" x14ac:dyDescent="0.3">
      <c r="S6520" s="1"/>
    </row>
    <row r="6521" spans="19:19" x14ac:dyDescent="0.3">
      <c r="S6521" s="1"/>
    </row>
    <row r="6522" spans="19:19" x14ac:dyDescent="0.3">
      <c r="S6522" s="1"/>
    </row>
    <row r="6523" spans="19:19" x14ac:dyDescent="0.3">
      <c r="S6523" s="1"/>
    </row>
    <row r="6524" spans="19:19" x14ac:dyDescent="0.3">
      <c r="S6524" s="1"/>
    </row>
    <row r="6525" spans="19:19" x14ac:dyDescent="0.3">
      <c r="S6525" s="1"/>
    </row>
    <row r="6526" spans="19:19" x14ac:dyDescent="0.3">
      <c r="S6526" s="1"/>
    </row>
    <row r="6527" spans="19:19" x14ac:dyDescent="0.3">
      <c r="S6527" s="1"/>
    </row>
    <row r="6528" spans="19:19" x14ac:dyDescent="0.3">
      <c r="S6528" s="1"/>
    </row>
    <row r="6529" spans="19:19" x14ac:dyDescent="0.3">
      <c r="S6529" s="1"/>
    </row>
    <row r="6530" spans="19:19" x14ac:dyDescent="0.3">
      <c r="S6530" s="1"/>
    </row>
    <row r="6531" spans="19:19" x14ac:dyDescent="0.3">
      <c r="S6531" s="1"/>
    </row>
    <row r="6532" spans="19:19" x14ac:dyDescent="0.3">
      <c r="S6532" s="1"/>
    </row>
    <row r="6533" spans="19:19" x14ac:dyDescent="0.3">
      <c r="S6533" s="1"/>
    </row>
    <row r="6534" spans="19:19" x14ac:dyDescent="0.3">
      <c r="S6534" s="1"/>
    </row>
    <row r="6535" spans="19:19" x14ac:dyDescent="0.3">
      <c r="S6535" s="1"/>
    </row>
    <row r="6536" spans="19:19" x14ac:dyDescent="0.3">
      <c r="S6536" s="1"/>
    </row>
    <row r="6537" spans="19:19" x14ac:dyDescent="0.3">
      <c r="S6537" s="1"/>
    </row>
    <row r="6538" spans="19:19" x14ac:dyDescent="0.3">
      <c r="S6538" s="1"/>
    </row>
    <row r="6539" spans="19:19" x14ac:dyDescent="0.3">
      <c r="S6539" s="1"/>
    </row>
    <row r="6540" spans="19:19" x14ac:dyDescent="0.3">
      <c r="S6540" s="1"/>
    </row>
    <row r="6541" spans="19:19" x14ac:dyDescent="0.3">
      <c r="S6541" s="1"/>
    </row>
    <row r="6542" spans="19:19" x14ac:dyDescent="0.3">
      <c r="S6542" s="1"/>
    </row>
    <row r="6543" spans="19:19" x14ac:dyDescent="0.3">
      <c r="S6543" s="1"/>
    </row>
    <row r="6544" spans="19:19" x14ac:dyDescent="0.3">
      <c r="S6544" s="1"/>
    </row>
    <row r="6545" spans="19:19" x14ac:dyDescent="0.3">
      <c r="S6545" s="1"/>
    </row>
    <row r="6546" spans="19:19" x14ac:dyDescent="0.3">
      <c r="S6546" s="1"/>
    </row>
    <row r="6547" spans="19:19" x14ac:dyDescent="0.3">
      <c r="S6547" s="1"/>
    </row>
    <row r="6548" spans="19:19" x14ac:dyDescent="0.3">
      <c r="S6548" s="1"/>
    </row>
    <row r="6549" spans="19:19" x14ac:dyDescent="0.3">
      <c r="S6549" s="1"/>
    </row>
    <row r="6550" spans="19:19" x14ac:dyDescent="0.3">
      <c r="S6550" s="1"/>
    </row>
    <row r="6551" spans="19:19" x14ac:dyDescent="0.3">
      <c r="S6551" s="1"/>
    </row>
    <row r="6552" spans="19:19" x14ac:dyDescent="0.3">
      <c r="S6552" s="1"/>
    </row>
    <row r="6553" spans="19:19" x14ac:dyDescent="0.3">
      <c r="S6553" s="1"/>
    </row>
    <row r="6554" spans="19:19" x14ac:dyDescent="0.3">
      <c r="S6554" s="1"/>
    </row>
    <row r="6555" spans="19:19" x14ac:dyDescent="0.3">
      <c r="S6555" s="1"/>
    </row>
    <row r="6556" spans="19:19" x14ac:dyDescent="0.3">
      <c r="S6556" s="1"/>
    </row>
    <row r="6557" spans="19:19" x14ac:dyDescent="0.3">
      <c r="S6557" s="1"/>
    </row>
    <row r="6558" spans="19:19" x14ac:dyDescent="0.3">
      <c r="S6558" s="1"/>
    </row>
    <row r="6559" spans="19:19" x14ac:dyDescent="0.3">
      <c r="S6559" s="1"/>
    </row>
    <row r="6560" spans="19:19" x14ac:dyDescent="0.3">
      <c r="S6560" s="1"/>
    </row>
    <row r="6561" spans="19:19" x14ac:dyDescent="0.3">
      <c r="S6561" s="1"/>
    </row>
    <row r="6562" spans="19:19" x14ac:dyDescent="0.3">
      <c r="S6562" s="1"/>
    </row>
    <row r="6563" spans="19:19" x14ac:dyDescent="0.3">
      <c r="S6563" s="1"/>
    </row>
    <row r="6564" spans="19:19" x14ac:dyDescent="0.3">
      <c r="S6564" s="1"/>
    </row>
    <row r="6565" spans="19:19" x14ac:dyDescent="0.3">
      <c r="S6565" s="1"/>
    </row>
    <row r="6566" spans="19:19" x14ac:dyDescent="0.3">
      <c r="S6566" s="1"/>
    </row>
    <row r="6567" spans="19:19" x14ac:dyDescent="0.3">
      <c r="S6567" s="1"/>
    </row>
    <row r="6568" spans="19:19" x14ac:dyDescent="0.3">
      <c r="S6568" s="1"/>
    </row>
    <row r="6569" spans="19:19" x14ac:dyDescent="0.3">
      <c r="S6569" s="1"/>
    </row>
    <row r="6570" spans="19:19" x14ac:dyDescent="0.3">
      <c r="S6570" s="1"/>
    </row>
    <row r="6571" spans="19:19" x14ac:dyDescent="0.3">
      <c r="S6571" s="1"/>
    </row>
    <row r="6572" spans="19:19" x14ac:dyDescent="0.3">
      <c r="S6572" s="1"/>
    </row>
    <row r="6573" spans="19:19" x14ac:dyDescent="0.3">
      <c r="S6573" s="1"/>
    </row>
    <row r="6574" spans="19:19" x14ac:dyDescent="0.3">
      <c r="S6574" s="1"/>
    </row>
    <row r="6575" spans="19:19" x14ac:dyDescent="0.3">
      <c r="S6575" s="1"/>
    </row>
    <row r="6576" spans="19:19" x14ac:dyDescent="0.3">
      <c r="S6576" s="1"/>
    </row>
    <row r="6577" spans="19:19" x14ac:dyDescent="0.3">
      <c r="S6577" s="1"/>
    </row>
    <row r="6578" spans="19:19" x14ac:dyDescent="0.3">
      <c r="S6578" s="1"/>
    </row>
    <row r="6579" spans="19:19" x14ac:dyDescent="0.3">
      <c r="S6579" s="1"/>
    </row>
    <row r="6580" spans="19:19" x14ac:dyDescent="0.3">
      <c r="S6580" s="1"/>
    </row>
    <row r="6581" spans="19:19" x14ac:dyDescent="0.3">
      <c r="S6581" s="1"/>
    </row>
    <row r="6582" spans="19:19" x14ac:dyDescent="0.3">
      <c r="S6582" s="1"/>
    </row>
    <row r="6583" spans="19:19" x14ac:dyDescent="0.3">
      <c r="S6583" s="1"/>
    </row>
    <row r="6584" spans="19:19" x14ac:dyDescent="0.3">
      <c r="S6584" s="1"/>
    </row>
    <row r="6585" spans="19:19" x14ac:dyDescent="0.3">
      <c r="S6585" s="1"/>
    </row>
    <row r="6586" spans="19:19" x14ac:dyDescent="0.3">
      <c r="S6586" s="1"/>
    </row>
    <row r="6587" spans="19:19" x14ac:dyDescent="0.3">
      <c r="S6587" s="1"/>
    </row>
    <row r="6588" spans="19:19" x14ac:dyDescent="0.3">
      <c r="S6588" s="1"/>
    </row>
    <row r="6589" spans="19:19" x14ac:dyDescent="0.3">
      <c r="S6589" s="1"/>
    </row>
    <row r="6590" spans="19:19" x14ac:dyDescent="0.3">
      <c r="S6590" s="1"/>
    </row>
    <row r="6591" spans="19:19" x14ac:dyDescent="0.3">
      <c r="S6591" s="1"/>
    </row>
    <row r="6592" spans="19:19" x14ac:dyDescent="0.3">
      <c r="S6592" s="1"/>
    </row>
    <row r="6593" spans="19:19" x14ac:dyDescent="0.3">
      <c r="S6593" s="1"/>
    </row>
    <row r="6594" spans="19:19" x14ac:dyDescent="0.3">
      <c r="S6594" s="1"/>
    </row>
    <row r="6595" spans="19:19" x14ac:dyDescent="0.3">
      <c r="S6595" s="1"/>
    </row>
    <row r="6596" spans="19:19" x14ac:dyDescent="0.3">
      <c r="S6596" s="1"/>
    </row>
    <row r="6597" spans="19:19" x14ac:dyDescent="0.3">
      <c r="S6597" s="1"/>
    </row>
    <row r="6598" spans="19:19" x14ac:dyDescent="0.3">
      <c r="S6598" s="1"/>
    </row>
    <row r="6599" spans="19:19" x14ac:dyDescent="0.3">
      <c r="S6599" s="1"/>
    </row>
    <row r="6600" spans="19:19" x14ac:dyDescent="0.3">
      <c r="S6600" s="1"/>
    </row>
    <row r="6601" spans="19:19" x14ac:dyDescent="0.3">
      <c r="S6601" s="1"/>
    </row>
    <row r="6602" spans="19:19" x14ac:dyDescent="0.3">
      <c r="S6602" s="1"/>
    </row>
    <row r="6603" spans="19:19" x14ac:dyDescent="0.3">
      <c r="S6603" s="1"/>
    </row>
    <row r="6604" spans="19:19" x14ac:dyDescent="0.3">
      <c r="S6604" s="1"/>
    </row>
    <row r="6605" spans="19:19" x14ac:dyDescent="0.3">
      <c r="S6605" s="1"/>
    </row>
    <row r="6606" spans="19:19" x14ac:dyDescent="0.3">
      <c r="S6606" s="1"/>
    </row>
    <row r="6607" spans="19:19" x14ac:dyDescent="0.3">
      <c r="S6607" s="1"/>
    </row>
    <row r="6608" spans="19:19" x14ac:dyDescent="0.3">
      <c r="S6608" s="1"/>
    </row>
    <row r="6609" spans="19:19" x14ac:dyDescent="0.3">
      <c r="S6609" s="1"/>
    </row>
    <row r="6610" spans="19:19" x14ac:dyDescent="0.3">
      <c r="S6610" s="1"/>
    </row>
    <row r="6611" spans="19:19" x14ac:dyDescent="0.3">
      <c r="S6611" s="1"/>
    </row>
    <row r="6612" spans="19:19" x14ac:dyDescent="0.3">
      <c r="S6612" s="1"/>
    </row>
    <row r="6613" spans="19:19" x14ac:dyDescent="0.3">
      <c r="S6613" s="1"/>
    </row>
    <row r="6614" spans="19:19" x14ac:dyDescent="0.3">
      <c r="S6614" s="1"/>
    </row>
    <row r="6615" spans="19:19" x14ac:dyDescent="0.3">
      <c r="S6615" s="1"/>
    </row>
    <row r="6616" spans="19:19" x14ac:dyDescent="0.3">
      <c r="S6616" s="1"/>
    </row>
    <row r="6617" spans="19:19" x14ac:dyDescent="0.3">
      <c r="S6617" s="1"/>
    </row>
    <row r="6618" spans="19:19" x14ac:dyDescent="0.3">
      <c r="S6618" s="1"/>
    </row>
    <row r="6619" spans="19:19" x14ac:dyDescent="0.3">
      <c r="S6619" s="1"/>
    </row>
    <row r="6620" spans="19:19" x14ac:dyDescent="0.3">
      <c r="S6620" s="1"/>
    </row>
    <row r="6621" spans="19:19" x14ac:dyDescent="0.3">
      <c r="S6621" s="1"/>
    </row>
    <row r="6622" spans="19:19" x14ac:dyDescent="0.3">
      <c r="S6622" s="1"/>
    </row>
    <row r="6623" spans="19:19" x14ac:dyDescent="0.3">
      <c r="S6623" s="1"/>
    </row>
    <row r="6624" spans="19:19" x14ac:dyDescent="0.3">
      <c r="S6624" s="1"/>
    </row>
    <row r="6625" spans="19:19" x14ac:dyDescent="0.3">
      <c r="S6625" s="1"/>
    </row>
    <row r="6626" spans="19:19" x14ac:dyDescent="0.3">
      <c r="S6626" s="1"/>
    </row>
    <row r="6627" spans="19:19" x14ac:dyDescent="0.3">
      <c r="S6627" s="1"/>
    </row>
    <row r="6628" spans="19:19" x14ac:dyDescent="0.3">
      <c r="S6628" s="1"/>
    </row>
    <row r="6629" spans="19:19" x14ac:dyDescent="0.3">
      <c r="S6629" s="1"/>
    </row>
    <row r="6630" spans="19:19" x14ac:dyDescent="0.3">
      <c r="S6630" s="1"/>
    </row>
    <row r="6631" spans="19:19" x14ac:dyDescent="0.3">
      <c r="S6631" s="1"/>
    </row>
    <row r="6632" spans="19:19" x14ac:dyDescent="0.3">
      <c r="S6632" s="1"/>
    </row>
    <row r="6633" spans="19:19" x14ac:dyDescent="0.3">
      <c r="S6633" s="1"/>
    </row>
    <row r="6634" spans="19:19" x14ac:dyDescent="0.3">
      <c r="S6634" s="1"/>
    </row>
    <row r="6635" spans="19:19" x14ac:dyDescent="0.3">
      <c r="S6635" s="1"/>
    </row>
    <row r="6636" spans="19:19" x14ac:dyDescent="0.3">
      <c r="S6636" s="1"/>
    </row>
    <row r="6637" spans="19:19" x14ac:dyDescent="0.3">
      <c r="S6637" s="1"/>
    </row>
    <row r="6638" spans="19:19" x14ac:dyDescent="0.3">
      <c r="S6638" s="1"/>
    </row>
    <row r="6639" spans="19:19" x14ac:dyDescent="0.3">
      <c r="S6639" s="1"/>
    </row>
    <row r="6640" spans="19:19" x14ac:dyDescent="0.3">
      <c r="S6640" s="1"/>
    </row>
    <row r="6641" spans="19:19" x14ac:dyDescent="0.3">
      <c r="S6641" s="1"/>
    </row>
    <row r="6642" spans="19:19" x14ac:dyDescent="0.3">
      <c r="S6642" s="1"/>
    </row>
    <row r="6643" spans="19:19" x14ac:dyDescent="0.3">
      <c r="S6643" s="1"/>
    </row>
    <row r="6644" spans="19:19" x14ac:dyDescent="0.3">
      <c r="S6644" s="1"/>
    </row>
    <row r="6645" spans="19:19" x14ac:dyDescent="0.3">
      <c r="S6645" s="1"/>
    </row>
    <row r="6646" spans="19:19" x14ac:dyDescent="0.3">
      <c r="S6646" s="1"/>
    </row>
    <row r="6647" spans="19:19" x14ac:dyDescent="0.3">
      <c r="S6647" s="1"/>
    </row>
    <row r="6648" spans="19:19" x14ac:dyDescent="0.3">
      <c r="S6648" s="1"/>
    </row>
    <row r="6649" spans="19:19" x14ac:dyDescent="0.3">
      <c r="S6649" s="1"/>
    </row>
    <row r="6650" spans="19:19" x14ac:dyDescent="0.3">
      <c r="S6650" s="1"/>
    </row>
    <row r="6651" spans="19:19" x14ac:dyDescent="0.3">
      <c r="S6651" s="1"/>
    </row>
    <row r="6652" spans="19:19" x14ac:dyDescent="0.3">
      <c r="S6652" s="1"/>
    </row>
    <row r="6653" spans="19:19" x14ac:dyDescent="0.3">
      <c r="S6653" s="1"/>
    </row>
    <row r="6654" spans="19:19" x14ac:dyDescent="0.3">
      <c r="S6654" s="1"/>
    </row>
    <row r="6655" spans="19:19" x14ac:dyDescent="0.3">
      <c r="S6655" s="1"/>
    </row>
    <row r="6656" spans="19:19" x14ac:dyDescent="0.3">
      <c r="S6656" s="1"/>
    </row>
    <row r="6657" spans="19:19" x14ac:dyDescent="0.3">
      <c r="S6657" s="1"/>
    </row>
    <row r="6658" spans="19:19" x14ac:dyDescent="0.3">
      <c r="S6658" s="1"/>
    </row>
    <row r="6659" spans="19:19" x14ac:dyDescent="0.3">
      <c r="S6659" s="1"/>
    </row>
    <row r="6660" spans="19:19" x14ac:dyDescent="0.3">
      <c r="S6660" s="1"/>
    </row>
    <row r="6661" spans="19:19" x14ac:dyDescent="0.3">
      <c r="S6661" s="1"/>
    </row>
    <row r="6662" spans="19:19" x14ac:dyDescent="0.3">
      <c r="S6662" s="1"/>
    </row>
    <row r="6663" spans="19:19" x14ac:dyDescent="0.3">
      <c r="S6663" s="1"/>
    </row>
    <row r="6664" spans="19:19" x14ac:dyDescent="0.3">
      <c r="S6664" s="1"/>
    </row>
    <row r="6665" spans="19:19" x14ac:dyDescent="0.3">
      <c r="S6665" s="1"/>
    </row>
    <row r="6666" spans="19:19" x14ac:dyDescent="0.3">
      <c r="S6666" s="1"/>
    </row>
    <row r="6667" spans="19:19" x14ac:dyDescent="0.3">
      <c r="S6667" s="1"/>
    </row>
    <row r="6668" spans="19:19" x14ac:dyDescent="0.3">
      <c r="S6668" s="1"/>
    </row>
    <row r="6669" spans="19:19" x14ac:dyDescent="0.3">
      <c r="S6669" s="1"/>
    </row>
    <row r="6670" spans="19:19" x14ac:dyDescent="0.3">
      <c r="S6670" s="1"/>
    </row>
    <row r="6671" spans="19:19" x14ac:dyDescent="0.3">
      <c r="S6671" s="1"/>
    </row>
    <row r="6672" spans="19:19" x14ac:dyDescent="0.3">
      <c r="S6672" s="1"/>
    </row>
    <row r="6673" spans="19:19" x14ac:dyDescent="0.3">
      <c r="S6673" s="1"/>
    </row>
    <row r="6674" spans="19:19" x14ac:dyDescent="0.3">
      <c r="S6674" s="1"/>
    </row>
    <row r="6675" spans="19:19" x14ac:dyDescent="0.3">
      <c r="S6675" s="1"/>
    </row>
    <row r="6676" spans="19:19" x14ac:dyDescent="0.3">
      <c r="S6676" s="1"/>
    </row>
    <row r="6677" spans="19:19" x14ac:dyDescent="0.3">
      <c r="S6677" s="1"/>
    </row>
    <row r="6678" spans="19:19" x14ac:dyDescent="0.3">
      <c r="S6678" s="1"/>
    </row>
    <row r="6679" spans="19:19" x14ac:dyDescent="0.3">
      <c r="S6679" s="1"/>
    </row>
    <row r="6680" spans="19:19" x14ac:dyDescent="0.3">
      <c r="S6680" s="1"/>
    </row>
    <row r="6681" spans="19:19" x14ac:dyDescent="0.3">
      <c r="S6681" s="1"/>
    </row>
    <row r="6682" spans="19:19" x14ac:dyDescent="0.3">
      <c r="S6682" s="1"/>
    </row>
    <row r="6683" spans="19:19" x14ac:dyDescent="0.3">
      <c r="S6683" s="1"/>
    </row>
    <row r="6684" spans="19:19" x14ac:dyDescent="0.3">
      <c r="S6684" s="1"/>
    </row>
    <row r="6685" spans="19:19" x14ac:dyDescent="0.3">
      <c r="S6685" s="1"/>
    </row>
    <row r="6686" spans="19:19" x14ac:dyDescent="0.3">
      <c r="S6686" s="1"/>
    </row>
    <row r="6687" spans="19:19" x14ac:dyDescent="0.3">
      <c r="S6687" s="1"/>
    </row>
    <row r="6688" spans="19:19" x14ac:dyDescent="0.3">
      <c r="S6688" s="1"/>
    </row>
    <row r="6689" spans="19:19" x14ac:dyDescent="0.3">
      <c r="S6689" s="1"/>
    </row>
    <row r="6690" spans="19:19" x14ac:dyDescent="0.3">
      <c r="S6690" s="1"/>
    </row>
    <row r="6691" spans="19:19" x14ac:dyDescent="0.3">
      <c r="S6691" s="1"/>
    </row>
    <row r="6692" spans="19:19" x14ac:dyDescent="0.3">
      <c r="S6692" s="1"/>
    </row>
    <row r="6693" spans="19:19" x14ac:dyDescent="0.3">
      <c r="S6693" s="1"/>
    </row>
    <row r="6694" spans="19:19" x14ac:dyDescent="0.3">
      <c r="S6694" s="1"/>
    </row>
    <row r="6695" spans="19:19" x14ac:dyDescent="0.3">
      <c r="S6695" s="1"/>
    </row>
    <row r="6696" spans="19:19" x14ac:dyDescent="0.3">
      <c r="S6696" s="1"/>
    </row>
    <row r="6697" spans="19:19" x14ac:dyDescent="0.3">
      <c r="S6697" s="1"/>
    </row>
    <row r="6698" spans="19:19" x14ac:dyDescent="0.3">
      <c r="S6698" s="1"/>
    </row>
    <row r="6699" spans="19:19" x14ac:dyDescent="0.3">
      <c r="S6699" s="1"/>
    </row>
    <row r="6700" spans="19:19" x14ac:dyDescent="0.3">
      <c r="S6700" s="1"/>
    </row>
    <row r="6701" spans="19:19" x14ac:dyDescent="0.3">
      <c r="S6701" s="1"/>
    </row>
    <row r="6702" spans="19:19" x14ac:dyDescent="0.3">
      <c r="S6702" s="1"/>
    </row>
    <row r="6703" spans="19:19" x14ac:dyDescent="0.3">
      <c r="S6703" s="1"/>
    </row>
    <row r="6704" spans="19:19" x14ac:dyDescent="0.3">
      <c r="S6704" s="1"/>
    </row>
    <row r="6705" spans="19:19" x14ac:dyDescent="0.3">
      <c r="S6705" s="1"/>
    </row>
    <row r="6706" spans="19:19" x14ac:dyDescent="0.3">
      <c r="S6706" s="1"/>
    </row>
    <row r="6707" spans="19:19" x14ac:dyDescent="0.3">
      <c r="S6707" s="1"/>
    </row>
    <row r="6708" spans="19:19" x14ac:dyDescent="0.3">
      <c r="S6708" s="1"/>
    </row>
    <row r="6709" spans="19:19" x14ac:dyDescent="0.3">
      <c r="S6709" s="1"/>
    </row>
    <row r="6710" spans="19:19" x14ac:dyDescent="0.3">
      <c r="S6710" s="1"/>
    </row>
    <row r="6711" spans="19:19" x14ac:dyDescent="0.3">
      <c r="S6711" s="1"/>
    </row>
    <row r="6712" spans="19:19" x14ac:dyDescent="0.3">
      <c r="S6712" s="1"/>
    </row>
    <row r="6713" spans="19:19" x14ac:dyDescent="0.3">
      <c r="S6713" s="1"/>
    </row>
    <row r="6714" spans="19:19" x14ac:dyDescent="0.3">
      <c r="S6714" s="1"/>
    </row>
    <row r="6715" spans="19:19" x14ac:dyDescent="0.3">
      <c r="S6715" s="1"/>
    </row>
    <row r="6716" spans="19:19" x14ac:dyDescent="0.3">
      <c r="S6716" s="1"/>
    </row>
    <row r="6717" spans="19:19" x14ac:dyDescent="0.3">
      <c r="S6717" s="1"/>
    </row>
    <row r="6718" spans="19:19" x14ac:dyDescent="0.3">
      <c r="S6718" s="1"/>
    </row>
    <row r="6719" spans="19:19" x14ac:dyDescent="0.3">
      <c r="S6719" s="1"/>
    </row>
    <row r="6720" spans="19:19" x14ac:dyDescent="0.3">
      <c r="S6720" s="1"/>
    </row>
    <row r="6721" spans="19:19" x14ac:dyDescent="0.3">
      <c r="S6721" s="1"/>
    </row>
    <row r="6722" spans="19:19" x14ac:dyDescent="0.3">
      <c r="S6722" s="1"/>
    </row>
    <row r="6723" spans="19:19" x14ac:dyDescent="0.3">
      <c r="S6723" s="1"/>
    </row>
    <row r="6724" spans="19:19" x14ac:dyDescent="0.3">
      <c r="S6724" s="1"/>
    </row>
    <row r="6725" spans="19:19" x14ac:dyDescent="0.3">
      <c r="S6725" s="1"/>
    </row>
    <row r="6726" spans="19:19" x14ac:dyDescent="0.3">
      <c r="S6726" s="1"/>
    </row>
    <row r="6727" spans="19:19" x14ac:dyDescent="0.3">
      <c r="S6727" s="1"/>
    </row>
    <row r="6728" spans="19:19" x14ac:dyDescent="0.3">
      <c r="S6728" s="1"/>
    </row>
    <row r="6729" spans="19:19" x14ac:dyDescent="0.3">
      <c r="S6729" s="1"/>
    </row>
    <row r="6730" spans="19:19" x14ac:dyDescent="0.3">
      <c r="S6730" s="1"/>
    </row>
    <row r="6731" spans="19:19" x14ac:dyDescent="0.3">
      <c r="S6731" s="1"/>
    </row>
    <row r="6732" spans="19:19" x14ac:dyDescent="0.3">
      <c r="S6732" s="1"/>
    </row>
    <row r="6733" spans="19:19" x14ac:dyDescent="0.3">
      <c r="S6733" s="1"/>
    </row>
    <row r="6734" spans="19:19" x14ac:dyDescent="0.3">
      <c r="S6734" s="1"/>
    </row>
    <row r="6735" spans="19:19" x14ac:dyDescent="0.3">
      <c r="S6735" s="1"/>
    </row>
    <row r="6736" spans="19:19" x14ac:dyDescent="0.3">
      <c r="S6736" s="1"/>
    </row>
    <row r="6737" spans="19:19" x14ac:dyDescent="0.3">
      <c r="S6737" s="1"/>
    </row>
    <row r="6738" spans="19:19" x14ac:dyDescent="0.3">
      <c r="S6738" s="1"/>
    </row>
    <row r="6739" spans="19:19" x14ac:dyDescent="0.3">
      <c r="S6739" s="1"/>
    </row>
    <row r="6740" spans="19:19" x14ac:dyDescent="0.3">
      <c r="S6740" s="1"/>
    </row>
    <row r="6741" spans="19:19" x14ac:dyDescent="0.3">
      <c r="S6741" s="1"/>
    </row>
    <row r="6742" spans="19:19" x14ac:dyDescent="0.3">
      <c r="S6742" s="1"/>
    </row>
    <row r="6743" spans="19:19" x14ac:dyDescent="0.3">
      <c r="S6743" s="1"/>
    </row>
    <row r="6744" spans="19:19" x14ac:dyDescent="0.3">
      <c r="S6744" s="1"/>
    </row>
    <row r="6745" spans="19:19" x14ac:dyDescent="0.3">
      <c r="S6745" s="1"/>
    </row>
    <row r="6746" spans="19:19" x14ac:dyDescent="0.3">
      <c r="S6746" s="1"/>
    </row>
    <row r="6747" spans="19:19" x14ac:dyDescent="0.3">
      <c r="S6747" s="1"/>
    </row>
    <row r="6748" spans="19:19" x14ac:dyDescent="0.3">
      <c r="S6748" s="1"/>
    </row>
    <row r="6749" spans="19:19" x14ac:dyDescent="0.3">
      <c r="S6749" s="1"/>
    </row>
    <row r="6750" spans="19:19" x14ac:dyDescent="0.3">
      <c r="S6750" s="1"/>
    </row>
    <row r="6751" spans="19:19" x14ac:dyDescent="0.3">
      <c r="S6751" s="1"/>
    </row>
    <row r="6752" spans="19:19" x14ac:dyDescent="0.3">
      <c r="S6752" s="1"/>
    </row>
    <row r="6753" spans="19:19" x14ac:dyDescent="0.3">
      <c r="S6753" s="1"/>
    </row>
    <row r="6754" spans="19:19" x14ac:dyDescent="0.3">
      <c r="S6754" s="1"/>
    </row>
    <row r="6755" spans="19:19" x14ac:dyDescent="0.3">
      <c r="S6755" s="1"/>
    </row>
    <row r="6756" spans="19:19" x14ac:dyDescent="0.3">
      <c r="S6756" s="1"/>
    </row>
    <row r="6757" spans="19:19" x14ac:dyDescent="0.3">
      <c r="S6757" s="1"/>
    </row>
    <row r="6758" spans="19:19" x14ac:dyDescent="0.3">
      <c r="S6758" s="1"/>
    </row>
    <row r="6759" spans="19:19" x14ac:dyDescent="0.3">
      <c r="S6759" s="1"/>
    </row>
    <row r="6760" spans="19:19" x14ac:dyDescent="0.3">
      <c r="S6760" s="1"/>
    </row>
    <row r="6761" spans="19:19" x14ac:dyDescent="0.3">
      <c r="S6761" s="1"/>
    </row>
    <row r="6762" spans="19:19" x14ac:dyDescent="0.3">
      <c r="S6762" s="1"/>
    </row>
    <row r="6763" spans="19:19" x14ac:dyDescent="0.3">
      <c r="S6763" s="1"/>
    </row>
    <row r="6764" spans="19:19" x14ac:dyDescent="0.3">
      <c r="S6764" s="1"/>
    </row>
    <row r="6765" spans="19:19" x14ac:dyDescent="0.3">
      <c r="S6765" s="1"/>
    </row>
    <row r="6766" spans="19:19" x14ac:dyDescent="0.3">
      <c r="S6766" s="1"/>
    </row>
    <row r="6767" spans="19:19" x14ac:dyDescent="0.3">
      <c r="S6767" s="1"/>
    </row>
    <row r="6768" spans="19:19" x14ac:dyDescent="0.3">
      <c r="S6768" s="1"/>
    </row>
    <row r="6769" spans="19:19" x14ac:dyDescent="0.3">
      <c r="S6769" s="1"/>
    </row>
    <row r="6770" spans="19:19" x14ac:dyDescent="0.3">
      <c r="S6770" s="1"/>
    </row>
    <row r="6771" spans="19:19" x14ac:dyDescent="0.3">
      <c r="S6771" s="1"/>
    </row>
    <row r="6772" spans="19:19" x14ac:dyDescent="0.3">
      <c r="S6772" s="1"/>
    </row>
    <row r="6773" spans="19:19" x14ac:dyDescent="0.3">
      <c r="S6773" s="1"/>
    </row>
    <row r="6774" spans="19:19" x14ac:dyDescent="0.3">
      <c r="S6774" s="1"/>
    </row>
    <row r="6775" spans="19:19" x14ac:dyDescent="0.3">
      <c r="S6775" s="1"/>
    </row>
    <row r="6776" spans="19:19" x14ac:dyDescent="0.3">
      <c r="S6776" s="1"/>
    </row>
    <row r="6777" spans="19:19" x14ac:dyDescent="0.3">
      <c r="S6777" s="1"/>
    </row>
    <row r="6778" spans="19:19" x14ac:dyDescent="0.3">
      <c r="S6778" s="1"/>
    </row>
    <row r="6779" spans="19:19" x14ac:dyDescent="0.3">
      <c r="S6779" s="1"/>
    </row>
    <row r="6780" spans="19:19" x14ac:dyDescent="0.3">
      <c r="S6780" s="1"/>
    </row>
    <row r="6781" spans="19:19" x14ac:dyDescent="0.3">
      <c r="S6781" s="1"/>
    </row>
    <row r="6782" spans="19:19" x14ac:dyDescent="0.3">
      <c r="S6782" s="1"/>
    </row>
    <row r="6783" spans="19:19" x14ac:dyDescent="0.3">
      <c r="S6783" s="1"/>
    </row>
    <row r="6784" spans="19:19" x14ac:dyDescent="0.3">
      <c r="S6784" s="1"/>
    </row>
    <row r="6785" spans="19:19" x14ac:dyDescent="0.3">
      <c r="S6785" s="1"/>
    </row>
    <row r="6786" spans="19:19" x14ac:dyDescent="0.3">
      <c r="S6786" s="1"/>
    </row>
    <row r="6787" spans="19:19" x14ac:dyDescent="0.3">
      <c r="S6787" s="1"/>
    </row>
    <row r="6788" spans="19:19" x14ac:dyDescent="0.3">
      <c r="S6788" s="1"/>
    </row>
    <row r="6789" spans="19:19" x14ac:dyDescent="0.3">
      <c r="S6789" s="1"/>
    </row>
    <row r="6790" spans="19:19" x14ac:dyDescent="0.3">
      <c r="S6790" s="1"/>
    </row>
    <row r="6791" spans="19:19" x14ac:dyDescent="0.3">
      <c r="S6791" s="1"/>
    </row>
    <row r="6792" spans="19:19" x14ac:dyDescent="0.3">
      <c r="S6792" s="1"/>
    </row>
    <row r="6793" spans="19:19" x14ac:dyDescent="0.3">
      <c r="S6793" s="1"/>
    </row>
    <row r="6794" spans="19:19" x14ac:dyDescent="0.3">
      <c r="S6794" s="1"/>
    </row>
    <row r="6795" spans="19:19" x14ac:dyDescent="0.3">
      <c r="S6795" s="1"/>
    </row>
    <row r="6796" spans="19:19" x14ac:dyDescent="0.3">
      <c r="S6796" s="1"/>
    </row>
    <row r="6797" spans="19:19" x14ac:dyDescent="0.3">
      <c r="S6797" s="1"/>
    </row>
    <row r="6798" spans="19:19" x14ac:dyDescent="0.3">
      <c r="S6798" s="1"/>
    </row>
    <row r="6799" spans="19:19" x14ac:dyDescent="0.3">
      <c r="S6799" s="1"/>
    </row>
    <row r="6800" spans="19:19" x14ac:dyDescent="0.3">
      <c r="S6800" s="1"/>
    </row>
    <row r="6801" spans="19:19" x14ac:dyDescent="0.3">
      <c r="S6801" s="1"/>
    </row>
    <row r="6802" spans="19:19" x14ac:dyDescent="0.3">
      <c r="S6802" s="1"/>
    </row>
    <row r="6803" spans="19:19" x14ac:dyDescent="0.3">
      <c r="S6803" s="1"/>
    </row>
    <row r="6804" spans="19:19" x14ac:dyDescent="0.3">
      <c r="S6804" s="1"/>
    </row>
    <row r="6805" spans="19:19" x14ac:dyDescent="0.3">
      <c r="S6805" s="1"/>
    </row>
    <row r="6806" spans="19:19" x14ac:dyDescent="0.3">
      <c r="S6806" s="1"/>
    </row>
    <row r="6807" spans="19:19" x14ac:dyDescent="0.3">
      <c r="S6807" s="1"/>
    </row>
    <row r="6808" spans="19:19" x14ac:dyDescent="0.3">
      <c r="S6808" s="1"/>
    </row>
    <row r="6809" spans="19:19" x14ac:dyDescent="0.3">
      <c r="S6809" s="1"/>
    </row>
    <row r="6810" spans="19:19" x14ac:dyDescent="0.3">
      <c r="S6810" s="1"/>
    </row>
    <row r="6811" spans="19:19" x14ac:dyDescent="0.3">
      <c r="S6811" s="1"/>
    </row>
    <row r="6812" spans="19:19" x14ac:dyDescent="0.3">
      <c r="S6812" s="1"/>
    </row>
    <row r="6813" spans="19:19" x14ac:dyDescent="0.3">
      <c r="S6813" s="1"/>
    </row>
    <row r="6814" spans="19:19" x14ac:dyDescent="0.3">
      <c r="S6814" s="1"/>
    </row>
    <row r="6815" spans="19:19" x14ac:dyDescent="0.3">
      <c r="S6815" s="1"/>
    </row>
    <row r="6816" spans="19:19" x14ac:dyDescent="0.3">
      <c r="S6816" s="1"/>
    </row>
    <row r="6817" spans="19:19" x14ac:dyDescent="0.3">
      <c r="S6817" s="1"/>
    </row>
    <row r="6818" spans="19:19" x14ac:dyDescent="0.3">
      <c r="S6818" s="1"/>
    </row>
    <row r="6819" spans="19:19" x14ac:dyDescent="0.3">
      <c r="S6819" s="1"/>
    </row>
    <row r="6820" spans="19:19" x14ac:dyDescent="0.3">
      <c r="S6820" s="1"/>
    </row>
    <row r="6821" spans="19:19" x14ac:dyDescent="0.3">
      <c r="S6821" s="1"/>
    </row>
    <row r="6822" spans="19:19" x14ac:dyDescent="0.3">
      <c r="S6822" s="1"/>
    </row>
    <row r="6823" spans="19:19" x14ac:dyDescent="0.3">
      <c r="S6823" s="1"/>
    </row>
    <row r="6824" spans="19:19" x14ac:dyDescent="0.3">
      <c r="S6824" s="1"/>
    </row>
    <row r="6825" spans="19:19" x14ac:dyDescent="0.3">
      <c r="S6825" s="1"/>
    </row>
    <row r="6826" spans="19:19" x14ac:dyDescent="0.3">
      <c r="S6826" s="1"/>
    </row>
    <row r="6827" spans="19:19" x14ac:dyDescent="0.3">
      <c r="S6827" s="1"/>
    </row>
    <row r="6828" spans="19:19" x14ac:dyDescent="0.3">
      <c r="S6828" s="1"/>
    </row>
    <row r="6829" spans="19:19" x14ac:dyDescent="0.3">
      <c r="S6829" s="1"/>
    </row>
    <row r="6830" spans="19:19" x14ac:dyDescent="0.3">
      <c r="S6830" s="1"/>
    </row>
    <row r="6831" spans="19:19" x14ac:dyDescent="0.3">
      <c r="S6831" s="1"/>
    </row>
    <row r="6832" spans="19:19" x14ac:dyDescent="0.3">
      <c r="S6832" s="1"/>
    </row>
    <row r="6833" spans="19:19" x14ac:dyDescent="0.3">
      <c r="S6833" s="1"/>
    </row>
    <row r="6834" spans="19:19" x14ac:dyDescent="0.3">
      <c r="S6834" s="1"/>
    </row>
    <row r="6835" spans="19:19" x14ac:dyDescent="0.3">
      <c r="S6835" s="1"/>
    </row>
    <row r="6836" spans="19:19" x14ac:dyDescent="0.3">
      <c r="S6836" s="1"/>
    </row>
    <row r="6837" spans="19:19" x14ac:dyDescent="0.3">
      <c r="S6837" s="1"/>
    </row>
    <row r="6838" spans="19:19" x14ac:dyDescent="0.3">
      <c r="S6838" s="1"/>
    </row>
    <row r="6839" spans="19:19" x14ac:dyDescent="0.3">
      <c r="S6839" s="1"/>
    </row>
    <row r="6840" spans="19:19" x14ac:dyDescent="0.3">
      <c r="S6840" s="1"/>
    </row>
    <row r="6841" spans="19:19" x14ac:dyDescent="0.3">
      <c r="S6841" s="1"/>
    </row>
    <row r="6842" spans="19:19" x14ac:dyDescent="0.3">
      <c r="S6842" s="1"/>
    </row>
    <row r="6843" spans="19:19" x14ac:dyDescent="0.3">
      <c r="S6843" s="1"/>
    </row>
    <row r="6844" spans="19:19" x14ac:dyDescent="0.3">
      <c r="S6844" s="1"/>
    </row>
    <row r="6845" spans="19:19" x14ac:dyDescent="0.3">
      <c r="S6845" s="1"/>
    </row>
    <row r="6846" spans="19:19" x14ac:dyDescent="0.3">
      <c r="S6846" s="1"/>
    </row>
    <row r="6847" spans="19:19" x14ac:dyDescent="0.3">
      <c r="S6847" s="1"/>
    </row>
    <row r="6848" spans="19:19" x14ac:dyDescent="0.3">
      <c r="S6848" s="1"/>
    </row>
    <row r="6849" spans="19:19" x14ac:dyDescent="0.3">
      <c r="S6849" s="1"/>
    </row>
    <row r="6850" spans="19:19" x14ac:dyDescent="0.3">
      <c r="S6850" s="1"/>
    </row>
    <row r="6851" spans="19:19" x14ac:dyDescent="0.3">
      <c r="S6851" s="1"/>
    </row>
    <row r="6852" spans="19:19" x14ac:dyDescent="0.3">
      <c r="S6852" s="1"/>
    </row>
    <row r="6853" spans="19:19" x14ac:dyDescent="0.3">
      <c r="S6853" s="1"/>
    </row>
    <row r="6854" spans="19:19" x14ac:dyDescent="0.3">
      <c r="S6854" s="1"/>
    </row>
    <row r="6855" spans="19:19" x14ac:dyDescent="0.3">
      <c r="S6855" s="1"/>
    </row>
    <row r="6856" spans="19:19" x14ac:dyDescent="0.3">
      <c r="S6856" s="1"/>
    </row>
    <row r="6857" spans="19:19" x14ac:dyDescent="0.3">
      <c r="S6857" s="1"/>
    </row>
    <row r="6858" spans="19:19" x14ac:dyDescent="0.3">
      <c r="S6858" s="1"/>
    </row>
    <row r="6859" spans="19:19" x14ac:dyDescent="0.3">
      <c r="S6859" s="1"/>
    </row>
    <row r="6860" spans="19:19" x14ac:dyDescent="0.3">
      <c r="S6860" s="1"/>
    </row>
    <row r="6861" spans="19:19" x14ac:dyDescent="0.3">
      <c r="S6861" s="1"/>
    </row>
    <row r="6862" spans="19:19" x14ac:dyDescent="0.3">
      <c r="S6862" s="1"/>
    </row>
    <row r="6863" spans="19:19" x14ac:dyDescent="0.3">
      <c r="S6863" s="1"/>
    </row>
    <row r="6864" spans="19:19" x14ac:dyDescent="0.3">
      <c r="S6864" s="1"/>
    </row>
    <row r="6865" spans="19:19" x14ac:dyDescent="0.3">
      <c r="S6865" s="1"/>
    </row>
    <row r="6866" spans="19:19" x14ac:dyDescent="0.3">
      <c r="S6866" s="1"/>
    </row>
    <row r="6867" spans="19:19" x14ac:dyDescent="0.3">
      <c r="S6867" s="1"/>
    </row>
    <row r="6868" spans="19:19" x14ac:dyDescent="0.3">
      <c r="S6868" s="1"/>
    </row>
    <row r="6869" spans="19:19" x14ac:dyDescent="0.3">
      <c r="S6869" s="1"/>
    </row>
    <row r="6870" spans="19:19" x14ac:dyDescent="0.3">
      <c r="S6870" s="1"/>
    </row>
    <row r="6871" spans="19:19" x14ac:dyDescent="0.3">
      <c r="S6871" s="1"/>
    </row>
    <row r="6872" spans="19:19" x14ac:dyDescent="0.3">
      <c r="S6872" s="1"/>
    </row>
    <row r="6873" spans="19:19" x14ac:dyDescent="0.3">
      <c r="S6873" s="1"/>
    </row>
    <row r="6874" spans="19:19" x14ac:dyDescent="0.3">
      <c r="S6874" s="1"/>
    </row>
    <row r="6875" spans="19:19" x14ac:dyDescent="0.3">
      <c r="S6875" s="1"/>
    </row>
    <row r="6876" spans="19:19" x14ac:dyDescent="0.3">
      <c r="S6876" s="1"/>
    </row>
    <row r="6877" spans="19:19" x14ac:dyDescent="0.3">
      <c r="S6877" s="1"/>
    </row>
    <row r="6878" spans="19:19" x14ac:dyDescent="0.3">
      <c r="S6878" s="1"/>
    </row>
    <row r="6879" spans="19:19" x14ac:dyDescent="0.3">
      <c r="S6879" s="1"/>
    </row>
    <row r="6880" spans="19:19" x14ac:dyDescent="0.3">
      <c r="S6880" s="1"/>
    </row>
    <row r="6881" spans="19:19" x14ac:dyDescent="0.3">
      <c r="S6881" s="1"/>
    </row>
    <row r="6882" spans="19:19" x14ac:dyDescent="0.3">
      <c r="S6882" s="1"/>
    </row>
    <row r="6883" spans="19:19" x14ac:dyDescent="0.3">
      <c r="S6883" s="1"/>
    </row>
    <row r="6884" spans="19:19" x14ac:dyDescent="0.3">
      <c r="S6884" s="1"/>
    </row>
    <row r="6885" spans="19:19" x14ac:dyDescent="0.3">
      <c r="S6885" s="1"/>
    </row>
    <row r="6886" spans="19:19" x14ac:dyDescent="0.3">
      <c r="S6886" s="1"/>
    </row>
    <row r="6887" spans="19:19" x14ac:dyDescent="0.3">
      <c r="S6887" s="1"/>
    </row>
    <row r="6888" spans="19:19" x14ac:dyDescent="0.3">
      <c r="S6888" s="1"/>
    </row>
    <row r="6889" spans="19:19" x14ac:dyDescent="0.3">
      <c r="S6889" s="1"/>
    </row>
    <row r="6890" spans="19:19" x14ac:dyDescent="0.3">
      <c r="S6890" s="1"/>
    </row>
    <row r="6891" spans="19:19" x14ac:dyDescent="0.3">
      <c r="S6891" s="1"/>
    </row>
    <row r="6892" spans="19:19" x14ac:dyDescent="0.3">
      <c r="S6892" s="1"/>
    </row>
    <row r="6893" spans="19:19" x14ac:dyDescent="0.3">
      <c r="S6893" s="1"/>
    </row>
    <row r="6894" spans="19:19" x14ac:dyDescent="0.3">
      <c r="S6894" s="1"/>
    </row>
    <row r="6895" spans="19:19" x14ac:dyDescent="0.3">
      <c r="S6895" s="1"/>
    </row>
    <row r="6896" spans="19:19" x14ac:dyDescent="0.3">
      <c r="S6896" s="1"/>
    </row>
    <row r="6897" spans="19:19" x14ac:dyDescent="0.3">
      <c r="S6897" s="1"/>
    </row>
    <row r="6898" spans="19:19" x14ac:dyDescent="0.3">
      <c r="S6898" s="1"/>
    </row>
    <row r="6899" spans="19:19" x14ac:dyDescent="0.3">
      <c r="S6899" s="1"/>
    </row>
    <row r="6900" spans="19:19" x14ac:dyDescent="0.3">
      <c r="S6900" s="1"/>
    </row>
    <row r="6901" spans="19:19" x14ac:dyDescent="0.3">
      <c r="S6901" s="1"/>
    </row>
    <row r="6902" spans="19:19" x14ac:dyDescent="0.3">
      <c r="S6902" s="1"/>
    </row>
    <row r="6903" spans="19:19" x14ac:dyDescent="0.3">
      <c r="S6903" s="1"/>
    </row>
    <row r="6904" spans="19:19" x14ac:dyDescent="0.3">
      <c r="S6904" s="1"/>
    </row>
    <row r="6905" spans="19:19" x14ac:dyDescent="0.3">
      <c r="S6905" s="1"/>
    </row>
    <row r="6906" spans="19:19" x14ac:dyDescent="0.3">
      <c r="S6906" s="1"/>
    </row>
    <row r="6907" spans="19:19" x14ac:dyDescent="0.3">
      <c r="S6907" s="1"/>
    </row>
    <row r="6908" spans="19:19" x14ac:dyDescent="0.3">
      <c r="S6908" s="1"/>
    </row>
    <row r="6909" spans="19:19" x14ac:dyDescent="0.3">
      <c r="S6909" s="1"/>
    </row>
    <row r="6910" spans="19:19" x14ac:dyDescent="0.3">
      <c r="S6910" s="1"/>
    </row>
    <row r="6911" spans="19:19" x14ac:dyDescent="0.3">
      <c r="S6911" s="1"/>
    </row>
    <row r="6912" spans="19:19" x14ac:dyDescent="0.3">
      <c r="S6912" s="1"/>
    </row>
    <row r="6913" spans="19:19" x14ac:dyDescent="0.3">
      <c r="S6913" s="1"/>
    </row>
    <row r="6914" spans="19:19" x14ac:dyDescent="0.3">
      <c r="S6914" s="1"/>
    </row>
    <row r="6915" spans="19:19" x14ac:dyDescent="0.3">
      <c r="S6915" s="1"/>
    </row>
    <row r="6916" spans="19:19" x14ac:dyDescent="0.3">
      <c r="S6916" s="1"/>
    </row>
    <row r="6917" spans="19:19" x14ac:dyDescent="0.3">
      <c r="S6917" s="1"/>
    </row>
    <row r="6918" spans="19:19" x14ac:dyDescent="0.3">
      <c r="S6918" s="1"/>
    </row>
    <row r="6919" spans="19:19" x14ac:dyDescent="0.3">
      <c r="S6919" s="1"/>
    </row>
    <row r="6920" spans="19:19" x14ac:dyDescent="0.3">
      <c r="S6920" s="1"/>
    </row>
    <row r="6921" spans="19:19" x14ac:dyDescent="0.3">
      <c r="S6921" s="1"/>
    </row>
    <row r="6922" spans="19:19" x14ac:dyDescent="0.3">
      <c r="S6922" s="1"/>
    </row>
    <row r="6923" spans="19:19" x14ac:dyDescent="0.3">
      <c r="S6923" s="1"/>
    </row>
    <row r="6924" spans="19:19" x14ac:dyDescent="0.3">
      <c r="S6924" s="1"/>
    </row>
    <row r="6925" spans="19:19" x14ac:dyDescent="0.3">
      <c r="S6925" s="1"/>
    </row>
    <row r="6926" spans="19:19" x14ac:dyDescent="0.3">
      <c r="S6926" s="1"/>
    </row>
    <row r="6927" spans="19:19" x14ac:dyDescent="0.3">
      <c r="S6927" s="1"/>
    </row>
    <row r="6928" spans="19:19" x14ac:dyDescent="0.3">
      <c r="S6928" s="1"/>
    </row>
    <row r="6929" spans="19:19" x14ac:dyDescent="0.3">
      <c r="S6929" s="1"/>
    </row>
    <row r="6930" spans="19:19" x14ac:dyDescent="0.3">
      <c r="S6930" s="1"/>
    </row>
    <row r="6931" spans="19:19" x14ac:dyDescent="0.3">
      <c r="S6931" s="1"/>
    </row>
    <row r="6932" spans="19:19" x14ac:dyDescent="0.3">
      <c r="S6932" s="1"/>
    </row>
    <row r="6933" spans="19:19" x14ac:dyDescent="0.3">
      <c r="S6933" s="1"/>
    </row>
    <row r="6934" spans="19:19" x14ac:dyDescent="0.3">
      <c r="S6934" s="1"/>
    </row>
    <row r="6935" spans="19:19" x14ac:dyDescent="0.3">
      <c r="S6935" s="1"/>
    </row>
    <row r="6936" spans="19:19" x14ac:dyDescent="0.3">
      <c r="S6936" s="1"/>
    </row>
    <row r="6937" spans="19:19" x14ac:dyDescent="0.3">
      <c r="S6937" s="1"/>
    </row>
    <row r="6938" spans="19:19" x14ac:dyDescent="0.3">
      <c r="S6938" s="1"/>
    </row>
    <row r="6939" spans="19:19" x14ac:dyDescent="0.3">
      <c r="S6939" s="1"/>
    </row>
    <row r="6940" spans="19:19" x14ac:dyDescent="0.3">
      <c r="S6940" s="1"/>
    </row>
    <row r="6941" spans="19:19" x14ac:dyDescent="0.3">
      <c r="S6941" s="1"/>
    </row>
    <row r="6942" spans="19:19" x14ac:dyDescent="0.3">
      <c r="S6942" s="1"/>
    </row>
    <row r="6943" spans="19:19" x14ac:dyDescent="0.3">
      <c r="S6943" s="1"/>
    </row>
    <row r="6944" spans="19:19" x14ac:dyDescent="0.3">
      <c r="S6944" s="1"/>
    </row>
    <row r="6945" spans="19:19" x14ac:dyDescent="0.3">
      <c r="S6945" s="1"/>
    </row>
    <row r="6946" spans="19:19" x14ac:dyDescent="0.3">
      <c r="S6946" s="1"/>
    </row>
    <row r="6947" spans="19:19" x14ac:dyDescent="0.3">
      <c r="S6947" s="1"/>
    </row>
    <row r="6948" spans="19:19" x14ac:dyDescent="0.3">
      <c r="S6948" s="1"/>
    </row>
    <row r="6949" spans="19:19" x14ac:dyDescent="0.3">
      <c r="S6949" s="1"/>
    </row>
    <row r="6950" spans="19:19" x14ac:dyDescent="0.3">
      <c r="S6950" s="1"/>
    </row>
    <row r="6951" spans="19:19" x14ac:dyDescent="0.3">
      <c r="S6951" s="1"/>
    </row>
    <row r="6952" spans="19:19" x14ac:dyDescent="0.3">
      <c r="S6952" s="1"/>
    </row>
    <row r="6953" spans="19:19" x14ac:dyDescent="0.3">
      <c r="S6953" s="1"/>
    </row>
    <row r="6954" spans="19:19" x14ac:dyDescent="0.3">
      <c r="S6954" s="1"/>
    </row>
    <row r="6955" spans="19:19" x14ac:dyDescent="0.3">
      <c r="S6955" s="1"/>
    </row>
    <row r="6956" spans="19:19" x14ac:dyDescent="0.3">
      <c r="S6956" s="1"/>
    </row>
    <row r="6957" spans="19:19" x14ac:dyDescent="0.3">
      <c r="S6957" s="1"/>
    </row>
    <row r="6958" spans="19:19" x14ac:dyDescent="0.3">
      <c r="S6958" s="1"/>
    </row>
    <row r="6959" spans="19:19" x14ac:dyDescent="0.3">
      <c r="S6959" s="1"/>
    </row>
    <row r="6960" spans="19:19" x14ac:dyDescent="0.3">
      <c r="S6960" s="1"/>
    </row>
    <row r="6961" spans="19:19" x14ac:dyDescent="0.3">
      <c r="S6961" s="1"/>
    </row>
    <row r="6962" spans="19:19" x14ac:dyDescent="0.3">
      <c r="S6962" s="1"/>
    </row>
    <row r="6963" spans="19:19" x14ac:dyDescent="0.3">
      <c r="S6963" s="1"/>
    </row>
    <row r="6964" spans="19:19" x14ac:dyDescent="0.3">
      <c r="S6964" s="1"/>
    </row>
    <row r="6965" spans="19:19" x14ac:dyDescent="0.3">
      <c r="S6965" s="1"/>
    </row>
    <row r="6966" spans="19:19" x14ac:dyDescent="0.3">
      <c r="S6966" s="1"/>
    </row>
    <row r="6967" spans="19:19" x14ac:dyDescent="0.3">
      <c r="S6967" s="1"/>
    </row>
    <row r="6968" spans="19:19" x14ac:dyDescent="0.3">
      <c r="S6968" s="1"/>
    </row>
    <row r="6969" spans="19:19" x14ac:dyDescent="0.3">
      <c r="S6969" s="1"/>
    </row>
    <row r="6970" spans="19:19" x14ac:dyDescent="0.3">
      <c r="S6970" s="1"/>
    </row>
    <row r="6971" spans="19:19" x14ac:dyDescent="0.3">
      <c r="S6971" s="1"/>
    </row>
    <row r="6972" spans="19:19" x14ac:dyDescent="0.3">
      <c r="S6972" s="1"/>
    </row>
    <row r="6973" spans="19:19" x14ac:dyDescent="0.3">
      <c r="S6973" s="1"/>
    </row>
    <row r="6974" spans="19:19" x14ac:dyDescent="0.3">
      <c r="S6974" s="1"/>
    </row>
    <row r="6975" spans="19:19" x14ac:dyDescent="0.3">
      <c r="S6975" s="1"/>
    </row>
    <row r="6976" spans="19:19" x14ac:dyDescent="0.3">
      <c r="S6976" s="1"/>
    </row>
    <row r="6977" spans="19:19" x14ac:dyDescent="0.3">
      <c r="S6977" s="1"/>
    </row>
    <row r="6978" spans="19:19" x14ac:dyDescent="0.3">
      <c r="S6978" s="1"/>
    </row>
    <row r="6979" spans="19:19" x14ac:dyDescent="0.3">
      <c r="S6979" s="1"/>
    </row>
    <row r="6980" spans="19:19" x14ac:dyDescent="0.3">
      <c r="S6980" s="1"/>
    </row>
    <row r="6981" spans="19:19" x14ac:dyDescent="0.3">
      <c r="S6981" s="1"/>
    </row>
    <row r="6982" spans="19:19" x14ac:dyDescent="0.3">
      <c r="S6982" s="1"/>
    </row>
    <row r="6983" spans="19:19" x14ac:dyDescent="0.3">
      <c r="S6983" s="1"/>
    </row>
    <row r="6984" spans="19:19" x14ac:dyDescent="0.3">
      <c r="S6984" s="1"/>
    </row>
    <row r="6985" spans="19:19" x14ac:dyDescent="0.3">
      <c r="S6985" s="1"/>
    </row>
    <row r="6986" spans="19:19" x14ac:dyDescent="0.3">
      <c r="S6986" s="1"/>
    </row>
    <row r="6987" spans="19:19" x14ac:dyDescent="0.3">
      <c r="S6987" s="1"/>
    </row>
    <row r="6988" spans="19:19" x14ac:dyDescent="0.3">
      <c r="S6988" s="1"/>
    </row>
    <row r="6989" spans="19:19" x14ac:dyDescent="0.3">
      <c r="S6989" s="1"/>
    </row>
    <row r="6990" spans="19:19" x14ac:dyDescent="0.3">
      <c r="S6990" s="1"/>
    </row>
    <row r="6991" spans="19:19" x14ac:dyDescent="0.3">
      <c r="S6991" s="1"/>
    </row>
    <row r="6992" spans="19:19" x14ac:dyDescent="0.3">
      <c r="S6992" s="1"/>
    </row>
    <row r="6993" spans="19:19" x14ac:dyDescent="0.3">
      <c r="S6993" s="1"/>
    </row>
    <row r="6994" spans="19:19" x14ac:dyDescent="0.3">
      <c r="S6994" s="1"/>
    </row>
    <row r="6995" spans="19:19" x14ac:dyDescent="0.3">
      <c r="S6995" s="1"/>
    </row>
    <row r="6996" spans="19:19" x14ac:dyDescent="0.3">
      <c r="S6996" s="1"/>
    </row>
    <row r="6997" spans="19:19" x14ac:dyDescent="0.3">
      <c r="S6997" s="1"/>
    </row>
    <row r="6998" spans="19:19" x14ac:dyDescent="0.3">
      <c r="S6998" s="1"/>
    </row>
    <row r="6999" spans="19:19" x14ac:dyDescent="0.3">
      <c r="S6999" s="1"/>
    </row>
    <row r="7000" spans="19:19" x14ac:dyDescent="0.3">
      <c r="S7000" s="1"/>
    </row>
    <row r="7001" spans="19:19" x14ac:dyDescent="0.3">
      <c r="S7001" s="1"/>
    </row>
    <row r="7002" spans="19:19" x14ac:dyDescent="0.3">
      <c r="S7002" s="1"/>
    </row>
    <row r="7003" spans="19:19" x14ac:dyDescent="0.3">
      <c r="S7003" s="1"/>
    </row>
    <row r="7004" spans="19:19" x14ac:dyDescent="0.3">
      <c r="S7004" s="1"/>
    </row>
    <row r="7005" spans="19:19" x14ac:dyDescent="0.3">
      <c r="S7005" s="1"/>
    </row>
    <row r="7006" spans="19:19" x14ac:dyDescent="0.3">
      <c r="S7006" s="1"/>
    </row>
    <row r="7007" spans="19:19" x14ac:dyDescent="0.3">
      <c r="S7007" s="1"/>
    </row>
    <row r="7008" spans="19:19" x14ac:dyDescent="0.3">
      <c r="S7008" s="1"/>
    </row>
    <row r="7009" spans="19:19" x14ac:dyDescent="0.3">
      <c r="S7009" s="1"/>
    </row>
    <row r="7010" spans="19:19" x14ac:dyDescent="0.3">
      <c r="S7010" s="1"/>
    </row>
    <row r="7011" spans="19:19" x14ac:dyDescent="0.3">
      <c r="S7011" s="1"/>
    </row>
    <row r="7012" spans="19:19" x14ac:dyDescent="0.3">
      <c r="S7012" s="1"/>
    </row>
    <row r="7013" spans="19:19" x14ac:dyDescent="0.3">
      <c r="S7013" s="1"/>
    </row>
    <row r="7014" spans="19:19" x14ac:dyDescent="0.3">
      <c r="S7014" s="1"/>
    </row>
    <row r="7015" spans="19:19" x14ac:dyDescent="0.3">
      <c r="S7015" s="1"/>
    </row>
    <row r="7016" spans="19:19" x14ac:dyDescent="0.3">
      <c r="S7016" s="1"/>
    </row>
    <row r="7017" spans="19:19" x14ac:dyDescent="0.3">
      <c r="S7017" s="1"/>
    </row>
    <row r="7018" spans="19:19" x14ac:dyDescent="0.3">
      <c r="S7018" s="1"/>
    </row>
    <row r="7019" spans="19:19" x14ac:dyDescent="0.3">
      <c r="S7019" s="1"/>
    </row>
    <row r="7020" spans="19:19" x14ac:dyDescent="0.3">
      <c r="S7020" s="1"/>
    </row>
    <row r="7021" spans="19:19" x14ac:dyDescent="0.3">
      <c r="S7021" s="1"/>
    </row>
    <row r="7022" spans="19:19" x14ac:dyDescent="0.3">
      <c r="S7022" s="1"/>
    </row>
    <row r="7023" spans="19:19" x14ac:dyDescent="0.3">
      <c r="S7023" s="1"/>
    </row>
    <row r="7024" spans="19:19" x14ac:dyDescent="0.3">
      <c r="S7024" s="1"/>
    </row>
    <row r="7025" spans="19:19" x14ac:dyDescent="0.3">
      <c r="S7025" s="1"/>
    </row>
    <row r="7026" spans="19:19" x14ac:dyDescent="0.3">
      <c r="S7026" s="1"/>
    </row>
    <row r="7027" spans="19:19" x14ac:dyDescent="0.3">
      <c r="S7027" s="1"/>
    </row>
    <row r="7028" spans="19:19" x14ac:dyDescent="0.3">
      <c r="S7028" s="1"/>
    </row>
    <row r="7029" spans="19:19" x14ac:dyDescent="0.3">
      <c r="S7029" s="1"/>
    </row>
    <row r="7030" spans="19:19" x14ac:dyDescent="0.3">
      <c r="S7030" s="1"/>
    </row>
    <row r="7031" spans="19:19" x14ac:dyDescent="0.3">
      <c r="S7031" s="1"/>
    </row>
    <row r="7032" spans="19:19" x14ac:dyDescent="0.3">
      <c r="S7032" s="1"/>
    </row>
    <row r="7033" spans="19:19" x14ac:dyDescent="0.3">
      <c r="S7033" s="1"/>
    </row>
    <row r="7034" spans="19:19" x14ac:dyDescent="0.3">
      <c r="S7034" s="1"/>
    </row>
    <row r="7035" spans="19:19" x14ac:dyDescent="0.3">
      <c r="S7035" s="1"/>
    </row>
    <row r="7036" spans="19:19" x14ac:dyDescent="0.3">
      <c r="S7036" s="1"/>
    </row>
    <row r="7037" spans="19:19" x14ac:dyDescent="0.3">
      <c r="S7037" s="1"/>
    </row>
    <row r="7038" spans="19:19" x14ac:dyDescent="0.3">
      <c r="S7038" s="1"/>
    </row>
    <row r="7039" spans="19:19" x14ac:dyDescent="0.3">
      <c r="S7039" s="1"/>
    </row>
    <row r="7040" spans="19:19" x14ac:dyDescent="0.3">
      <c r="S7040" s="1"/>
    </row>
    <row r="7041" spans="19:19" x14ac:dyDescent="0.3">
      <c r="S7041" s="1"/>
    </row>
    <row r="7042" spans="19:19" x14ac:dyDescent="0.3">
      <c r="S7042" s="1"/>
    </row>
    <row r="7043" spans="19:19" x14ac:dyDescent="0.3">
      <c r="S7043" s="1"/>
    </row>
    <row r="7044" spans="19:19" x14ac:dyDescent="0.3">
      <c r="S7044" s="1"/>
    </row>
    <row r="7045" spans="19:19" x14ac:dyDescent="0.3">
      <c r="S7045" s="1"/>
    </row>
    <row r="7046" spans="19:19" x14ac:dyDescent="0.3">
      <c r="S7046" s="1"/>
    </row>
    <row r="7047" spans="19:19" x14ac:dyDescent="0.3">
      <c r="S7047" s="1"/>
    </row>
    <row r="7048" spans="19:19" x14ac:dyDescent="0.3">
      <c r="S7048" s="1"/>
    </row>
    <row r="7049" spans="19:19" x14ac:dyDescent="0.3">
      <c r="S7049" s="1"/>
    </row>
    <row r="7050" spans="19:19" x14ac:dyDescent="0.3">
      <c r="S7050" s="1"/>
    </row>
    <row r="7051" spans="19:19" x14ac:dyDescent="0.3">
      <c r="S7051" s="1"/>
    </row>
    <row r="7052" spans="19:19" x14ac:dyDescent="0.3">
      <c r="S7052" s="1"/>
    </row>
    <row r="7053" spans="19:19" x14ac:dyDescent="0.3">
      <c r="S7053" s="1"/>
    </row>
    <row r="7054" spans="19:19" x14ac:dyDescent="0.3">
      <c r="S7054" s="1"/>
    </row>
    <row r="7055" spans="19:19" x14ac:dyDescent="0.3">
      <c r="S7055" s="1"/>
    </row>
    <row r="7056" spans="19:19" x14ac:dyDescent="0.3">
      <c r="S7056" s="1"/>
    </row>
    <row r="7057" spans="19:19" x14ac:dyDescent="0.3">
      <c r="S7057" s="1"/>
    </row>
    <row r="7058" spans="19:19" x14ac:dyDescent="0.3">
      <c r="S7058" s="1"/>
    </row>
    <row r="7059" spans="19:19" x14ac:dyDescent="0.3">
      <c r="S7059" s="1"/>
    </row>
    <row r="7060" spans="19:19" x14ac:dyDescent="0.3">
      <c r="S7060" s="1"/>
    </row>
    <row r="7061" spans="19:19" x14ac:dyDescent="0.3">
      <c r="S7061" s="1"/>
    </row>
    <row r="7062" spans="19:19" x14ac:dyDescent="0.3">
      <c r="S7062" s="1"/>
    </row>
    <row r="7063" spans="19:19" x14ac:dyDescent="0.3">
      <c r="S7063" s="1"/>
    </row>
    <row r="7064" spans="19:19" x14ac:dyDescent="0.3">
      <c r="S7064" s="1"/>
    </row>
    <row r="7065" spans="19:19" x14ac:dyDescent="0.3">
      <c r="S7065" s="1"/>
    </row>
    <row r="7066" spans="19:19" x14ac:dyDescent="0.3">
      <c r="S7066" s="1"/>
    </row>
    <row r="7067" spans="19:19" x14ac:dyDescent="0.3">
      <c r="S7067" s="1"/>
    </row>
    <row r="7068" spans="19:19" x14ac:dyDescent="0.3">
      <c r="S7068" s="1"/>
    </row>
    <row r="7069" spans="19:19" x14ac:dyDescent="0.3">
      <c r="S7069" s="1"/>
    </row>
    <row r="7070" spans="19:19" x14ac:dyDescent="0.3">
      <c r="S7070" s="1"/>
    </row>
    <row r="7071" spans="19:19" x14ac:dyDescent="0.3">
      <c r="S7071" s="1"/>
    </row>
    <row r="7072" spans="19:19" x14ac:dyDescent="0.3">
      <c r="S7072" s="1"/>
    </row>
    <row r="7073" spans="19:19" x14ac:dyDescent="0.3">
      <c r="S7073" s="1"/>
    </row>
    <row r="7074" spans="19:19" x14ac:dyDescent="0.3">
      <c r="S7074" s="1"/>
    </row>
    <row r="7075" spans="19:19" x14ac:dyDescent="0.3">
      <c r="S7075" s="1"/>
    </row>
    <row r="7076" spans="19:19" x14ac:dyDescent="0.3">
      <c r="S7076" s="1"/>
    </row>
    <row r="7077" spans="19:19" x14ac:dyDescent="0.3">
      <c r="S7077" s="1"/>
    </row>
    <row r="7078" spans="19:19" x14ac:dyDescent="0.3">
      <c r="S7078" s="1"/>
    </row>
    <row r="7079" spans="19:19" x14ac:dyDescent="0.3">
      <c r="S7079" s="1"/>
    </row>
    <row r="7080" spans="19:19" x14ac:dyDescent="0.3">
      <c r="S7080" s="1"/>
    </row>
    <row r="7081" spans="19:19" x14ac:dyDescent="0.3">
      <c r="S7081" s="1"/>
    </row>
    <row r="7082" spans="19:19" x14ac:dyDescent="0.3">
      <c r="S7082" s="1"/>
    </row>
    <row r="7083" spans="19:19" x14ac:dyDescent="0.3">
      <c r="S7083" s="1"/>
    </row>
    <row r="7084" spans="19:19" x14ac:dyDescent="0.3">
      <c r="S7084" s="1"/>
    </row>
    <row r="7085" spans="19:19" x14ac:dyDescent="0.3">
      <c r="S7085" s="1"/>
    </row>
    <row r="7086" spans="19:19" x14ac:dyDescent="0.3">
      <c r="S7086" s="1"/>
    </row>
    <row r="7087" spans="19:19" x14ac:dyDescent="0.3">
      <c r="S7087" s="1"/>
    </row>
    <row r="7088" spans="19:19" x14ac:dyDescent="0.3">
      <c r="S7088" s="1"/>
    </row>
    <row r="7089" spans="19:19" x14ac:dyDescent="0.3">
      <c r="S7089" s="1"/>
    </row>
    <row r="7090" spans="19:19" x14ac:dyDescent="0.3">
      <c r="S7090" s="1"/>
    </row>
    <row r="7091" spans="19:19" x14ac:dyDescent="0.3">
      <c r="S7091" s="1"/>
    </row>
    <row r="7092" spans="19:19" x14ac:dyDescent="0.3">
      <c r="S7092" s="1"/>
    </row>
    <row r="7093" spans="19:19" x14ac:dyDescent="0.3">
      <c r="S7093" s="1"/>
    </row>
    <row r="7094" spans="19:19" x14ac:dyDescent="0.3">
      <c r="S7094" s="1"/>
    </row>
    <row r="7095" spans="19:19" x14ac:dyDescent="0.3">
      <c r="S7095" s="1"/>
    </row>
    <row r="7096" spans="19:19" x14ac:dyDescent="0.3">
      <c r="S7096" s="1"/>
    </row>
    <row r="7097" spans="19:19" x14ac:dyDescent="0.3">
      <c r="S7097" s="1"/>
    </row>
    <row r="7098" spans="19:19" x14ac:dyDescent="0.3">
      <c r="S7098" s="1"/>
    </row>
    <row r="7099" spans="19:19" x14ac:dyDescent="0.3">
      <c r="S7099" s="1"/>
    </row>
    <row r="7100" spans="19:19" x14ac:dyDescent="0.3">
      <c r="S7100" s="1"/>
    </row>
    <row r="7101" spans="19:19" x14ac:dyDescent="0.3">
      <c r="S7101" s="1"/>
    </row>
    <row r="7102" spans="19:19" x14ac:dyDescent="0.3">
      <c r="S7102" s="1"/>
    </row>
    <row r="7103" spans="19:19" x14ac:dyDescent="0.3">
      <c r="S7103" s="1"/>
    </row>
    <row r="7104" spans="19:19" x14ac:dyDescent="0.3">
      <c r="S7104" s="1"/>
    </row>
    <row r="7105" spans="19:19" x14ac:dyDescent="0.3">
      <c r="S7105" s="1"/>
    </row>
    <row r="7106" spans="19:19" x14ac:dyDescent="0.3">
      <c r="S7106" s="1"/>
    </row>
    <row r="7107" spans="19:19" x14ac:dyDescent="0.3">
      <c r="S7107" s="1"/>
    </row>
    <row r="7108" spans="19:19" x14ac:dyDescent="0.3">
      <c r="S7108" s="1"/>
    </row>
    <row r="7109" spans="19:19" x14ac:dyDescent="0.3">
      <c r="S7109" s="1"/>
    </row>
    <row r="7110" spans="19:19" x14ac:dyDescent="0.3">
      <c r="S7110" s="1"/>
    </row>
    <row r="7111" spans="19:19" x14ac:dyDescent="0.3">
      <c r="S7111" s="1"/>
    </row>
    <row r="7112" spans="19:19" x14ac:dyDescent="0.3">
      <c r="S7112" s="1"/>
    </row>
    <row r="7113" spans="19:19" x14ac:dyDescent="0.3">
      <c r="S7113" s="1"/>
    </row>
    <row r="7114" spans="19:19" x14ac:dyDescent="0.3">
      <c r="S7114" s="1"/>
    </row>
    <row r="7115" spans="19:19" x14ac:dyDescent="0.3">
      <c r="S7115" s="1"/>
    </row>
    <row r="7116" spans="19:19" x14ac:dyDescent="0.3">
      <c r="S7116" s="1"/>
    </row>
    <row r="7117" spans="19:19" x14ac:dyDescent="0.3">
      <c r="S7117" s="1"/>
    </row>
    <row r="7118" spans="19:19" x14ac:dyDescent="0.3">
      <c r="S7118" s="1"/>
    </row>
    <row r="7119" spans="19:19" x14ac:dyDescent="0.3">
      <c r="S7119" s="1"/>
    </row>
    <row r="7120" spans="19:19" x14ac:dyDescent="0.3">
      <c r="S7120" s="1"/>
    </row>
    <row r="7121" spans="19:19" x14ac:dyDescent="0.3">
      <c r="S7121" s="1"/>
    </row>
    <row r="7122" spans="19:19" x14ac:dyDescent="0.3">
      <c r="S7122" s="1"/>
    </row>
    <row r="7123" spans="19:19" x14ac:dyDescent="0.3">
      <c r="S7123" s="1"/>
    </row>
    <row r="7124" spans="19:19" x14ac:dyDescent="0.3">
      <c r="S7124" s="1"/>
    </row>
    <row r="7125" spans="19:19" x14ac:dyDescent="0.3">
      <c r="S7125" s="1"/>
    </row>
    <row r="7126" spans="19:19" x14ac:dyDescent="0.3">
      <c r="S7126" s="1"/>
    </row>
    <row r="7127" spans="19:19" x14ac:dyDescent="0.3">
      <c r="S7127" s="1"/>
    </row>
    <row r="7128" spans="19:19" x14ac:dyDescent="0.3">
      <c r="S7128" s="1"/>
    </row>
    <row r="7129" spans="19:19" x14ac:dyDescent="0.3">
      <c r="S7129" s="1"/>
    </row>
    <row r="7130" spans="19:19" x14ac:dyDescent="0.3">
      <c r="S7130" s="1"/>
    </row>
    <row r="7131" spans="19:19" x14ac:dyDescent="0.3">
      <c r="S7131" s="1"/>
    </row>
    <row r="7132" spans="19:19" x14ac:dyDescent="0.3">
      <c r="S7132" s="1"/>
    </row>
    <row r="7133" spans="19:19" x14ac:dyDescent="0.3">
      <c r="S7133" s="1"/>
    </row>
    <row r="7134" spans="19:19" x14ac:dyDescent="0.3">
      <c r="S7134" s="1"/>
    </row>
    <row r="7135" spans="19:19" x14ac:dyDescent="0.3">
      <c r="S7135" s="1"/>
    </row>
    <row r="7136" spans="19:19" x14ac:dyDescent="0.3">
      <c r="S7136" s="1"/>
    </row>
    <row r="7137" spans="19:19" x14ac:dyDescent="0.3">
      <c r="S7137" s="1"/>
    </row>
    <row r="7138" spans="19:19" x14ac:dyDescent="0.3">
      <c r="S7138" s="1"/>
    </row>
    <row r="7139" spans="19:19" x14ac:dyDescent="0.3">
      <c r="S7139" s="1"/>
    </row>
    <row r="7140" spans="19:19" x14ac:dyDescent="0.3">
      <c r="S7140" s="1"/>
    </row>
    <row r="7141" spans="19:19" x14ac:dyDescent="0.3">
      <c r="S7141" s="1"/>
    </row>
    <row r="7142" spans="19:19" x14ac:dyDescent="0.3">
      <c r="S7142" s="1"/>
    </row>
    <row r="7143" spans="19:19" x14ac:dyDescent="0.3">
      <c r="S7143" s="1"/>
    </row>
    <row r="7144" spans="19:19" x14ac:dyDescent="0.3">
      <c r="S7144" s="1"/>
    </row>
    <row r="7145" spans="19:19" x14ac:dyDescent="0.3">
      <c r="S7145" s="1"/>
    </row>
    <row r="7146" spans="19:19" x14ac:dyDescent="0.3">
      <c r="S7146" s="1"/>
    </row>
    <row r="7147" spans="19:19" x14ac:dyDescent="0.3">
      <c r="S7147" s="1"/>
    </row>
    <row r="7148" spans="19:19" x14ac:dyDescent="0.3">
      <c r="S7148" s="1"/>
    </row>
    <row r="7149" spans="19:19" x14ac:dyDescent="0.3">
      <c r="S7149" s="1"/>
    </row>
    <row r="7150" spans="19:19" x14ac:dyDescent="0.3">
      <c r="S7150" s="1"/>
    </row>
    <row r="7151" spans="19:19" x14ac:dyDescent="0.3">
      <c r="S7151" s="1"/>
    </row>
    <row r="7152" spans="19:19" x14ac:dyDescent="0.3">
      <c r="S7152" s="1"/>
    </row>
    <row r="7153" spans="19:19" x14ac:dyDescent="0.3">
      <c r="S7153" s="1"/>
    </row>
    <row r="7154" spans="19:19" x14ac:dyDescent="0.3">
      <c r="S7154" s="1"/>
    </row>
    <row r="7155" spans="19:19" x14ac:dyDescent="0.3">
      <c r="S7155" s="1"/>
    </row>
    <row r="7156" spans="19:19" x14ac:dyDescent="0.3">
      <c r="S7156" s="1"/>
    </row>
    <row r="7157" spans="19:19" x14ac:dyDescent="0.3">
      <c r="S7157" s="1"/>
    </row>
    <row r="7158" spans="19:19" x14ac:dyDescent="0.3">
      <c r="S7158" s="1"/>
    </row>
    <row r="7159" spans="19:19" x14ac:dyDescent="0.3">
      <c r="S7159" s="1"/>
    </row>
    <row r="7160" spans="19:19" x14ac:dyDescent="0.3">
      <c r="S7160" s="1"/>
    </row>
    <row r="7161" spans="19:19" x14ac:dyDescent="0.3">
      <c r="S7161" s="1"/>
    </row>
    <row r="7162" spans="19:19" x14ac:dyDescent="0.3">
      <c r="S7162" s="1"/>
    </row>
    <row r="7163" spans="19:19" x14ac:dyDescent="0.3">
      <c r="S7163" s="1"/>
    </row>
    <row r="7164" spans="19:19" x14ac:dyDescent="0.3">
      <c r="S7164" s="1"/>
    </row>
    <row r="7165" spans="19:19" x14ac:dyDescent="0.3">
      <c r="S7165" s="1"/>
    </row>
    <row r="7166" spans="19:19" x14ac:dyDescent="0.3">
      <c r="S7166" s="1"/>
    </row>
    <row r="7167" spans="19:19" x14ac:dyDescent="0.3">
      <c r="S7167" s="1"/>
    </row>
    <row r="7168" spans="19:19" x14ac:dyDescent="0.3">
      <c r="S7168" s="1"/>
    </row>
    <row r="7169" spans="19:19" x14ac:dyDescent="0.3">
      <c r="S7169" s="1"/>
    </row>
    <row r="7170" spans="19:19" x14ac:dyDescent="0.3">
      <c r="S7170" s="1"/>
    </row>
    <row r="7171" spans="19:19" x14ac:dyDescent="0.3">
      <c r="S7171" s="1"/>
    </row>
    <row r="7172" spans="19:19" x14ac:dyDescent="0.3">
      <c r="S7172" s="1"/>
    </row>
    <row r="7173" spans="19:19" x14ac:dyDescent="0.3">
      <c r="S7173" s="1"/>
    </row>
    <row r="7174" spans="19:19" x14ac:dyDescent="0.3">
      <c r="S7174" s="1"/>
    </row>
    <row r="7175" spans="19:19" x14ac:dyDescent="0.3">
      <c r="S7175" s="1"/>
    </row>
    <row r="7176" spans="19:19" x14ac:dyDescent="0.3">
      <c r="S7176" s="1"/>
    </row>
    <row r="7177" spans="19:19" x14ac:dyDescent="0.3">
      <c r="S7177" s="1"/>
    </row>
    <row r="7178" spans="19:19" x14ac:dyDescent="0.3">
      <c r="S7178" s="1"/>
    </row>
    <row r="7179" spans="19:19" x14ac:dyDescent="0.3">
      <c r="S7179" s="1"/>
    </row>
    <row r="7180" spans="19:19" x14ac:dyDescent="0.3">
      <c r="S7180" s="1"/>
    </row>
    <row r="7181" spans="19:19" x14ac:dyDescent="0.3">
      <c r="S7181" s="1"/>
    </row>
    <row r="7182" spans="19:19" x14ac:dyDescent="0.3">
      <c r="S7182" s="1"/>
    </row>
    <row r="7183" spans="19:19" x14ac:dyDescent="0.3">
      <c r="S7183" s="1"/>
    </row>
    <row r="7184" spans="19:19" x14ac:dyDescent="0.3">
      <c r="S7184" s="1"/>
    </row>
    <row r="7185" spans="19:19" x14ac:dyDescent="0.3">
      <c r="S7185" s="1"/>
    </row>
    <row r="7186" spans="19:19" x14ac:dyDescent="0.3">
      <c r="S7186" s="1"/>
    </row>
    <row r="7187" spans="19:19" x14ac:dyDescent="0.3">
      <c r="S7187" s="1"/>
    </row>
    <row r="7188" spans="19:19" x14ac:dyDescent="0.3">
      <c r="S7188" s="1"/>
    </row>
    <row r="7189" spans="19:19" x14ac:dyDescent="0.3">
      <c r="S7189" s="1"/>
    </row>
    <row r="7190" spans="19:19" x14ac:dyDescent="0.3">
      <c r="S7190" s="1"/>
    </row>
    <row r="7191" spans="19:19" x14ac:dyDescent="0.3">
      <c r="S7191" s="1"/>
    </row>
    <row r="7192" spans="19:19" x14ac:dyDescent="0.3">
      <c r="S7192" s="1"/>
    </row>
    <row r="7193" spans="19:19" x14ac:dyDescent="0.3">
      <c r="S7193" s="1"/>
    </row>
    <row r="7194" spans="19:19" x14ac:dyDescent="0.3">
      <c r="S7194" s="1"/>
    </row>
    <row r="7195" spans="19:19" x14ac:dyDescent="0.3">
      <c r="S7195" s="1"/>
    </row>
    <row r="7196" spans="19:19" x14ac:dyDescent="0.3">
      <c r="S7196" s="1"/>
    </row>
    <row r="7197" spans="19:19" x14ac:dyDescent="0.3">
      <c r="S7197" s="1"/>
    </row>
    <row r="7198" spans="19:19" x14ac:dyDescent="0.3">
      <c r="S7198" s="1"/>
    </row>
    <row r="7199" spans="19:19" x14ac:dyDescent="0.3">
      <c r="S7199" s="1"/>
    </row>
    <row r="7200" spans="19:19" x14ac:dyDescent="0.3">
      <c r="S7200" s="1"/>
    </row>
    <row r="7201" spans="19:19" x14ac:dyDescent="0.3">
      <c r="S7201" s="1"/>
    </row>
    <row r="7202" spans="19:19" x14ac:dyDescent="0.3">
      <c r="S7202" s="1"/>
    </row>
    <row r="7203" spans="19:19" x14ac:dyDescent="0.3">
      <c r="S7203" s="1"/>
    </row>
    <row r="7204" spans="19:19" x14ac:dyDescent="0.3">
      <c r="S7204" s="1"/>
    </row>
    <row r="7205" spans="19:19" x14ac:dyDescent="0.3">
      <c r="S7205" s="1"/>
    </row>
    <row r="7206" spans="19:19" x14ac:dyDescent="0.3">
      <c r="S7206" s="1"/>
    </row>
    <row r="7207" spans="19:19" x14ac:dyDescent="0.3">
      <c r="S7207" s="1"/>
    </row>
    <row r="7208" spans="19:19" x14ac:dyDescent="0.3">
      <c r="S7208" s="1"/>
    </row>
    <row r="7209" spans="19:19" x14ac:dyDescent="0.3">
      <c r="S7209" s="1"/>
    </row>
    <row r="7210" spans="19:19" x14ac:dyDescent="0.3">
      <c r="S7210" s="1"/>
    </row>
    <row r="7211" spans="19:19" x14ac:dyDescent="0.3">
      <c r="S7211" s="1"/>
    </row>
    <row r="7212" spans="19:19" x14ac:dyDescent="0.3">
      <c r="S7212" s="1"/>
    </row>
    <row r="7213" spans="19:19" x14ac:dyDescent="0.3">
      <c r="S7213" s="1"/>
    </row>
    <row r="7214" spans="19:19" x14ac:dyDescent="0.3">
      <c r="S7214" s="1"/>
    </row>
    <row r="7215" spans="19:19" x14ac:dyDescent="0.3">
      <c r="S7215" s="1"/>
    </row>
    <row r="7216" spans="19:19" x14ac:dyDescent="0.3">
      <c r="S7216" s="1"/>
    </row>
    <row r="7217" spans="19:19" x14ac:dyDescent="0.3">
      <c r="S7217" s="1"/>
    </row>
    <row r="7218" spans="19:19" x14ac:dyDescent="0.3">
      <c r="S7218" s="1"/>
    </row>
    <row r="7219" spans="19:19" x14ac:dyDescent="0.3">
      <c r="S7219" s="1"/>
    </row>
    <row r="7220" spans="19:19" x14ac:dyDescent="0.3">
      <c r="S7220" s="1"/>
    </row>
    <row r="7221" spans="19:19" x14ac:dyDescent="0.3">
      <c r="S7221" s="1"/>
    </row>
    <row r="7222" spans="19:19" x14ac:dyDescent="0.3">
      <c r="S7222" s="1"/>
    </row>
    <row r="7223" spans="19:19" x14ac:dyDescent="0.3">
      <c r="S7223" s="1"/>
    </row>
    <row r="7224" spans="19:19" x14ac:dyDescent="0.3">
      <c r="S7224" s="1"/>
    </row>
    <row r="7225" spans="19:19" x14ac:dyDescent="0.3">
      <c r="S7225" s="1"/>
    </row>
    <row r="7226" spans="19:19" x14ac:dyDescent="0.3">
      <c r="S7226" s="1"/>
    </row>
    <row r="7227" spans="19:19" x14ac:dyDescent="0.3">
      <c r="S7227" s="1"/>
    </row>
    <row r="7228" spans="19:19" x14ac:dyDescent="0.3">
      <c r="S7228" s="1"/>
    </row>
    <row r="7229" spans="19:19" x14ac:dyDescent="0.3">
      <c r="S7229" s="1"/>
    </row>
    <row r="7230" spans="19:19" x14ac:dyDescent="0.3">
      <c r="S7230" s="1"/>
    </row>
    <row r="7231" spans="19:19" x14ac:dyDescent="0.3">
      <c r="S7231" s="1"/>
    </row>
    <row r="7232" spans="19:19" x14ac:dyDescent="0.3">
      <c r="S7232" s="1"/>
    </row>
    <row r="7233" spans="19:19" x14ac:dyDescent="0.3">
      <c r="S7233" s="1"/>
    </row>
    <row r="7234" spans="19:19" x14ac:dyDescent="0.3">
      <c r="S7234" s="1"/>
    </row>
    <row r="7235" spans="19:19" x14ac:dyDescent="0.3">
      <c r="S7235" s="1"/>
    </row>
    <row r="7236" spans="19:19" x14ac:dyDescent="0.3">
      <c r="S7236" s="1"/>
    </row>
    <row r="7237" spans="19:19" x14ac:dyDescent="0.3">
      <c r="S7237" s="1"/>
    </row>
    <row r="7238" spans="19:19" x14ac:dyDescent="0.3">
      <c r="S7238" s="1"/>
    </row>
    <row r="7239" spans="19:19" x14ac:dyDescent="0.3">
      <c r="S7239" s="1"/>
    </row>
    <row r="7240" spans="19:19" x14ac:dyDescent="0.3">
      <c r="S7240" s="1"/>
    </row>
    <row r="7241" spans="19:19" x14ac:dyDescent="0.3">
      <c r="S7241" s="1"/>
    </row>
    <row r="7242" spans="19:19" x14ac:dyDescent="0.3">
      <c r="S7242" s="1"/>
    </row>
    <row r="7243" spans="19:19" x14ac:dyDescent="0.3">
      <c r="S7243" s="1"/>
    </row>
    <row r="7244" spans="19:19" x14ac:dyDescent="0.3">
      <c r="S7244" s="1"/>
    </row>
    <row r="7245" spans="19:19" x14ac:dyDescent="0.3">
      <c r="S7245" s="1"/>
    </row>
    <row r="7246" spans="19:19" x14ac:dyDescent="0.3">
      <c r="S7246" s="1"/>
    </row>
    <row r="7247" spans="19:19" x14ac:dyDescent="0.3">
      <c r="S7247" s="1"/>
    </row>
    <row r="7248" spans="19:19" x14ac:dyDescent="0.3">
      <c r="S7248" s="1"/>
    </row>
    <row r="7249" spans="19:19" x14ac:dyDescent="0.3">
      <c r="S7249" s="1"/>
    </row>
    <row r="7250" spans="19:19" x14ac:dyDescent="0.3">
      <c r="S7250" s="1"/>
    </row>
    <row r="7251" spans="19:19" x14ac:dyDescent="0.3">
      <c r="S7251" s="1"/>
    </row>
    <row r="7252" spans="19:19" x14ac:dyDescent="0.3">
      <c r="S7252" s="1"/>
    </row>
    <row r="7253" spans="19:19" x14ac:dyDescent="0.3">
      <c r="S7253" s="1"/>
    </row>
    <row r="7254" spans="19:19" x14ac:dyDescent="0.3">
      <c r="S7254" s="1"/>
    </row>
    <row r="7255" spans="19:19" x14ac:dyDescent="0.3">
      <c r="S7255" s="1"/>
    </row>
    <row r="7256" spans="19:19" x14ac:dyDescent="0.3">
      <c r="S7256" s="1"/>
    </row>
    <row r="7257" spans="19:19" x14ac:dyDescent="0.3">
      <c r="S7257" s="1"/>
    </row>
    <row r="7258" spans="19:19" x14ac:dyDescent="0.3">
      <c r="S7258" s="1"/>
    </row>
    <row r="7259" spans="19:19" x14ac:dyDescent="0.3">
      <c r="S7259" s="1"/>
    </row>
    <row r="7260" spans="19:19" x14ac:dyDescent="0.3">
      <c r="S7260" s="1"/>
    </row>
    <row r="7261" spans="19:19" x14ac:dyDescent="0.3">
      <c r="S7261" s="1"/>
    </row>
    <row r="7262" spans="19:19" x14ac:dyDescent="0.3">
      <c r="S7262" s="1"/>
    </row>
    <row r="7263" spans="19:19" x14ac:dyDescent="0.3">
      <c r="S7263" s="1"/>
    </row>
    <row r="7264" spans="19:19" x14ac:dyDescent="0.3">
      <c r="S7264" s="1"/>
    </row>
    <row r="7265" spans="19:19" x14ac:dyDescent="0.3">
      <c r="S7265" s="1"/>
    </row>
    <row r="7266" spans="19:19" x14ac:dyDescent="0.3">
      <c r="S7266" s="1"/>
    </row>
    <row r="7267" spans="19:19" x14ac:dyDescent="0.3">
      <c r="S7267" s="1"/>
    </row>
    <row r="7268" spans="19:19" x14ac:dyDescent="0.3">
      <c r="S7268" s="1"/>
    </row>
    <row r="7269" spans="19:19" x14ac:dyDescent="0.3">
      <c r="S7269" s="1"/>
    </row>
    <row r="7270" spans="19:19" x14ac:dyDescent="0.3">
      <c r="S7270" s="1"/>
    </row>
    <row r="7271" spans="19:19" x14ac:dyDescent="0.3">
      <c r="S7271" s="1"/>
    </row>
    <row r="7272" spans="19:19" x14ac:dyDescent="0.3">
      <c r="S7272" s="1"/>
    </row>
    <row r="7273" spans="19:19" x14ac:dyDescent="0.3">
      <c r="S7273" s="1"/>
    </row>
    <row r="7274" spans="19:19" x14ac:dyDescent="0.3">
      <c r="S7274" s="1"/>
    </row>
    <row r="7275" spans="19:19" x14ac:dyDescent="0.3">
      <c r="S7275" s="1"/>
    </row>
    <row r="7276" spans="19:19" x14ac:dyDescent="0.3">
      <c r="S7276" s="1"/>
    </row>
    <row r="7277" spans="19:19" x14ac:dyDescent="0.3">
      <c r="S7277" s="1"/>
    </row>
    <row r="7278" spans="19:19" x14ac:dyDescent="0.3">
      <c r="S7278" s="1"/>
    </row>
    <row r="7279" spans="19:19" x14ac:dyDescent="0.3">
      <c r="S7279" s="1"/>
    </row>
    <row r="7280" spans="19:19" x14ac:dyDescent="0.3">
      <c r="S7280" s="1"/>
    </row>
    <row r="7281" spans="19:19" x14ac:dyDescent="0.3">
      <c r="S7281" s="1"/>
    </row>
    <row r="7282" spans="19:19" x14ac:dyDescent="0.3">
      <c r="S7282" s="1"/>
    </row>
    <row r="7283" spans="19:19" x14ac:dyDescent="0.3">
      <c r="S7283" s="1"/>
    </row>
    <row r="7284" spans="19:19" x14ac:dyDescent="0.3">
      <c r="S7284" s="1"/>
    </row>
    <row r="7285" spans="19:19" x14ac:dyDescent="0.3">
      <c r="S7285" s="1"/>
    </row>
    <row r="7286" spans="19:19" x14ac:dyDescent="0.3">
      <c r="S7286" s="1"/>
    </row>
    <row r="7287" spans="19:19" x14ac:dyDescent="0.3">
      <c r="S7287" s="1"/>
    </row>
    <row r="7288" spans="19:19" x14ac:dyDescent="0.3">
      <c r="S7288" s="1"/>
    </row>
    <row r="7289" spans="19:19" x14ac:dyDescent="0.3">
      <c r="S7289" s="1"/>
    </row>
    <row r="7290" spans="19:19" x14ac:dyDescent="0.3">
      <c r="S7290" s="1"/>
    </row>
    <row r="7291" spans="19:19" x14ac:dyDescent="0.3">
      <c r="S7291" s="1"/>
    </row>
    <row r="7292" spans="19:19" x14ac:dyDescent="0.3">
      <c r="S7292" s="1"/>
    </row>
    <row r="7293" spans="19:19" x14ac:dyDescent="0.3">
      <c r="S7293" s="1"/>
    </row>
    <row r="7294" spans="19:19" x14ac:dyDescent="0.3">
      <c r="S7294" s="1"/>
    </row>
    <row r="7295" spans="19:19" x14ac:dyDescent="0.3">
      <c r="S7295" s="1"/>
    </row>
    <row r="7296" spans="19:19" x14ac:dyDescent="0.3">
      <c r="S7296" s="1"/>
    </row>
    <row r="7297" spans="19:19" x14ac:dyDescent="0.3">
      <c r="S7297" s="1"/>
    </row>
    <row r="7298" spans="19:19" x14ac:dyDescent="0.3">
      <c r="S7298" s="1"/>
    </row>
    <row r="7299" spans="19:19" x14ac:dyDescent="0.3">
      <c r="S7299" s="1"/>
    </row>
    <row r="7300" spans="19:19" x14ac:dyDescent="0.3">
      <c r="S7300" s="1"/>
    </row>
    <row r="7301" spans="19:19" x14ac:dyDescent="0.3">
      <c r="S7301" s="1"/>
    </row>
    <row r="7302" spans="19:19" x14ac:dyDescent="0.3">
      <c r="S7302" s="1"/>
    </row>
    <row r="7303" spans="19:19" x14ac:dyDescent="0.3">
      <c r="S7303" s="1"/>
    </row>
    <row r="7304" spans="19:19" x14ac:dyDescent="0.3">
      <c r="S7304" s="1"/>
    </row>
    <row r="7305" spans="19:19" x14ac:dyDescent="0.3">
      <c r="S7305" s="1"/>
    </row>
    <row r="7306" spans="19:19" x14ac:dyDescent="0.3">
      <c r="S7306" s="1"/>
    </row>
    <row r="7307" spans="19:19" x14ac:dyDescent="0.3">
      <c r="S7307" s="1"/>
    </row>
    <row r="7308" spans="19:19" x14ac:dyDescent="0.3">
      <c r="S7308" s="1"/>
    </row>
    <row r="7309" spans="19:19" x14ac:dyDescent="0.3">
      <c r="S7309" s="1"/>
    </row>
    <row r="7310" spans="19:19" x14ac:dyDescent="0.3">
      <c r="S7310" s="1"/>
    </row>
    <row r="7311" spans="19:19" x14ac:dyDescent="0.3">
      <c r="S7311" s="1"/>
    </row>
    <row r="7312" spans="19:19" x14ac:dyDescent="0.3">
      <c r="S7312" s="1"/>
    </row>
    <row r="7313" spans="19:19" x14ac:dyDescent="0.3">
      <c r="S7313" s="1"/>
    </row>
    <row r="7314" spans="19:19" x14ac:dyDescent="0.3">
      <c r="S7314" s="1"/>
    </row>
    <row r="7315" spans="19:19" x14ac:dyDescent="0.3">
      <c r="S7315" s="1"/>
    </row>
    <row r="7316" spans="19:19" x14ac:dyDescent="0.3">
      <c r="S7316" s="1"/>
    </row>
    <row r="7317" spans="19:19" x14ac:dyDescent="0.3">
      <c r="S7317" s="1"/>
    </row>
    <row r="7318" spans="19:19" x14ac:dyDescent="0.3">
      <c r="S7318" s="1"/>
    </row>
    <row r="7319" spans="19:19" x14ac:dyDescent="0.3">
      <c r="S7319" s="1"/>
    </row>
    <row r="7320" spans="19:19" x14ac:dyDescent="0.3">
      <c r="S7320" s="1"/>
    </row>
    <row r="7321" spans="19:19" x14ac:dyDescent="0.3">
      <c r="S7321" s="1"/>
    </row>
    <row r="7322" spans="19:19" x14ac:dyDescent="0.3">
      <c r="S7322" s="1"/>
    </row>
    <row r="7323" spans="19:19" x14ac:dyDescent="0.3">
      <c r="S7323" s="1"/>
    </row>
    <row r="7324" spans="19:19" x14ac:dyDescent="0.3">
      <c r="S7324" s="1"/>
    </row>
    <row r="7325" spans="19:19" x14ac:dyDescent="0.3">
      <c r="S7325" s="1"/>
    </row>
    <row r="7326" spans="19:19" x14ac:dyDescent="0.3">
      <c r="S7326" s="1"/>
    </row>
    <row r="7327" spans="19:19" x14ac:dyDescent="0.3">
      <c r="S7327" s="1"/>
    </row>
    <row r="7328" spans="19:19" x14ac:dyDescent="0.3">
      <c r="S7328" s="1"/>
    </row>
    <row r="7329" spans="19:19" x14ac:dyDescent="0.3">
      <c r="S7329" s="1"/>
    </row>
    <row r="7330" spans="19:19" x14ac:dyDescent="0.3">
      <c r="S7330" s="1"/>
    </row>
    <row r="7331" spans="19:19" x14ac:dyDescent="0.3">
      <c r="S7331" s="1"/>
    </row>
    <row r="7332" spans="19:19" x14ac:dyDescent="0.3">
      <c r="S7332" s="1"/>
    </row>
    <row r="7333" spans="19:19" x14ac:dyDescent="0.3">
      <c r="S7333" s="1"/>
    </row>
    <row r="7334" spans="19:19" x14ac:dyDescent="0.3">
      <c r="S7334" s="1"/>
    </row>
    <row r="7335" spans="19:19" x14ac:dyDescent="0.3">
      <c r="S7335" s="1"/>
    </row>
    <row r="7336" spans="19:19" x14ac:dyDescent="0.3">
      <c r="S7336" s="1"/>
    </row>
    <row r="7337" spans="19:19" x14ac:dyDescent="0.3">
      <c r="S7337" s="1"/>
    </row>
    <row r="7338" spans="19:19" x14ac:dyDescent="0.3">
      <c r="S7338" s="1"/>
    </row>
    <row r="7339" spans="19:19" x14ac:dyDescent="0.3">
      <c r="S7339" s="1"/>
    </row>
    <row r="7340" spans="19:19" x14ac:dyDescent="0.3">
      <c r="S7340" s="1"/>
    </row>
    <row r="7341" spans="19:19" x14ac:dyDescent="0.3">
      <c r="S7341" s="1"/>
    </row>
    <row r="7342" spans="19:19" x14ac:dyDescent="0.3">
      <c r="S7342" s="1"/>
    </row>
    <row r="7343" spans="19:19" x14ac:dyDescent="0.3">
      <c r="S7343" s="1"/>
    </row>
    <row r="7344" spans="19:19" x14ac:dyDescent="0.3">
      <c r="S7344" s="1"/>
    </row>
    <row r="7345" spans="19:19" x14ac:dyDescent="0.3">
      <c r="S7345" s="1"/>
    </row>
    <row r="7346" spans="19:19" x14ac:dyDescent="0.3">
      <c r="S7346" s="1"/>
    </row>
    <row r="7347" spans="19:19" x14ac:dyDescent="0.3">
      <c r="S7347" s="1"/>
    </row>
    <row r="7348" spans="19:19" x14ac:dyDescent="0.3">
      <c r="S7348" s="1"/>
    </row>
    <row r="7349" spans="19:19" x14ac:dyDescent="0.3">
      <c r="S7349" s="1"/>
    </row>
    <row r="7350" spans="19:19" x14ac:dyDescent="0.3">
      <c r="S7350" s="1"/>
    </row>
    <row r="7351" spans="19:19" x14ac:dyDescent="0.3">
      <c r="S7351" s="1"/>
    </row>
    <row r="7352" spans="19:19" x14ac:dyDescent="0.3">
      <c r="S7352" s="1"/>
    </row>
    <row r="7353" spans="19:19" x14ac:dyDescent="0.3">
      <c r="S7353" s="1"/>
    </row>
    <row r="7354" spans="19:19" x14ac:dyDescent="0.3">
      <c r="S7354" s="1"/>
    </row>
    <row r="7355" spans="19:19" x14ac:dyDescent="0.3">
      <c r="S7355" s="1"/>
    </row>
    <row r="7356" spans="19:19" x14ac:dyDescent="0.3">
      <c r="S7356" s="1"/>
    </row>
    <row r="7357" spans="19:19" x14ac:dyDescent="0.3">
      <c r="S7357" s="1"/>
    </row>
    <row r="7358" spans="19:19" x14ac:dyDescent="0.3">
      <c r="S7358" s="1"/>
    </row>
    <row r="7359" spans="19:19" x14ac:dyDescent="0.3">
      <c r="S7359" s="1"/>
    </row>
    <row r="7360" spans="19:19" x14ac:dyDescent="0.3">
      <c r="S7360" s="1"/>
    </row>
    <row r="7361" spans="19:19" x14ac:dyDescent="0.3">
      <c r="S7361" s="1"/>
    </row>
    <row r="7362" spans="19:19" x14ac:dyDescent="0.3">
      <c r="S7362" s="1"/>
    </row>
    <row r="7363" spans="19:19" x14ac:dyDescent="0.3">
      <c r="S7363" s="1"/>
    </row>
    <row r="7364" spans="19:19" x14ac:dyDescent="0.3">
      <c r="S7364" s="1"/>
    </row>
    <row r="7365" spans="19:19" x14ac:dyDescent="0.3">
      <c r="S7365" s="1"/>
    </row>
    <row r="7366" spans="19:19" x14ac:dyDescent="0.3">
      <c r="S7366" s="1"/>
    </row>
    <row r="7367" spans="19:19" x14ac:dyDescent="0.3">
      <c r="S7367" s="1"/>
    </row>
    <row r="7368" spans="19:19" x14ac:dyDescent="0.3">
      <c r="S7368" s="1"/>
    </row>
    <row r="7369" spans="19:19" x14ac:dyDescent="0.3">
      <c r="S7369" s="1"/>
    </row>
    <row r="7370" spans="19:19" x14ac:dyDescent="0.3">
      <c r="S7370" s="1"/>
    </row>
    <row r="7371" spans="19:19" x14ac:dyDescent="0.3">
      <c r="S7371" s="1"/>
    </row>
    <row r="7372" spans="19:19" x14ac:dyDescent="0.3">
      <c r="S7372" s="1"/>
    </row>
    <row r="7373" spans="19:19" x14ac:dyDescent="0.3">
      <c r="S7373" s="1"/>
    </row>
    <row r="7374" spans="19:19" x14ac:dyDescent="0.3">
      <c r="S7374" s="1"/>
    </row>
    <row r="7375" spans="19:19" x14ac:dyDescent="0.3">
      <c r="S7375" s="1"/>
    </row>
    <row r="7376" spans="19:19" x14ac:dyDescent="0.3">
      <c r="S7376" s="1"/>
    </row>
    <row r="7377" spans="19:19" x14ac:dyDescent="0.3">
      <c r="S7377" s="1"/>
    </row>
    <row r="7378" spans="19:19" x14ac:dyDescent="0.3">
      <c r="S7378" s="1"/>
    </row>
    <row r="7379" spans="19:19" x14ac:dyDescent="0.3">
      <c r="S7379" s="1"/>
    </row>
    <row r="7380" spans="19:19" x14ac:dyDescent="0.3">
      <c r="S7380" s="1"/>
    </row>
    <row r="7381" spans="19:19" x14ac:dyDescent="0.3">
      <c r="S7381" s="1"/>
    </row>
    <row r="7382" spans="19:19" x14ac:dyDescent="0.3">
      <c r="S7382" s="1"/>
    </row>
    <row r="7383" spans="19:19" x14ac:dyDescent="0.3">
      <c r="S7383" s="1"/>
    </row>
    <row r="7384" spans="19:19" x14ac:dyDescent="0.3">
      <c r="S7384" s="1"/>
    </row>
    <row r="7385" spans="19:19" x14ac:dyDescent="0.3">
      <c r="S7385" s="1"/>
    </row>
    <row r="7386" spans="19:19" x14ac:dyDescent="0.3">
      <c r="S7386" s="1"/>
    </row>
    <row r="7387" spans="19:19" x14ac:dyDescent="0.3">
      <c r="S7387" s="1"/>
    </row>
    <row r="7388" spans="19:19" x14ac:dyDescent="0.3">
      <c r="S7388" s="1"/>
    </row>
    <row r="7389" spans="19:19" x14ac:dyDescent="0.3">
      <c r="S7389" s="1"/>
    </row>
    <row r="7390" spans="19:19" x14ac:dyDescent="0.3">
      <c r="S7390" s="1"/>
    </row>
    <row r="7391" spans="19:19" x14ac:dyDescent="0.3">
      <c r="S7391" s="1"/>
    </row>
    <row r="7392" spans="19:19" x14ac:dyDescent="0.3">
      <c r="S7392" s="1"/>
    </row>
    <row r="7393" spans="19:19" x14ac:dyDescent="0.3">
      <c r="S7393" s="1"/>
    </row>
    <row r="7394" spans="19:19" x14ac:dyDescent="0.3">
      <c r="S7394" s="1"/>
    </row>
    <row r="7395" spans="19:19" x14ac:dyDescent="0.3">
      <c r="S7395" s="1"/>
    </row>
    <row r="7396" spans="19:19" x14ac:dyDescent="0.3">
      <c r="S7396" s="1"/>
    </row>
    <row r="7397" spans="19:19" x14ac:dyDescent="0.3">
      <c r="S7397" s="1"/>
    </row>
    <row r="7398" spans="19:19" x14ac:dyDescent="0.3">
      <c r="S7398" s="1"/>
    </row>
    <row r="7399" spans="19:19" x14ac:dyDescent="0.3">
      <c r="S7399" s="1"/>
    </row>
    <row r="7400" spans="19:19" x14ac:dyDescent="0.3">
      <c r="S7400" s="1"/>
    </row>
    <row r="7401" spans="19:19" x14ac:dyDescent="0.3">
      <c r="S7401" s="1"/>
    </row>
    <row r="7402" spans="19:19" x14ac:dyDescent="0.3">
      <c r="S7402" s="1"/>
    </row>
    <row r="7403" spans="19:19" x14ac:dyDescent="0.3">
      <c r="S7403" s="1"/>
    </row>
    <row r="7404" spans="19:19" x14ac:dyDescent="0.3">
      <c r="S7404" s="1"/>
    </row>
    <row r="7405" spans="19:19" x14ac:dyDescent="0.3">
      <c r="S7405" s="1"/>
    </row>
    <row r="7406" spans="19:19" x14ac:dyDescent="0.3">
      <c r="S7406" s="1"/>
    </row>
    <row r="7407" spans="19:19" x14ac:dyDescent="0.3">
      <c r="S7407" s="1"/>
    </row>
    <row r="7408" spans="19:19" x14ac:dyDescent="0.3">
      <c r="S7408" s="1"/>
    </row>
    <row r="7409" spans="19:19" x14ac:dyDescent="0.3">
      <c r="S7409" s="1"/>
    </row>
    <row r="7410" spans="19:19" x14ac:dyDescent="0.3">
      <c r="S7410" s="1"/>
    </row>
    <row r="7411" spans="19:19" x14ac:dyDescent="0.3">
      <c r="S7411" s="1"/>
    </row>
    <row r="7412" spans="19:19" x14ac:dyDescent="0.3">
      <c r="S7412" s="1"/>
    </row>
    <row r="7413" spans="19:19" x14ac:dyDescent="0.3">
      <c r="S7413" s="1"/>
    </row>
    <row r="7414" spans="19:19" x14ac:dyDescent="0.3">
      <c r="S7414" s="1"/>
    </row>
    <row r="7415" spans="19:19" x14ac:dyDescent="0.3">
      <c r="S7415" s="1"/>
    </row>
    <row r="7416" spans="19:19" x14ac:dyDescent="0.3">
      <c r="S7416" s="1"/>
    </row>
    <row r="7417" spans="19:19" x14ac:dyDescent="0.3">
      <c r="S7417" s="1"/>
    </row>
    <row r="7418" spans="19:19" x14ac:dyDescent="0.3">
      <c r="S7418" s="1"/>
    </row>
    <row r="7419" spans="19:19" x14ac:dyDescent="0.3">
      <c r="S7419" s="1"/>
    </row>
    <row r="7420" spans="19:19" x14ac:dyDescent="0.3">
      <c r="S7420" s="1"/>
    </row>
    <row r="7421" spans="19:19" x14ac:dyDescent="0.3">
      <c r="S7421" s="1"/>
    </row>
    <row r="7422" spans="19:19" x14ac:dyDescent="0.3">
      <c r="S7422" s="1"/>
    </row>
    <row r="7423" spans="19:19" x14ac:dyDescent="0.3">
      <c r="S7423" s="1"/>
    </row>
    <row r="7424" spans="19:19" x14ac:dyDescent="0.3">
      <c r="S7424" s="1"/>
    </row>
    <row r="7425" spans="19:19" x14ac:dyDescent="0.3">
      <c r="S7425" s="1"/>
    </row>
    <row r="7426" spans="19:19" x14ac:dyDescent="0.3">
      <c r="S7426" s="1"/>
    </row>
    <row r="7427" spans="19:19" x14ac:dyDescent="0.3">
      <c r="S7427" s="1"/>
    </row>
    <row r="7428" spans="19:19" x14ac:dyDescent="0.3">
      <c r="S7428" s="1"/>
    </row>
    <row r="7429" spans="19:19" x14ac:dyDescent="0.3">
      <c r="S7429" s="1"/>
    </row>
    <row r="7430" spans="19:19" x14ac:dyDescent="0.3">
      <c r="S7430" s="1"/>
    </row>
    <row r="7431" spans="19:19" x14ac:dyDescent="0.3">
      <c r="S7431" s="1"/>
    </row>
    <row r="7432" spans="19:19" x14ac:dyDescent="0.3">
      <c r="S7432" s="1"/>
    </row>
    <row r="7433" spans="19:19" x14ac:dyDescent="0.3">
      <c r="S7433" s="1"/>
    </row>
    <row r="7434" spans="19:19" x14ac:dyDescent="0.3">
      <c r="S7434" s="1"/>
    </row>
    <row r="7435" spans="19:19" x14ac:dyDescent="0.3">
      <c r="S7435" s="1"/>
    </row>
    <row r="7436" spans="19:19" x14ac:dyDescent="0.3">
      <c r="S7436" s="1"/>
    </row>
    <row r="7437" spans="19:19" x14ac:dyDescent="0.3">
      <c r="S7437" s="1"/>
    </row>
    <row r="7438" spans="19:19" x14ac:dyDescent="0.3">
      <c r="S7438" s="1"/>
    </row>
    <row r="7439" spans="19:19" x14ac:dyDescent="0.3">
      <c r="S7439" s="1"/>
    </row>
    <row r="7440" spans="19:19" x14ac:dyDescent="0.3">
      <c r="S7440" s="1"/>
    </row>
    <row r="7441" spans="19:19" x14ac:dyDescent="0.3">
      <c r="S7441" s="1"/>
    </row>
    <row r="7442" spans="19:19" x14ac:dyDescent="0.3">
      <c r="S7442" s="1"/>
    </row>
    <row r="7443" spans="19:19" x14ac:dyDescent="0.3">
      <c r="S7443" s="1"/>
    </row>
    <row r="7444" spans="19:19" x14ac:dyDescent="0.3">
      <c r="S7444" s="1"/>
    </row>
    <row r="7445" spans="19:19" x14ac:dyDescent="0.3">
      <c r="S7445" s="1"/>
    </row>
    <row r="7446" spans="19:19" x14ac:dyDescent="0.3">
      <c r="S7446" s="1"/>
    </row>
    <row r="7447" spans="19:19" x14ac:dyDescent="0.3">
      <c r="S7447" s="1"/>
    </row>
    <row r="7448" spans="19:19" x14ac:dyDescent="0.3">
      <c r="S7448" s="1"/>
    </row>
    <row r="7449" spans="19:19" x14ac:dyDescent="0.3">
      <c r="S7449" s="1"/>
    </row>
    <row r="7450" spans="19:19" x14ac:dyDescent="0.3">
      <c r="S7450" s="1"/>
    </row>
    <row r="7451" spans="19:19" x14ac:dyDescent="0.3">
      <c r="S7451" s="1"/>
    </row>
    <row r="7452" spans="19:19" x14ac:dyDescent="0.3">
      <c r="S7452" s="1"/>
    </row>
    <row r="7453" spans="19:19" x14ac:dyDescent="0.3">
      <c r="S7453" s="1"/>
    </row>
    <row r="7454" spans="19:19" x14ac:dyDescent="0.3">
      <c r="S7454" s="1"/>
    </row>
    <row r="7455" spans="19:19" x14ac:dyDescent="0.3">
      <c r="S7455" s="1"/>
    </row>
    <row r="7456" spans="19:19" x14ac:dyDescent="0.3">
      <c r="S7456" s="1"/>
    </row>
    <row r="7457" spans="19:19" x14ac:dyDescent="0.3">
      <c r="S7457" s="1"/>
    </row>
    <row r="7458" spans="19:19" x14ac:dyDescent="0.3">
      <c r="S7458" s="1"/>
    </row>
    <row r="7459" spans="19:19" x14ac:dyDescent="0.3">
      <c r="S7459" s="1"/>
    </row>
    <row r="7460" spans="19:19" x14ac:dyDescent="0.3">
      <c r="S7460" s="1"/>
    </row>
    <row r="7461" spans="19:19" x14ac:dyDescent="0.3">
      <c r="S7461" s="1"/>
    </row>
    <row r="7462" spans="19:19" x14ac:dyDescent="0.3">
      <c r="S7462" s="1"/>
    </row>
    <row r="7463" spans="19:19" x14ac:dyDescent="0.3">
      <c r="S7463" s="1"/>
    </row>
    <row r="7464" spans="19:19" x14ac:dyDescent="0.3">
      <c r="S7464" s="1"/>
    </row>
    <row r="7465" spans="19:19" x14ac:dyDescent="0.3">
      <c r="S7465" s="1"/>
    </row>
    <row r="7466" spans="19:19" x14ac:dyDescent="0.3">
      <c r="S7466" s="1"/>
    </row>
    <row r="7467" spans="19:19" x14ac:dyDescent="0.3">
      <c r="S7467" s="1"/>
    </row>
    <row r="7468" spans="19:19" x14ac:dyDescent="0.3">
      <c r="S7468" s="1"/>
    </row>
    <row r="7469" spans="19:19" x14ac:dyDescent="0.3">
      <c r="S7469" s="1"/>
    </row>
    <row r="7470" spans="19:19" x14ac:dyDescent="0.3">
      <c r="S7470" s="1"/>
    </row>
    <row r="7471" spans="19:19" x14ac:dyDescent="0.3">
      <c r="S7471" s="1"/>
    </row>
    <row r="7472" spans="19:19" x14ac:dyDescent="0.3">
      <c r="S7472" s="1"/>
    </row>
    <row r="7473" spans="19:19" x14ac:dyDescent="0.3">
      <c r="S7473" s="1"/>
    </row>
    <row r="7474" spans="19:19" x14ac:dyDescent="0.3">
      <c r="S7474" s="1"/>
    </row>
    <row r="7475" spans="19:19" x14ac:dyDescent="0.3">
      <c r="S7475" s="1"/>
    </row>
    <row r="7476" spans="19:19" x14ac:dyDescent="0.3">
      <c r="S7476" s="1"/>
    </row>
    <row r="7477" spans="19:19" x14ac:dyDescent="0.3">
      <c r="S7477" s="1"/>
    </row>
    <row r="7478" spans="19:19" x14ac:dyDescent="0.3">
      <c r="S7478" s="1"/>
    </row>
    <row r="7479" spans="19:19" x14ac:dyDescent="0.3">
      <c r="S7479" s="1"/>
    </row>
    <row r="7480" spans="19:19" x14ac:dyDescent="0.3">
      <c r="S7480" s="1"/>
    </row>
    <row r="7481" spans="19:19" x14ac:dyDescent="0.3">
      <c r="S7481" s="1"/>
    </row>
    <row r="7482" spans="19:19" x14ac:dyDescent="0.3">
      <c r="S7482" s="1"/>
    </row>
    <row r="7483" spans="19:19" x14ac:dyDescent="0.3">
      <c r="S7483" s="1"/>
    </row>
    <row r="7484" spans="19:19" x14ac:dyDescent="0.3">
      <c r="S7484" s="1"/>
    </row>
    <row r="7485" spans="19:19" x14ac:dyDescent="0.3">
      <c r="S7485" s="1"/>
    </row>
    <row r="7486" spans="19:19" x14ac:dyDescent="0.3">
      <c r="S7486" s="1"/>
    </row>
    <row r="7487" spans="19:19" x14ac:dyDescent="0.3">
      <c r="S7487" s="1"/>
    </row>
    <row r="7488" spans="19:19" x14ac:dyDescent="0.3">
      <c r="S7488" s="1"/>
    </row>
    <row r="7489" spans="19:19" x14ac:dyDescent="0.3">
      <c r="S7489" s="1"/>
    </row>
    <row r="7490" spans="19:19" x14ac:dyDescent="0.3">
      <c r="S7490" s="1"/>
    </row>
    <row r="7491" spans="19:19" x14ac:dyDescent="0.3">
      <c r="S7491" s="1"/>
    </row>
    <row r="7492" spans="19:19" x14ac:dyDescent="0.3">
      <c r="S7492" s="1"/>
    </row>
    <row r="7493" spans="19:19" x14ac:dyDescent="0.3">
      <c r="S7493" s="1"/>
    </row>
    <row r="7494" spans="19:19" x14ac:dyDescent="0.3">
      <c r="S7494" s="1"/>
    </row>
    <row r="7495" spans="19:19" x14ac:dyDescent="0.3">
      <c r="S7495" s="1"/>
    </row>
    <row r="7496" spans="19:19" x14ac:dyDescent="0.3">
      <c r="S7496" s="1"/>
    </row>
    <row r="7497" spans="19:19" x14ac:dyDescent="0.3">
      <c r="S7497" s="1"/>
    </row>
    <row r="7498" spans="19:19" x14ac:dyDescent="0.3">
      <c r="S7498" s="1"/>
    </row>
    <row r="7499" spans="19:19" x14ac:dyDescent="0.3">
      <c r="S7499" s="1"/>
    </row>
    <row r="7500" spans="19:19" x14ac:dyDescent="0.3">
      <c r="S7500" s="1"/>
    </row>
    <row r="7501" spans="19:19" x14ac:dyDescent="0.3">
      <c r="S7501" s="1"/>
    </row>
    <row r="7502" spans="19:19" x14ac:dyDescent="0.3">
      <c r="S7502" s="1"/>
    </row>
    <row r="7503" spans="19:19" x14ac:dyDescent="0.3">
      <c r="S7503" s="1"/>
    </row>
    <row r="7504" spans="19:19" x14ac:dyDescent="0.3">
      <c r="S7504" s="1"/>
    </row>
    <row r="7505" spans="19:19" x14ac:dyDescent="0.3">
      <c r="S7505" s="1"/>
    </row>
    <row r="7506" spans="19:19" x14ac:dyDescent="0.3">
      <c r="S7506" s="1"/>
    </row>
    <row r="7507" spans="19:19" x14ac:dyDescent="0.3">
      <c r="S7507" s="1"/>
    </row>
    <row r="7508" spans="19:19" x14ac:dyDescent="0.3">
      <c r="S7508" s="1"/>
    </row>
    <row r="7509" spans="19:19" x14ac:dyDescent="0.3">
      <c r="S7509" s="1"/>
    </row>
    <row r="7510" spans="19:19" x14ac:dyDescent="0.3">
      <c r="S7510" s="1"/>
    </row>
    <row r="7511" spans="19:19" x14ac:dyDescent="0.3">
      <c r="S7511" s="1"/>
    </row>
    <row r="7512" spans="19:19" x14ac:dyDescent="0.3">
      <c r="S7512" s="1"/>
    </row>
    <row r="7513" spans="19:19" x14ac:dyDescent="0.3">
      <c r="S7513" s="1"/>
    </row>
    <row r="7514" spans="19:19" x14ac:dyDescent="0.3">
      <c r="S7514" s="1"/>
    </row>
    <row r="7515" spans="19:19" x14ac:dyDescent="0.3">
      <c r="S7515" s="1"/>
    </row>
    <row r="7516" spans="19:19" x14ac:dyDescent="0.3">
      <c r="S7516" s="1"/>
    </row>
    <row r="7517" spans="19:19" x14ac:dyDescent="0.3">
      <c r="S7517" s="1"/>
    </row>
    <row r="7518" spans="19:19" x14ac:dyDescent="0.3">
      <c r="S7518" s="1"/>
    </row>
    <row r="7519" spans="19:19" x14ac:dyDescent="0.3">
      <c r="S7519" s="1"/>
    </row>
    <row r="7520" spans="19:19" x14ac:dyDescent="0.3">
      <c r="S7520" s="1"/>
    </row>
    <row r="7521" spans="19:19" x14ac:dyDescent="0.3">
      <c r="S7521" s="1"/>
    </row>
    <row r="7522" spans="19:19" x14ac:dyDescent="0.3">
      <c r="S7522" s="1"/>
    </row>
    <row r="7523" spans="19:19" x14ac:dyDescent="0.3">
      <c r="S7523" s="1"/>
    </row>
    <row r="7524" spans="19:19" x14ac:dyDescent="0.3">
      <c r="S7524" s="1"/>
    </row>
    <row r="7525" spans="19:19" x14ac:dyDescent="0.3">
      <c r="S7525" s="1"/>
    </row>
    <row r="7526" spans="19:19" x14ac:dyDescent="0.3">
      <c r="S7526" s="1"/>
    </row>
    <row r="7527" spans="19:19" x14ac:dyDescent="0.3">
      <c r="S7527" s="1"/>
    </row>
    <row r="7528" spans="19:19" x14ac:dyDescent="0.3">
      <c r="S7528" s="1"/>
    </row>
    <row r="7529" spans="19:19" x14ac:dyDescent="0.3">
      <c r="S7529" s="1"/>
    </row>
    <row r="7530" spans="19:19" x14ac:dyDescent="0.3">
      <c r="S7530" s="1"/>
    </row>
    <row r="7531" spans="19:19" x14ac:dyDescent="0.3">
      <c r="S7531" s="1"/>
    </row>
    <row r="7532" spans="19:19" x14ac:dyDescent="0.3">
      <c r="S7532" s="1"/>
    </row>
    <row r="7533" spans="19:19" x14ac:dyDescent="0.3">
      <c r="S7533" s="1"/>
    </row>
    <row r="7534" spans="19:19" x14ac:dyDescent="0.3">
      <c r="S7534" s="1"/>
    </row>
    <row r="7535" spans="19:19" x14ac:dyDescent="0.3">
      <c r="S7535" s="1"/>
    </row>
    <row r="7536" spans="19:19" x14ac:dyDescent="0.3">
      <c r="S7536" s="1"/>
    </row>
    <row r="7537" spans="19:19" x14ac:dyDescent="0.3">
      <c r="S7537" s="1"/>
    </row>
    <row r="7538" spans="19:19" x14ac:dyDescent="0.3">
      <c r="S7538" s="1"/>
    </row>
    <row r="7539" spans="19:19" x14ac:dyDescent="0.3">
      <c r="S7539" s="1"/>
    </row>
    <row r="7540" spans="19:19" x14ac:dyDescent="0.3">
      <c r="S7540" s="1"/>
    </row>
    <row r="7541" spans="19:19" x14ac:dyDescent="0.3">
      <c r="S7541" s="1"/>
    </row>
    <row r="7542" spans="19:19" x14ac:dyDescent="0.3">
      <c r="S7542" s="1"/>
    </row>
    <row r="7543" spans="19:19" x14ac:dyDescent="0.3">
      <c r="S7543" s="1"/>
    </row>
    <row r="7544" spans="19:19" x14ac:dyDescent="0.3">
      <c r="S7544" s="1"/>
    </row>
    <row r="7545" spans="19:19" x14ac:dyDescent="0.3">
      <c r="S7545" s="1"/>
    </row>
    <row r="7546" spans="19:19" x14ac:dyDescent="0.3">
      <c r="S7546" s="1"/>
    </row>
    <row r="7547" spans="19:19" x14ac:dyDescent="0.3">
      <c r="S7547" s="1"/>
    </row>
    <row r="7548" spans="19:19" x14ac:dyDescent="0.3">
      <c r="S7548" s="1"/>
    </row>
    <row r="7549" spans="19:19" x14ac:dyDescent="0.3">
      <c r="S7549" s="1"/>
    </row>
    <row r="7550" spans="19:19" x14ac:dyDescent="0.3">
      <c r="S7550" s="1"/>
    </row>
    <row r="7551" spans="19:19" x14ac:dyDescent="0.3">
      <c r="S7551" s="1"/>
    </row>
    <row r="7552" spans="19:19" x14ac:dyDescent="0.3">
      <c r="S7552" s="1"/>
    </row>
    <row r="7553" spans="19:19" x14ac:dyDescent="0.3">
      <c r="S7553" s="1"/>
    </row>
    <row r="7554" spans="19:19" x14ac:dyDescent="0.3">
      <c r="S7554" s="1"/>
    </row>
    <row r="7555" spans="19:19" x14ac:dyDescent="0.3">
      <c r="S7555" s="1"/>
    </row>
    <row r="7556" spans="19:19" x14ac:dyDescent="0.3">
      <c r="S7556" s="1"/>
    </row>
    <row r="7557" spans="19:19" x14ac:dyDescent="0.3">
      <c r="S7557" s="1"/>
    </row>
    <row r="7558" spans="19:19" x14ac:dyDescent="0.3">
      <c r="S7558" s="1"/>
    </row>
    <row r="7559" spans="19:19" x14ac:dyDescent="0.3">
      <c r="S7559" s="1"/>
    </row>
    <row r="7560" spans="19:19" x14ac:dyDescent="0.3">
      <c r="S7560" s="1"/>
    </row>
    <row r="7561" spans="19:19" x14ac:dyDescent="0.3">
      <c r="S7561" s="1"/>
    </row>
    <row r="7562" spans="19:19" x14ac:dyDescent="0.3">
      <c r="S7562" s="1"/>
    </row>
    <row r="7563" spans="19:19" x14ac:dyDescent="0.3">
      <c r="S7563" s="1"/>
    </row>
    <row r="7564" spans="19:19" x14ac:dyDescent="0.3">
      <c r="S7564" s="1"/>
    </row>
    <row r="7565" spans="19:19" x14ac:dyDescent="0.3">
      <c r="S7565" s="1"/>
    </row>
    <row r="7566" spans="19:19" x14ac:dyDescent="0.3">
      <c r="S7566" s="1"/>
    </row>
    <row r="7567" spans="19:19" x14ac:dyDescent="0.3">
      <c r="S7567" s="1"/>
    </row>
    <row r="7568" spans="19:19" x14ac:dyDescent="0.3">
      <c r="S7568" s="1"/>
    </row>
    <row r="7569" spans="19:19" x14ac:dyDescent="0.3">
      <c r="S7569" s="1"/>
    </row>
    <row r="7570" spans="19:19" x14ac:dyDescent="0.3">
      <c r="S7570" s="1"/>
    </row>
    <row r="7571" spans="19:19" x14ac:dyDescent="0.3">
      <c r="S7571" s="1"/>
    </row>
    <row r="7572" spans="19:19" x14ac:dyDescent="0.3">
      <c r="S7572" s="1"/>
    </row>
    <row r="7573" spans="19:19" x14ac:dyDescent="0.3">
      <c r="S7573" s="1"/>
    </row>
    <row r="7574" spans="19:19" x14ac:dyDescent="0.3">
      <c r="S7574" s="1"/>
    </row>
    <row r="7575" spans="19:19" x14ac:dyDescent="0.3">
      <c r="S7575" s="1"/>
    </row>
    <row r="7576" spans="19:19" x14ac:dyDescent="0.3">
      <c r="S7576" s="1"/>
    </row>
    <row r="7577" spans="19:19" x14ac:dyDescent="0.3">
      <c r="S7577" s="1"/>
    </row>
    <row r="7578" spans="19:19" x14ac:dyDescent="0.3">
      <c r="S7578" s="1"/>
    </row>
    <row r="7579" spans="19:19" x14ac:dyDescent="0.3">
      <c r="S7579" s="1"/>
    </row>
    <row r="7580" spans="19:19" x14ac:dyDescent="0.3">
      <c r="S7580" s="1"/>
    </row>
    <row r="7581" spans="19:19" x14ac:dyDescent="0.3">
      <c r="S7581" s="1"/>
    </row>
    <row r="7582" spans="19:19" x14ac:dyDescent="0.3">
      <c r="S7582" s="1"/>
    </row>
    <row r="7583" spans="19:19" x14ac:dyDescent="0.3">
      <c r="S7583" s="1"/>
    </row>
    <row r="7584" spans="19:19" x14ac:dyDescent="0.3">
      <c r="S7584" s="1"/>
    </row>
    <row r="7585" spans="19:19" x14ac:dyDescent="0.3">
      <c r="S7585" s="1"/>
    </row>
    <row r="7586" spans="19:19" x14ac:dyDescent="0.3">
      <c r="S7586" s="1"/>
    </row>
    <row r="7587" spans="19:19" x14ac:dyDescent="0.3">
      <c r="S7587" s="1"/>
    </row>
    <row r="7588" spans="19:19" x14ac:dyDescent="0.3">
      <c r="S7588" s="1"/>
    </row>
    <row r="7589" spans="19:19" x14ac:dyDescent="0.3">
      <c r="S7589" s="1"/>
    </row>
    <row r="7590" spans="19:19" x14ac:dyDescent="0.3">
      <c r="S7590" s="1"/>
    </row>
    <row r="7591" spans="19:19" x14ac:dyDescent="0.3">
      <c r="S7591" s="1"/>
    </row>
    <row r="7592" spans="19:19" x14ac:dyDescent="0.3">
      <c r="S7592" s="1"/>
    </row>
    <row r="7593" spans="19:19" x14ac:dyDescent="0.3">
      <c r="S7593" s="1"/>
    </row>
    <row r="7594" spans="19:19" x14ac:dyDescent="0.3">
      <c r="S7594" s="1"/>
    </row>
    <row r="7595" spans="19:19" x14ac:dyDescent="0.3">
      <c r="S7595" s="1"/>
    </row>
    <row r="7596" spans="19:19" x14ac:dyDescent="0.3">
      <c r="S7596" s="1"/>
    </row>
    <row r="7597" spans="19:19" x14ac:dyDescent="0.3">
      <c r="S7597" s="1"/>
    </row>
    <row r="7598" spans="19:19" x14ac:dyDescent="0.3">
      <c r="S7598" s="1"/>
    </row>
    <row r="7599" spans="19:19" x14ac:dyDescent="0.3">
      <c r="S7599" s="1"/>
    </row>
    <row r="7600" spans="19:19" x14ac:dyDescent="0.3">
      <c r="S7600" s="1"/>
    </row>
    <row r="7601" spans="19:19" x14ac:dyDescent="0.3">
      <c r="S7601" s="1"/>
    </row>
    <row r="7602" spans="19:19" x14ac:dyDescent="0.3">
      <c r="S7602" s="1"/>
    </row>
    <row r="7603" spans="19:19" x14ac:dyDescent="0.3">
      <c r="S7603" s="1"/>
    </row>
    <row r="7604" spans="19:19" x14ac:dyDescent="0.3">
      <c r="S7604" s="1"/>
    </row>
    <row r="7605" spans="19:19" x14ac:dyDescent="0.3">
      <c r="S7605" s="1"/>
    </row>
    <row r="7606" spans="19:19" x14ac:dyDescent="0.3">
      <c r="S7606" s="1"/>
    </row>
    <row r="7607" spans="19:19" x14ac:dyDescent="0.3">
      <c r="S7607" s="1"/>
    </row>
    <row r="7608" spans="19:19" x14ac:dyDescent="0.3">
      <c r="S7608" s="1"/>
    </row>
    <row r="7609" spans="19:19" x14ac:dyDescent="0.3">
      <c r="S7609" s="1"/>
    </row>
    <row r="7610" spans="19:19" x14ac:dyDescent="0.3">
      <c r="S7610" s="1"/>
    </row>
    <row r="7611" spans="19:19" x14ac:dyDescent="0.3">
      <c r="S7611" s="1"/>
    </row>
    <row r="7612" spans="19:19" x14ac:dyDescent="0.3">
      <c r="S7612" s="1"/>
    </row>
    <row r="7613" spans="19:19" x14ac:dyDescent="0.3">
      <c r="S7613" s="1"/>
    </row>
    <row r="7614" spans="19:19" x14ac:dyDescent="0.3">
      <c r="S7614" s="1"/>
    </row>
    <row r="7615" spans="19:19" x14ac:dyDescent="0.3">
      <c r="S7615" s="1"/>
    </row>
    <row r="7616" spans="19:19" x14ac:dyDescent="0.3">
      <c r="S7616" s="1"/>
    </row>
    <row r="7617" spans="19:19" x14ac:dyDescent="0.3">
      <c r="S7617" s="1"/>
    </row>
    <row r="7618" spans="19:19" x14ac:dyDescent="0.3">
      <c r="S7618" s="1"/>
    </row>
    <row r="7619" spans="19:19" x14ac:dyDescent="0.3">
      <c r="S7619" s="1"/>
    </row>
    <row r="7620" spans="19:19" x14ac:dyDescent="0.3">
      <c r="S7620" s="1"/>
    </row>
    <row r="7621" spans="19:19" x14ac:dyDescent="0.3">
      <c r="S7621" s="1"/>
    </row>
    <row r="7622" spans="19:19" x14ac:dyDescent="0.3">
      <c r="S7622" s="1"/>
    </row>
    <row r="7623" spans="19:19" x14ac:dyDescent="0.3">
      <c r="S7623" s="1"/>
    </row>
    <row r="7624" spans="19:19" x14ac:dyDescent="0.3">
      <c r="S7624" s="1"/>
    </row>
    <row r="7625" spans="19:19" x14ac:dyDescent="0.3">
      <c r="S7625" s="1"/>
    </row>
    <row r="7626" spans="19:19" x14ac:dyDescent="0.3">
      <c r="S7626" s="1"/>
    </row>
    <row r="7627" spans="19:19" x14ac:dyDescent="0.3">
      <c r="S7627" s="1"/>
    </row>
    <row r="7628" spans="19:19" x14ac:dyDescent="0.3">
      <c r="S7628" s="1"/>
    </row>
    <row r="7629" spans="19:19" x14ac:dyDescent="0.3">
      <c r="S7629" s="1"/>
    </row>
    <row r="7630" spans="19:19" x14ac:dyDescent="0.3">
      <c r="S7630" s="1"/>
    </row>
    <row r="7631" spans="19:19" x14ac:dyDescent="0.3">
      <c r="S7631" s="1"/>
    </row>
    <row r="7632" spans="19:19" x14ac:dyDescent="0.3">
      <c r="S7632" s="1"/>
    </row>
    <row r="7633" spans="19:19" x14ac:dyDescent="0.3">
      <c r="S7633" s="1"/>
    </row>
    <row r="7634" spans="19:19" x14ac:dyDescent="0.3">
      <c r="S7634" s="1"/>
    </row>
    <row r="7635" spans="19:19" x14ac:dyDescent="0.3">
      <c r="S7635" s="1"/>
    </row>
    <row r="7636" spans="19:19" x14ac:dyDescent="0.3">
      <c r="S7636" s="1"/>
    </row>
    <row r="7637" spans="19:19" x14ac:dyDescent="0.3">
      <c r="S7637" s="1"/>
    </row>
    <row r="7638" spans="19:19" x14ac:dyDescent="0.3">
      <c r="S7638" s="1"/>
    </row>
    <row r="7639" spans="19:19" x14ac:dyDescent="0.3">
      <c r="S7639" s="1"/>
    </row>
    <row r="7640" spans="19:19" x14ac:dyDescent="0.3">
      <c r="S7640" s="1"/>
    </row>
    <row r="7641" spans="19:19" x14ac:dyDescent="0.3">
      <c r="S7641" s="1"/>
    </row>
    <row r="7642" spans="19:19" x14ac:dyDescent="0.3">
      <c r="S7642" s="1"/>
    </row>
    <row r="7643" spans="19:19" x14ac:dyDescent="0.3">
      <c r="S7643" s="1"/>
    </row>
    <row r="7644" spans="19:19" x14ac:dyDescent="0.3">
      <c r="S7644" s="1"/>
    </row>
    <row r="7645" spans="19:19" x14ac:dyDescent="0.3">
      <c r="S7645" s="1"/>
    </row>
    <row r="7646" spans="19:19" x14ac:dyDescent="0.3">
      <c r="S7646" s="1"/>
    </row>
    <row r="7647" spans="19:19" x14ac:dyDescent="0.3">
      <c r="S7647" s="1"/>
    </row>
    <row r="7648" spans="19:19" x14ac:dyDescent="0.3">
      <c r="S7648" s="1"/>
    </row>
    <row r="7649" spans="19:19" x14ac:dyDescent="0.3">
      <c r="S7649" s="1"/>
    </row>
    <row r="7650" spans="19:19" x14ac:dyDescent="0.3">
      <c r="S7650" s="1"/>
    </row>
    <row r="7651" spans="19:19" x14ac:dyDescent="0.3">
      <c r="S7651" s="1"/>
    </row>
    <row r="7652" spans="19:19" x14ac:dyDescent="0.3">
      <c r="S7652" s="1"/>
    </row>
    <row r="7653" spans="19:19" x14ac:dyDescent="0.3">
      <c r="S7653" s="1"/>
    </row>
    <row r="7654" spans="19:19" x14ac:dyDescent="0.3">
      <c r="S7654" s="1"/>
    </row>
    <row r="7655" spans="19:19" x14ac:dyDescent="0.3">
      <c r="S7655" s="1"/>
    </row>
    <row r="7656" spans="19:19" x14ac:dyDescent="0.3">
      <c r="S7656" s="1"/>
    </row>
    <row r="7657" spans="19:19" x14ac:dyDescent="0.3">
      <c r="S7657" s="1"/>
    </row>
    <row r="7658" spans="19:19" x14ac:dyDescent="0.3">
      <c r="S7658" s="1"/>
    </row>
    <row r="7659" spans="19:19" x14ac:dyDescent="0.3">
      <c r="S7659" s="1"/>
    </row>
    <row r="7660" spans="19:19" x14ac:dyDescent="0.3">
      <c r="S7660" s="1"/>
    </row>
    <row r="7661" spans="19:19" x14ac:dyDescent="0.3">
      <c r="S7661" s="1"/>
    </row>
    <row r="7662" spans="19:19" x14ac:dyDescent="0.3">
      <c r="S7662" s="1"/>
    </row>
    <row r="7663" spans="19:19" x14ac:dyDescent="0.3">
      <c r="S7663" s="1"/>
    </row>
    <row r="7664" spans="19:19" x14ac:dyDescent="0.3">
      <c r="S7664" s="1"/>
    </row>
    <row r="7665" spans="19:19" x14ac:dyDescent="0.3">
      <c r="S7665" s="1"/>
    </row>
    <row r="7666" spans="19:19" x14ac:dyDescent="0.3">
      <c r="S7666" s="1"/>
    </row>
    <row r="7667" spans="19:19" x14ac:dyDescent="0.3">
      <c r="S7667" s="1"/>
    </row>
    <row r="7668" spans="19:19" x14ac:dyDescent="0.3">
      <c r="S7668" s="1"/>
    </row>
    <row r="7669" spans="19:19" x14ac:dyDescent="0.3">
      <c r="S7669" s="1"/>
    </row>
    <row r="7670" spans="19:19" x14ac:dyDescent="0.3">
      <c r="S7670" s="1"/>
    </row>
    <row r="7671" spans="19:19" x14ac:dyDescent="0.3">
      <c r="S7671" s="1"/>
    </row>
    <row r="7672" spans="19:19" x14ac:dyDescent="0.3">
      <c r="S7672" s="1"/>
    </row>
    <row r="7673" spans="19:19" x14ac:dyDescent="0.3">
      <c r="S7673" s="1"/>
    </row>
    <row r="7674" spans="19:19" x14ac:dyDescent="0.3">
      <c r="S7674" s="1"/>
    </row>
    <row r="7675" spans="19:19" x14ac:dyDescent="0.3">
      <c r="S7675" s="1"/>
    </row>
    <row r="7676" spans="19:19" x14ac:dyDescent="0.3">
      <c r="S7676" s="1"/>
    </row>
    <row r="7677" spans="19:19" x14ac:dyDescent="0.3">
      <c r="S7677" s="1"/>
    </row>
    <row r="7678" spans="19:19" x14ac:dyDescent="0.3">
      <c r="S7678" s="1"/>
    </row>
    <row r="7679" spans="19:19" x14ac:dyDescent="0.3">
      <c r="S7679" s="1"/>
    </row>
    <row r="7680" spans="19:19" x14ac:dyDescent="0.3">
      <c r="S7680" s="1"/>
    </row>
    <row r="7681" spans="19:19" x14ac:dyDescent="0.3">
      <c r="S7681" s="1"/>
    </row>
    <row r="7682" spans="19:19" x14ac:dyDescent="0.3">
      <c r="S7682" s="1"/>
    </row>
    <row r="7683" spans="19:19" x14ac:dyDescent="0.3">
      <c r="S7683" s="1"/>
    </row>
    <row r="7684" spans="19:19" x14ac:dyDescent="0.3">
      <c r="S7684" s="1"/>
    </row>
    <row r="7685" spans="19:19" x14ac:dyDescent="0.3">
      <c r="S7685" s="1"/>
    </row>
    <row r="7686" spans="19:19" x14ac:dyDescent="0.3">
      <c r="S7686" s="1"/>
    </row>
    <row r="7687" spans="19:19" x14ac:dyDescent="0.3">
      <c r="S7687" s="1"/>
    </row>
    <row r="7688" spans="19:19" x14ac:dyDescent="0.3">
      <c r="S7688" s="1"/>
    </row>
    <row r="7689" spans="19:19" x14ac:dyDescent="0.3">
      <c r="S7689" s="1"/>
    </row>
    <row r="7690" spans="19:19" x14ac:dyDescent="0.3">
      <c r="S7690" s="1"/>
    </row>
    <row r="7691" spans="19:19" x14ac:dyDescent="0.3">
      <c r="S7691" s="1"/>
    </row>
    <row r="7692" spans="19:19" x14ac:dyDescent="0.3">
      <c r="S7692" s="1"/>
    </row>
    <row r="7693" spans="19:19" x14ac:dyDescent="0.3">
      <c r="S7693" s="1"/>
    </row>
    <row r="7694" spans="19:19" x14ac:dyDescent="0.3">
      <c r="S7694" s="1"/>
    </row>
    <row r="7695" spans="19:19" x14ac:dyDescent="0.3">
      <c r="S7695" s="1"/>
    </row>
    <row r="7696" spans="19:19" x14ac:dyDescent="0.3">
      <c r="S7696" s="1"/>
    </row>
    <row r="7697" spans="19:19" x14ac:dyDescent="0.3">
      <c r="S7697" s="1"/>
    </row>
    <row r="7698" spans="19:19" x14ac:dyDescent="0.3">
      <c r="S7698" s="1"/>
    </row>
    <row r="7699" spans="19:19" x14ac:dyDescent="0.3">
      <c r="S7699" s="1"/>
    </row>
    <row r="7700" spans="19:19" x14ac:dyDescent="0.3">
      <c r="S7700" s="1"/>
    </row>
    <row r="7701" spans="19:19" x14ac:dyDescent="0.3">
      <c r="S7701" s="1"/>
    </row>
    <row r="7702" spans="19:19" x14ac:dyDescent="0.3">
      <c r="S7702" s="1"/>
    </row>
    <row r="7703" spans="19:19" x14ac:dyDescent="0.3">
      <c r="S7703" s="1"/>
    </row>
    <row r="7704" spans="19:19" x14ac:dyDescent="0.3">
      <c r="S7704" s="1"/>
    </row>
    <row r="7705" spans="19:19" x14ac:dyDescent="0.3">
      <c r="S7705" s="1"/>
    </row>
    <row r="7706" spans="19:19" x14ac:dyDescent="0.3">
      <c r="S7706" s="1"/>
    </row>
    <row r="7707" spans="19:19" x14ac:dyDescent="0.3">
      <c r="S7707" s="1"/>
    </row>
    <row r="7708" spans="19:19" x14ac:dyDescent="0.3">
      <c r="S7708" s="1"/>
    </row>
    <row r="7709" spans="19:19" x14ac:dyDescent="0.3">
      <c r="S7709" s="1"/>
    </row>
    <row r="7710" spans="19:19" x14ac:dyDescent="0.3">
      <c r="S7710" s="1"/>
    </row>
    <row r="7711" spans="19:19" x14ac:dyDescent="0.3">
      <c r="S7711" s="1"/>
    </row>
    <row r="7712" spans="19:19" x14ac:dyDescent="0.3">
      <c r="S7712" s="1"/>
    </row>
    <row r="7713" spans="19:19" x14ac:dyDescent="0.3">
      <c r="S7713" s="1"/>
    </row>
    <row r="7714" spans="19:19" x14ac:dyDescent="0.3">
      <c r="S7714" s="1"/>
    </row>
    <row r="7715" spans="19:19" x14ac:dyDescent="0.3">
      <c r="S7715" s="1"/>
    </row>
    <row r="7716" spans="19:19" x14ac:dyDescent="0.3">
      <c r="S7716" s="1"/>
    </row>
    <row r="7717" spans="19:19" x14ac:dyDescent="0.3">
      <c r="S7717" s="1"/>
    </row>
    <row r="7718" spans="19:19" x14ac:dyDescent="0.3">
      <c r="S7718" s="1"/>
    </row>
    <row r="7719" spans="19:19" x14ac:dyDescent="0.3">
      <c r="S7719" s="1"/>
    </row>
    <row r="7720" spans="19:19" x14ac:dyDescent="0.3">
      <c r="S7720" s="1"/>
    </row>
    <row r="7721" spans="19:19" x14ac:dyDescent="0.3">
      <c r="S7721" s="1"/>
    </row>
    <row r="7722" spans="19:19" x14ac:dyDescent="0.3">
      <c r="S7722" s="1"/>
    </row>
    <row r="7723" spans="19:19" x14ac:dyDescent="0.3">
      <c r="S7723" s="1"/>
    </row>
    <row r="7724" spans="19:19" x14ac:dyDescent="0.3">
      <c r="S7724" s="1"/>
    </row>
    <row r="7725" spans="19:19" x14ac:dyDescent="0.3">
      <c r="S7725" s="1"/>
    </row>
    <row r="7726" spans="19:19" x14ac:dyDescent="0.3">
      <c r="S7726" s="1"/>
    </row>
    <row r="7727" spans="19:19" x14ac:dyDescent="0.3">
      <c r="S7727" s="1"/>
    </row>
    <row r="7728" spans="19:19" x14ac:dyDescent="0.3">
      <c r="S7728" s="1"/>
    </row>
    <row r="7729" spans="19:19" x14ac:dyDescent="0.3">
      <c r="S7729" s="1"/>
    </row>
    <row r="7730" spans="19:19" x14ac:dyDescent="0.3">
      <c r="S7730" s="1"/>
    </row>
    <row r="7731" spans="19:19" x14ac:dyDescent="0.3">
      <c r="S7731" s="1"/>
    </row>
    <row r="7732" spans="19:19" x14ac:dyDescent="0.3">
      <c r="S7732" s="1"/>
    </row>
    <row r="7733" spans="19:19" x14ac:dyDescent="0.3">
      <c r="S7733" s="1"/>
    </row>
    <row r="7734" spans="19:19" x14ac:dyDescent="0.3">
      <c r="S7734" s="1"/>
    </row>
    <row r="7735" spans="19:19" x14ac:dyDescent="0.3">
      <c r="S7735" s="1"/>
    </row>
    <row r="7736" spans="19:19" x14ac:dyDescent="0.3">
      <c r="S7736" s="1"/>
    </row>
    <row r="7737" spans="19:19" x14ac:dyDescent="0.3">
      <c r="S7737" s="1"/>
    </row>
    <row r="7738" spans="19:19" x14ac:dyDescent="0.3">
      <c r="S7738" s="1"/>
    </row>
    <row r="7739" spans="19:19" x14ac:dyDescent="0.3">
      <c r="S7739" s="1"/>
    </row>
    <row r="7740" spans="19:19" x14ac:dyDescent="0.3">
      <c r="S7740" s="1"/>
    </row>
    <row r="7741" spans="19:19" x14ac:dyDescent="0.3">
      <c r="S7741" s="1"/>
    </row>
    <row r="7742" spans="19:19" x14ac:dyDescent="0.3">
      <c r="S7742" s="1"/>
    </row>
    <row r="7743" spans="19:19" x14ac:dyDescent="0.3">
      <c r="S7743" s="1"/>
    </row>
    <row r="7744" spans="19:19" x14ac:dyDescent="0.3">
      <c r="S7744" s="1"/>
    </row>
    <row r="7745" spans="19:19" x14ac:dyDescent="0.3">
      <c r="S7745" s="1"/>
    </row>
    <row r="7746" spans="19:19" x14ac:dyDescent="0.3">
      <c r="S7746" s="1"/>
    </row>
    <row r="7747" spans="19:19" x14ac:dyDescent="0.3">
      <c r="S7747" s="1"/>
    </row>
    <row r="7748" spans="19:19" x14ac:dyDescent="0.3">
      <c r="S7748" s="1"/>
    </row>
    <row r="7749" spans="19:19" x14ac:dyDescent="0.3">
      <c r="S7749" s="1"/>
    </row>
    <row r="7750" spans="19:19" x14ac:dyDescent="0.3">
      <c r="S7750" s="1"/>
    </row>
    <row r="7751" spans="19:19" x14ac:dyDescent="0.3">
      <c r="S7751" s="1"/>
    </row>
    <row r="7752" spans="19:19" x14ac:dyDescent="0.3">
      <c r="S7752" s="1"/>
    </row>
    <row r="7753" spans="19:19" x14ac:dyDescent="0.3">
      <c r="S7753" s="1"/>
    </row>
    <row r="7754" spans="19:19" x14ac:dyDescent="0.3">
      <c r="S7754" s="1"/>
    </row>
    <row r="7755" spans="19:19" x14ac:dyDescent="0.3">
      <c r="S7755" s="1"/>
    </row>
    <row r="7756" spans="19:19" x14ac:dyDescent="0.3">
      <c r="S7756" s="1"/>
    </row>
    <row r="7757" spans="19:19" x14ac:dyDescent="0.3">
      <c r="S7757" s="1"/>
    </row>
    <row r="7758" spans="19:19" x14ac:dyDescent="0.3">
      <c r="S7758" s="1"/>
    </row>
    <row r="7759" spans="19:19" x14ac:dyDescent="0.3">
      <c r="S7759" s="1"/>
    </row>
    <row r="7760" spans="19:19" x14ac:dyDescent="0.3">
      <c r="S7760" s="1"/>
    </row>
    <row r="7761" spans="19:19" x14ac:dyDescent="0.3">
      <c r="S7761" s="1"/>
    </row>
    <row r="7762" spans="19:19" x14ac:dyDescent="0.3">
      <c r="S7762" s="1"/>
    </row>
    <row r="7763" spans="19:19" x14ac:dyDescent="0.3">
      <c r="S7763" s="1"/>
    </row>
    <row r="7764" spans="19:19" x14ac:dyDescent="0.3">
      <c r="S7764" s="1"/>
    </row>
    <row r="7765" spans="19:19" x14ac:dyDescent="0.3">
      <c r="S7765" s="1"/>
    </row>
    <row r="7766" spans="19:19" x14ac:dyDescent="0.3">
      <c r="S7766" s="1"/>
    </row>
    <row r="7767" spans="19:19" x14ac:dyDescent="0.3">
      <c r="S7767" s="1"/>
    </row>
    <row r="7768" spans="19:19" x14ac:dyDescent="0.3">
      <c r="S7768" s="1"/>
    </row>
    <row r="7769" spans="19:19" x14ac:dyDescent="0.3">
      <c r="S7769" s="1"/>
    </row>
    <row r="7770" spans="19:19" x14ac:dyDescent="0.3">
      <c r="S7770" s="1"/>
    </row>
    <row r="7771" spans="19:19" x14ac:dyDescent="0.3">
      <c r="S7771" s="1"/>
    </row>
    <row r="7772" spans="19:19" x14ac:dyDescent="0.3">
      <c r="S7772" s="1"/>
    </row>
    <row r="7773" spans="19:19" x14ac:dyDescent="0.3">
      <c r="S7773" s="1"/>
    </row>
    <row r="7774" spans="19:19" x14ac:dyDescent="0.3">
      <c r="S7774" s="1"/>
    </row>
    <row r="7775" spans="19:19" x14ac:dyDescent="0.3">
      <c r="S7775" s="1"/>
    </row>
    <row r="7776" spans="19:19" x14ac:dyDescent="0.3">
      <c r="S7776" s="1"/>
    </row>
    <row r="7777" spans="19:19" x14ac:dyDescent="0.3">
      <c r="S7777" s="1"/>
    </row>
    <row r="7778" spans="19:19" x14ac:dyDescent="0.3">
      <c r="S7778" s="1"/>
    </row>
    <row r="7779" spans="19:19" x14ac:dyDescent="0.3">
      <c r="S7779" s="1"/>
    </row>
    <row r="7780" spans="19:19" x14ac:dyDescent="0.3">
      <c r="S7780" s="1"/>
    </row>
    <row r="7781" spans="19:19" x14ac:dyDescent="0.3">
      <c r="S7781" s="1"/>
    </row>
    <row r="7782" spans="19:19" x14ac:dyDescent="0.3">
      <c r="S7782" s="1"/>
    </row>
    <row r="7783" spans="19:19" x14ac:dyDescent="0.3">
      <c r="S7783" s="1"/>
    </row>
    <row r="7784" spans="19:19" x14ac:dyDescent="0.3">
      <c r="S7784" s="1"/>
    </row>
    <row r="7785" spans="19:19" x14ac:dyDescent="0.3">
      <c r="S7785" s="1"/>
    </row>
    <row r="7786" spans="19:19" x14ac:dyDescent="0.3">
      <c r="S7786" s="1"/>
    </row>
    <row r="7787" spans="19:19" x14ac:dyDescent="0.3">
      <c r="S7787" s="1"/>
    </row>
    <row r="7788" spans="19:19" x14ac:dyDescent="0.3">
      <c r="S7788" s="1"/>
    </row>
    <row r="7789" spans="19:19" x14ac:dyDescent="0.3">
      <c r="S7789" s="1"/>
    </row>
    <row r="7790" spans="19:19" x14ac:dyDescent="0.3">
      <c r="S7790" s="1"/>
    </row>
    <row r="7791" spans="19:19" x14ac:dyDescent="0.3">
      <c r="S7791" s="1"/>
    </row>
    <row r="7792" spans="19:19" x14ac:dyDescent="0.3">
      <c r="S7792" s="1"/>
    </row>
    <row r="7793" spans="19:19" x14ac:dyDescent="0.3">
      <c r="S7793" s="1"/>
    </row>
    <row r="7794" spans="19:19" x14ac:dyDescent="0.3">
      <c r="S7794" s="1"/>
    </row>
    <row r="7795" spans="19:19" x14ac:dyDescent="0.3">
      <c r="S7795" s="1"/>
    </row>
    <row r="7796" spans="19:19" x14ac:dyDescent="0.3">
      <c r="S7796" s="1"/>
    </row>
    <row r="7797" spans="19:19" x14ac:dyDescent="0.3">
      <c r="S7797" s="1"/>
    </row>
    <row r="7798" spans="19:19" x14ac:dyDescent="0.3">
      <c r="S7798" s="1"/>
    </row>
    <row r="7799" spans="19:19" x14ac:dyDescent="0.3">
      <c r="S7799" s="1"/>
    </row>
    <row r="7800" spans="19:19" x14ac:dyDescent="0.3">
      <c r="S7800" s="1"/>
    </row>
    <row r="7801" spans="19:19" x14ac:dyDescent="0.3">
      <c r="S7801" s="1"/>
    </row>
    <row r="7802" spans="19:19" x14ac:dyDescent="0.3">
      <c r="S7802" s="1"/>
    </row>
    <row r="7803" spans="19:19" x14ac:dyDescent="0.3">
      <c r="S7803" s="1"/>
    </row>
    <row r="7804" spans="19:19" x14ac:dyDescent="0.3">
      <c r="S7804" s="1"/>
    </row>
    <row r="7805" spans="19:19" x14ac:dyDescent="0.3">
      <c r="S7805" s="1"/>
    </row>
    <row r="7806" spans="19:19" x14ac:dyDescent="0.3">
      <c r="S7806" s="1"/>
    </row>
    <row r="7807" spans="19:19" x14ac:dyDescent="0.3">
      <c r="S7807" s="1"/>
    </row>
    <row r="7808" spans="19:19" x14ac:dyDescent="0.3">
      <c r="S7808" s="1"/>
    </row>
    <row r="7809" spans="19:19" x14ac:dyDescent="0.3">
      <c r="S7809" s="1"/>
    </row>
    <row r="7810" spans="19:19" x14ac:dyDescent="0.3">
      <c r="S7810" s="1"/>
    </row>
    <row r="7811" spans="19:19" x14ac:dyDescent="0.3">
      <c r="S7811" s="1"/>
    </row>
    <row r="7812" spans="19:19" x14ac:dyDescent="0.3">
      <c r="S7812" s="1"/>
    </row>
    <row r="7813" spans="19:19" x14ac:dyDescent="0.3">
      <c r="S7813" s="1"/>
    </row>
    <row r="7814" spans="19:19" x14ac:dyDescent="0.3">
      <c r="S7814" s="1"/>
    </row>
    <row r="7815" spans="19:19" x14ac:dyDescent="0.3">
      <c r="S7815" s="1"/>
    </row>
    <row r="7816" spans="19:19" x14ac:dyDescent="0.3">
      <c r="S7816" s="1"/>
    </row>
    <row r="7817" spans="19:19" x14ac:dyDescent="0.3">
      <c r="S7817" s="1"/>
    </row>
    <row r="7818" spans="19:19" x14ac:dyDescent="0.3">
      <c r="S7818" s="1"/>
    </row>
    <row r="7819" spans="19:19" x14ac:dyDescent="0.3">
      <c r="S7819" s="1"/>
    </row>
    <row r="7820" spans="19:19" x14ac:dyDescent="0.3">
      <c r="S7820" s="1"/>
    </row>
    <row r="7821" spans="19:19" x14ac:dyDescent="0.3">
      <c r="S7821" s="1"/>
    </row>
    <row r="7822" spans="19:19" x14ac:dyDescent="0.3">
      <c r="S7822" s="1"/>
    </row>
    <row r="7823" spans="19:19" x14ac:dyDescent="0.3">
      <c r="S7823" s="1"/>
    </row>
    <row r="7824" spans="19:19" x14ac:dyDescent="0.3">
      <c r="S7824" s="1"/>
    </row>
    <row r="7825" spans="19:19" x14ac:dyDescent="0.3">
      <c r="S7825" s="1"/>
    </row>
    <row r="7826" spans="19:19" x14ac:dyDescent="0.3">
      <c r="S7826" s="1"/>
    </row>
    <row r="7827" spans="19:19" x14ac:dyDescent="0.3">
      <c r="S7827" s="1"/>
    </row>
    <row r="7828" spans="19:19" x14ac:dyDescent="0.3">
      <c r="S7828" s="1"/>
    </row>
    <row r="7829" spans="19:19" x14ac:dyDescent="0.3">
      <c r="S7829" s="1"/>
    </row>
    <row r="7830" spans="19:19" x14ac:dyDescent="0.3">
      <c r="S7830" s="1"/>
    </row>
    <row r="7831" spans="19:19" x14ac:dyDescent="0.3">
      <c r="S7831" s="1"/>
    </row>
    <row r="7832" spans="19:19" x14ac:dyDescent="0.3">
      <c r="S7832" s="1"/>
    </row>
    <row r="7833" spans="19:19" x14ac:dyDescent="0.3">
      <c r="S7833" s="1"/>
    </row>
    <row r="7834" spans="19:19" x14ac:dyDescent="0.3">
      <c r="S7834" s="1"/>
    </row>
    <row r="7835" spans="19:19" x14ac:dyDescent="0.3">
      <c r="S7835" s="1"/>
    </row>
    <row r="7836" spans="19:19" x14ac:dyDescent="0.3">
      <c r="S7836" s="1"/>
    </row>
    <row r="7837" spans="19:19" x14ac:dyDescent="0.3">
      <c r="S7837" s="1"/>
    </row>
    <row r="7838" spans="19:19" x14ac:dyDescent="0.3">
      <c r="S7838" s="1"/>
    </row>
    <row r="7839" spans="19:19" x14ac:dyDescent="0.3">
      <c r="S7839" s="1"/>
    </row>
    <row r="7840" spans="19:19" x14ac:dyDescent="0.3">
      <c r="S7840" s="1"/>
    </row>
    <row r="7841" spans="19:19" x14ac:dyDescent="0.3">
      <c r="S7841" s="1"/>
    </row>
    <row r="7842" spans="19:19" x14ac:dyDescent="0.3">
      <c r="S7842" s="1"/>
    </row>
    <row r="7843" spans="19:19" x14ac:dyDescent="0.3">
      <c r="S7843" s="1"/>
    </row>
    <row r="7844" spans="19:19" x14ac:dyDescent="0.3">
      <c r="S7844" s="1"/>
    </row>
    <row r="7845" spans="19:19" x14ac:dyDescent="0.3">
      <c r="S7845" s="1"/>
    </row>
    <row r="7846" spans="19:19" x14ac:dyDescent="0.3">
      <c r="S7846" s="1"/>
    </row>
    <row r="7847" spans="19:19" x14ac:dyDescent="0.3">
      <c r="S7847" s="1"/>
    </row>
    <row r="7848" spans="19:19" x14ac:dyDescent="0.3">
      <c r="S7848" s="1"/>
    </row>
    <row r="7849" spans="19:19" x14ac:dyDescent="0.3">
      <c r="S7849" s="1"/>
    </row>
    <row r="7850" spans="19:19" x14ac:dyDescent="0.3">
      <c r="S7850" s="1"/>
    </row>
    <row r="7851" spans="19:19" x14ac:dyDescent="0.3">
      <c r="S7851" s="1"/>
    </row>
    <row r="7852" spans="19:19" x14ac:dyDescent="0.3">
      <c r="S7852" s="1"/>
    </row>
    <row r="7853" spans="19:19" x14ac:dyDescent="0.3">
      <c r="S7853" s="1"/>
    </row>
    <row r="7854" spans="19:19" x14ac:dyDescent="0.3">
      <c r="S7854" s="1"/>
    </row>
    <row r="7855" spans="19:19" x14ac:dyDescent="0.3">
      <c r="S7855" s="1"/>
    </row>
    <row r="7856" spans="19:19" x14ac:dyDescent="0.3">
      <c r="S7856" s="1"/>
    </row>
    <row r="7857" spans="19:19" x14ac:dyDescent="0.3">
      <c r="S7857" s="1"/>
    </row>
    <row r="7858" spans="19:19" x14ac:dyDescent="0.3">
      <c r="S7858" s="1"/>
    </row>
    <row r="7859" spans="19:19" x14ac:dyDescent="0.3">
      <c r="S7859" s="1"/>
    </row>
    <row r="7860" spans="19:19" x14ac:dyDescent="0.3">
      <c r="S7860" s="1"/>
    </row>
    <row r="7861" spans="19:19" x14ac:dyDescent="0.3">
      <c r="S7861" s="1"/>
    </row>
    <row r="7862" spans="19:19" x14ac:dyDescent="0.3">
      <c r="S7862" s="1"/>
    </row>
    <row r="7863" spans="19:19" x14ac:dyDescent="0.3">
      <c r="S7863" s="1"/>
    </row>
    <row r="7864" spans="19:19" x14ac:dyDescent="0.3">
      <c r="S7864" s="1"/>
    </row>
    <row r="7865" spans="19:19" x14ac:dyDescent="0.3">
      <c r="S7865" s="1"/>
    </row>
    <row r="7866" spans="19:19" x14ac:dyDescent="0.3">
      <c r="S7866" s="1"/>
    </row>
    <row r="7867" spans="19:19" x14ac:dyDescent="0.3">
      <c r="S7867" s="1"/>
    </row>
    <row r="7868" spans="19:19" x14ac:dyDescent="0.3">
      <c r="S7868" s="1"/>
    </row>
    <row r="7869" spans="19:19" x14ac:dyDescent="0.3">
      <c r="S7869" s="1"/>
    </row>
    <row r="7870" spans="19:19" x14ac:dyDescent="0.3">
      <c r="S7870" s="1"/>
    </row>
    <row r="7871" spans="19:19" x14ac:dyDescent="0.3">
      <c r="S7871" s="1"/>
    </row>
    <row r="7872" spans="19:19" x14ac:dyDescent="0.3">
      <c r="S7872" s="1"/>
    </row>
    <row r="7873" spans="19:19" x14ac:dyDescent="0.3">
      <c r="S7873" s="1"/>
    </row>
    <row r="7874" spans="19:19" x14ac:dyDescent="0.3">
      <c r="S7874" s="1"/>
    </row>
    <row r="7875" spans="19:19" x14ac:dyDescent="0.3">
      <c r="S7875" s="1"/>
    </row>
    <row r="7876" spans="19:19" x14ac:dyDescent="0.3">
      <c r="S7876" s="1"/>
    </row>
    <row r="7877" spans="19:19" x14ac:dyDescent="0.3">
      <c r="S7877" s="1"/>
    </row>
    <row r="7878" spans="19:19" x14ac:dyDescent="0.3">
      <c r="S7878" s="1"/>
    </row>
    <row r="7879" spans="19:19" x14ac:dyDescent="0.3">
      <c r="S7879" s="1"/>
    </row>
    <row r="7880" spans="19:19" x14ac:dyDescent="0.3">
      <c r="S7880" s="1"/>
    </row>
    <row r="7881" spans="19:19" x14ac:dyDescent="0.3">
      <c r="S7881" s="1"/>
    </row>
    <row r="7882" spans="19:19" x14ac:dyDescent="0.3">
      <c r="S7882" s="1"/>
    </row>
    <row r="7883" spans="19:19" x14ac:dyDescent="0.3">
      <c r="S7883" s="1"/>
    </row>
    <row r="7884" spans="19:19" x14ac:dyDescent="0.3">
      <c r="S7884" s="1"/>
    </row>
    <row r="7885" spans="19:19" x14ac:dyDescent="0.3">
      <c r="S7885" s="1"/>
    </row>
    <row r="7886" spans="19:19" x14ac:dyDescent="0.3">
      <c r="S7886" s="1"/>
    </row>
    <row r="7887" spans="19:19" x14ac:dyDescent="0.3">
      <c r="S7887" s="1"/>
    </row>
    <row r="7888" spans="19:19" x14ac:dyDescent="0.3">
      <c r="S7888" s="1"/>
    </row>
    <row r="7889" spans="19:19" x14ac:dyDescent="0.3">
      <c r="S7889" s="1"/>
    </row>
    <row r="7890" spans="19:19" x14ac:dyDescent="0.3">
      <c r="S7890" s="1"/>
    </row>
    <row r="7891" spans="19:19" x14ac:dyDescent="0.3">
      <c r="S7891" s="1"/>
    </row>
    <row r="7892" spans="19:19" x14ac:dyDescent="0.3">
      <c r="S7892" s="1"/>
    </row>
    <row r="7893" spans="19:19" x14ac:dyDescent="0.3">
      <c r="S7893" s="1"/>
    </row>
    <row r="7894" spans="19:19" x14ac:dyDescent="0.3">
      <c r="S7894" s="1"/>
    </row>
    <row r="7895" spans="19:19" x14ac:dyDescent="0.3">
      <c r="S7895" s="1"/>
    </row>
    <row r="7896" spans="19:19" x14ac:dyDescent="0.3">
      <c r="S7896" s="1"/>
    </row>
    <row r="7897" spans="19:19" x14ac:dyDescent="0.3">
      <c r="S7897" s="1"/>
    </row>
    <row r="7898" spans="19:19" x14ac:dyDescent="0.3">
      <c r="S7898" s="1"/>
    </row>
    <row r="7899" spans="19:19" x14ac:dyDescent="0.3">
      <c r="S7899" s="1"/>
    </row>
    <row r="7900" spans="19:19" x14ac:dyDescent="0.3">
      <c r="S7900" s="1"/>
    </row>
    <row r="7901" spans="19:19" x14ac:dyDescent="0.3">
      <c r="S7901" s="1"/>
    </row>
    <row r="7902" spans="19:19" x14ac:dyDescent="0.3">
      <c r="S7902" s="1"/>
    </row>
    <row r="7903" spans="19:19" x14ac:dyDescent="0.3">
      <c r="S7903" s="1"/>
    </row>
    <row r="7904" spans="19:19" x14ac:dyDescent="0.3">
      <c r="S7904" s="1"/>
    </row>
    <row r="7905" spans="19:19" x14ac:dyDescent="0.3">
      <c r="S7905" s="1"/>
    </row>
    <row r="7906" spans="19:19" x14ac:dyDescent="0.3">
      <c r="S7906" s="1"/>
    </row>
    <row r="7907" spans="19:19" x14ac:dyDescent="0.3">
      <c r="S7907" s="1"/>
    </row>
    <row r="7908" spans="19:19" x14ac:dyDescent="0.3">
      <c r="S7908" s="1"/>
    </row>
    <row r="7909" spans="19:19" x14ac:dyDescent="0.3">
      <c r="S7909" s="1"/>
    </row>
    <row r="7910" spans="19:19" x14ac:dyDescent="0.3">
      <c r="S7910" s="1"/>
    </row>
    <row r="7911" spans="19:19" x14ac:dyDescent="0.3">
      <c r="S7911" s="1"/>
    </row>
    <row r="7912" spans="19:19" x14ac:dyDescent="0.3">
      <c r="S7912" s="1"/>
    </row>
    <row r="7913" spans="19:19" x14ac:dyDescent="0.3">
      <c r="S7913" s="1"/>
    </row>
    <row r="7914" spans="19:19" x14ac:dyDescent="0.3">
      <c r="S7914" s="1"/>
    </row>
    <row r="7915" spans="19:19" x14ac:dyDescent="0.3">
      <c r="S7915" s="1"/>
    </row>
    <row r="7916" spans="19:19" x14ac:dyDescent="0.3">
      <c r="S7916" s="1"/>
    </row>
    <row r="7917" spans="19:19" x14ac:dyDescent="0.3">
      <c r="S7917" s="1"/>
    </row>
    <row r="7918" spans="19:19" x14ac:dyDescent="0.3">
      <c r="S7918" s="1"/>
    </row>
    <row r="7919" spans="19:19" x14ac:dyDescent="0.3">
      <c r="S7919" s="1"/>
    </row>
    <row r="7920" spans="19:19" x14ac:dyDescent="0.3">
      <c r="S7920" s="1"/>
    </row>
    <row r="7921" spans="19:19" x14ac:dyDescent="0.3">
      <c r="S7921" s="1"/>
    </row>
    <row r="7922" spans="19:19" x14ac:dyDescent="0.3">
      <c r="S7922" s="1"/>
    </row>
    <row r="7923" spans="19:19" x14ac:dyDescent="0.3">
      <c r="S7923" s="1"/>
    </row>
    <row r="7924" spans="19:19" x14ac:dyDescent="0.3">
      <c r="S7924" s="1"/>
    </row>
    <row r="7925" spans="19:19" x14ac:dyDescent="0.3">
      <c r="S7925" s="1"/>
    </row>
    <row r="7926" spans="19:19" x14ac:dyDescent="0.3">
      <c r="S7926" s="1"/>
    </row>
    <row r="7927" spans="19:19" x14ac:dyDescent="0.3">
      <c r="S7927" s="1"/>
    </row>
    <row r="7928" spans="19:19" x14ac:dyDescent="0.3">
      <c r="S7928" s="1"/>
    </row>
    <row r="7929" spans="19:19" x14ac:dyDescent="0.3">
      <c r="S7929" s="1"/>
    </row>
    <row r="7930" spans="19:19" x14ac:dyDescent="0.3">
      <c r="S7930" s="1"/>
    </row>
    <row r="7931" spans="19:19" x14ac:dyDescent="0.3">
      <c r="S7931" s="1"/>
    </row>
    <row r="7932" spans="19:19" x14ac:dyDescent="0.3">
      <c r="S7932" s="1"/>
    </row>
    <row r="7933" spans="19:19" x14ac:dyDescent="0.3">
      <c r="S7933" s="1"/>
    </row>
    <row r="7934" spans="19:19" x14ac:dyDescent="0.3">
      <c r="S7934" s="1"/>
    </row>
    <row r="7935" spans="19:19" x14ac:dyDescent="0.3">
      <c r="S7935" s="1"/>
    </row>
    <row r="7936" spans="19:19" x14ac:dyDescent="0.3">
      <c r="S7936" s="1"/>
    </row>
    <row r="7937" spans="19:19" x14ac:dyDescent="0.3">
      <c r="S7937" s="1"/>
    </row>
    <row r="7938" spans="19:19" x14ac:dyDescent="0.3">
      <c r="S7938" s="1"/>
    </row>
    <row r="7939" spans="19:19" x14ac:dyDescent="0.3">
      <c r="S7939" s="1"/>
    </row>
    <row r="7940" spans="19:19" x14ac:dyDescent="0.3">
      <c r="S7940" s="1"/>
    </row>
    <row r="7941" spans="19:19" x14ac:dyDescent="0.3">
      <c r="S7941" s="1"/>
    </row>
    <row r="7942" spans="19:19" x14ac:dyDescent="0.3">
      <c r="S7942" s="1"/>
    </row>
    <row r="7943" spans="19:19" x14ac:dyDescent="0.3">
      <c r="S7943" s="1"/>
    </row>
    <row r="7944" spans="19:19" x14ac:dyDescent="0.3">
      <c r="S7944" s="1"/>
    </row>
    <row r="7945" spans="19:19" x14ac:dyDescent="0.3">
      <c r="S7945" s="1"/>
    </row>
    <row r="7946" spans="19:19" x14ac:dyDescent="0.3">
      <c r="S7946" s="1"/>
    </row>
    <row r="7947" spans="19:19" x14ac:dyDescent="0.3">
      <c r="S7947" s="1"/>
    </row>
    <row r="7948" spans="19:19" x14ac:dyDescent="0.3">
      <c r="S7948" s="1"/>
    </row>
    <row r="7949" spans="19:19" x14ac:dyDescent="0.3">
      <c r="S7949" s="1"/>
    </row>
    <row r="7950" spans="19:19" x14ac:dyDescent="0.3">
      <c r="S7950" s="1"/>
    </row>
    <row r="7951" spans="19:19" x14ac:dyDescent="0.3">
      <c r="S7951" s="1"/>
    </row>
    <row r="7952" spans="19:19" x14ac:dyDescent="0.3">
      <c r="S7952" s="1"/>
    </row>
    <row r="7953" spans="19:19" x14ac:dyDescent="0.3">
      <c r="S7953" s="1"/>
    </row>
    <row r="7954" spans="19:19" x14ac:dyDescent="0.3">
      <c r="S7954" s="1"/>
    </row>
    <row r="7955" spans="19:19" x14ac:dyDescent="0.3">
      <c r="S7955" s="1"/>
    </row>
    <row r="7956" spans="19:19" x14ac:dyDescent="0.3">
      <c r="S7956" s="1"/>
    </row>
    <row r="7957" spans="19:19" x14ac:dyDescent="0.3">
      <c r="S7957" s="1"/>
    </row>
    <row r="7958" spans="19:19" x14ac:dyDescent="0.3">
      <c r="S7958" s="1"/>
    </row>
    <row r="7959" spans="19:19" x14ac:dyDescent="0.3">
      <c r="S7959" s="1"/>
    </row>
    <row r="7960" spans="19:19" x14ac:dyDescent="0.3">
      <c r="S7960" s="1"/>
    </row>
    <row r="7961" spans="19:19" x14ac:dyDescent="0.3">
      <c r="S7961" s="1"/>
    </row>
    <row r="7962" spans="19:19" x14ac:dyDescent="0.3">
      <c r="S7962" s="1"/>
    </row>
    <row r="7963" spans="19:19" x14ac:dyDescent="0.3">
      <c r="S7963" s="1"/>
    </row>
    <row r="7964" spans="19:19" x14ac:dyDescent="0.3">
      <c r="S7964" s="1"/>
    </row>
    <row r="7965" spans="19:19" x14ac:dyDescent="0.3">
      <c r="S7965" s="1"/>
    </row>
    <row r="7966" spans="19:19" x14ac:dyDescent="0.3">
      <c r="S7966" s="1"/>
    </row>
    <row r="7967" spans="19:19" x14ac:dyDescent="0.3">
      <c r="S7967" s="1"/>
    </row>
    <row r="7968" spans="19:19" x14ac:dyDescent="0.3">
      <c r="S7968" s="1"/>
    </row>
    <row r="7969" spans="19:19" x14ac:dyDescent="0.3">
      <c r="S7969" s="1"/>
    </row>
    <row r="7970" spans="19:19" x14ac:dyDescent="0.3">
      <c r="S7970" s="1"/>
    </row>
    <row r="7971" spans="19:19" x14ac:dyDescent="0.3">
      <c r="S7971" s="1"/>
    </row>
    <row r="7972" spans="19:19" x14ac:dyDescent="0.3">
      <c r="S7972" s="1"/>
    </row>
    <row r="7973" spans="19:19" x14ac:dyDescent="0.3">
      <c r="S7973" s="1"/>
    </row>
    <row r="7974" spans="19:19" x14ac:dyDescent="0.3">
      <c r="S7974" s="1"/>
    </row>
    <row r="7975" spans="19:19" x14ac:dyDescent="0.3">
      <c r="S7975" s="1"/>
    </row>
    <row r="7976" spans="19:19" x14ac:dyDescent="0.3">
      <c r="S7976" s="1"/>
    </row>
    <row r="7977" spans="19:19" x14ac:dyDescent="0.3">
      <c r="S7977" s="1"/>
    </row>
    <row r="7978" spans="19:19" x14ac:dyDescent="0.3">
      <c r="S7978" s="1"/>
    </row>
    <row r="7979" spans="19:19" x14ac:dyDescent="0.3">
      <c r="S7979" s="1"/>
    </row>
    <row r="7980" spans="19:19" x14ac:dyDescent="0.3">
      <c r="S7980" s="1"/>
    </row>
    <row r="7981" spans="19:19" x14ac:dyDescent="0.3">
      <c r="S7981" s="1"/>
    </row>
    <row r="7982" spans="19:19" x14ac:dyDescent="0.3">
      <c r="S7982" s="1"/>
    </row>
    <row r="7983" spans="19:19" x14ac:dyDescent="0.3">
      <c r="S7983" s="1"/>
    </row>
    <row r="7984" spans="19:19" x14ac:dyDescent="0.3">
      <c r="S7984" s="1"/>
    </row>
    <row r="7985" spans="19:19" x14ac:dyDescent="0.3">
      <c r="S7985" s="1"/>
    </row>
    <row r="7986" spans="19:19" x14ac:dyDescent="0.3">
      <c r="S7986" s="1"/>
    </row>
    <row r="7987" spans="19:19" x14ac:dyDescent="0.3">
      <c r="S7987" s="1"/>
    </row>
    <row r="7988" spans="19:19" x14ac:dyDescent="0.3">
      <c r="S7988" s="1"/>
    </row>
    <row r="7989" spans="19:19" x14ac:dyDescent="0.3">
      <c r="S7989" s="1"/>
    </row>
    <row r="7990" spans="19:19" x14ac:dyDescent="0.3">
      <c r="S7990" s="1"/>
    </row>
    <row r="7991" spans="19:19" x14ac:dyDescent="0.3">
      <c r="S7991" s="1"/>
    </row>
    <row r="7992" spans="19:19" x14ac:dyDescent="0.3">
      <c r="S7992" s="1"/>
    </row>
    <row r="7993" spans="19:19" x14ac:dyDescent="0.3">
      <c r="S7993" s="1"/>
    </row>
    <row r="7994" spans="19:19" x14ac:dyDescent="0.3">
      <c r="S7994" s="1"/>
    </row>
    <row r="7995" spans="19:19" x14ac:dyDescent="0.3">
      <c r="S7995" s="1"/>
    </row>
    <row r="7996" spans="19:19" x14ac:dyDescent="0.3">
      <c r="S7996" s="1"/>
    </row>
    <row r="7997" spans="19:19" x14ac:dyDescent="0.3">
      <c r="S7997" s="1"/>
    </row>
    <row r="7998" spans="19:19" x14ac:dyDescent="0.3">
      <c r="S7998" s="1"/>
    </row>
    <row r="7999" spans="19:19" x14ac:dyDescent="0.3">
      <c r="S7999" s="1"/>
    </row>
    <row r="8000" spans="19:19" x14ac:dyDescent="0.3">
      <c r="S8000" s="1"/>
    </row>
    <row r="8001" spans="19:19" x14ac:dyDescent="0.3">
      <c r="S8001" s="1"/>
    </row>
    <row r="8002" spans="19:19" x14ac:dyDescent="0.3">
      <c r="S8002" s="1"/>
    </row>
    <row r="8003" spans="19:19" x14ac:dyDescent="0.3">
      <c r="S8003" s="1"/>
    </row>
    <row r="8004" spans="19:19" x14ac:dyDescent="0.3">
      <c r="S8004" s="1"/>
    </row>
    <row r="8005" spans="19:19" x14ac:dyDescent="0.3">
      <c r="S8005" s="1"/>
    </row>
    <row r="8006" spans="19:19" x14ac:dyDescent="0.3">
      <c r="S8006" s="1"/>
    </row>
    <row r="8007" spans="19:19" x14ac:dyDescent="0.3">
      <c r="S8007" s="1"/>
    </row>
    <row r="8008" spans="19:19" x14ac:dyDescent="0.3">
      <c r="S8008" s="1"/>
    </row>
    <row r="8009" spans="19:19" x14ac:dyDescent="0.3">
      <c r="S8009" s="1"/>
    </row>
    <row r="8010" spans="19:19" x14ac:dyDescent="0.3">
      <c r="S8010" s="1"/>
    </row>
    <row r="8011" spans="19:19" x14ac:dyDescent="0.3">
      <c r="S8011" s="1"/>
    </row>
    <row r="8012" spans="19:19" x14ac:dyDescent="0.3">
      <c r="S8012" s="1"/>
    </row>
    <row r="8013" spans="19:19" x14ac:dyDescent="0.3">
      <c r="S8013" s="1"/>
    </row>
    <row r="8014" spans="19:19" x14ac:dyDescent="0.3">
      <c r="S8014" s="1"/>
    </row>
    <row r="8015" spans="19:19" x14ac:dyDescent="0.3">
      <c r="S8015" s="1"/>
    </row>
    <row r="8016" spans="19:19" x14ac:dyDescent="0.3">
      <c r="S8016" s="1"/>
    </row>
    <row r="8017" spans="19:19" x14ac:dyDescent="0.3">
      <c r="S8017" s="1"/>
    </row>
    <row r="8018" spans="19:19" x14ac:dyDescent="0.3">
      <c r="S8018" s="1"/>
    </row>
    <row r="8019" spans="19:19" x14ac:dyDescent="0.3">
      <c r="S8019" s="1"/>
    </row>
    <row r="8020" spans="19:19" x14ac:dyDescent="0.3">
      <c r="S8020" s="1"/>
    </row>
    <row r="8021" spans="19:19" x14ac:dyDescent="0.3">
      <c r="S8021" s="1"/>
    </row>
    <row r="8022" spans="19:19" x14ac:dyDescent="0.3">
      <c r="S8022" s="1"/>
    </row>
    <row r="8023" spans="19:19" x14ac:dyDescent="0.3">
      <c r="S8023" s="1"/>
    </row>
    <row r="8024" spans="19:19" x14ac:dyDescent="0.3">
      <c r="S8024" s="1"/>
    </row>
    <row r="8025" spans="19:19" x14ac:dyDescent="0.3">
      <c r="S8025" s="1"/>
    </row>
    <row r="8026" spans="19:19" x14ac:dyDescent="0.3">
      <c r="S8026" s="1"/>
    </row>
    <row r="8027" spans="19:19" x14ac:dyDescent="0.3">
      <c r="S8027" s="1"/>
    </row>
    <row r="8028" spans="19:19" x14ac:dyDescent="0.3">
      <c r="S8028" s="1"/>
    </row>
    <row r="8029" spans="19:19" x14ac:dyDescent="0.3">
      <c r="S8029" s="1"/>
    </row>
    <row r="8030" spans="19:19" x14ac:dyDescent="0.3">
      <c r="S8030" s="1"/>
    </row>
    <row r="8031" spans="19:19" x14ac:dyDescent="0.3">
      <c r="S8031" s="1"/>
    </row>
    <row r="8032" spans="19:19" x14ac:dyDescent="0.3">
      <c r="S8032" s="1"/>
    </row>
    <row r="8033" spans="19:19" x14ac:dyDescent="0.3">
      <c r="S8033" s="1"/>
    </row>
    <row r="8034" spans="19:19" x14ac:dyDescent="0.3">
      <c r="S8034" s="1"/>
    </row>
    <row r="8035" spans="19:19" x14ac:dyDescent="0.3">
      <c r="S8035" s="1"/>
    </row>
    <row r="8036" spans="19:19" x14ac:dyDescent="0.3">
      <c r="S8036" s="1"/>
    </row>
    <row r="8037" spans="19:19" x14ac:dyDescent="0.3">
      <c r="S8037" s="1"/>
    </row>
    <row r="8038" spans="19:19" x14ac:dyDescent="0.3">
      <c r="S8038" s="1"/>
    </row>
    <row r="8039" spans="19:19" x14ac:dyDescent="0.3">
      <c r="S8039" s="1"/>
    </row>
    <row r="8040" spans="19:19" x14ac:dyDescent="0.3">
      <c r="S8040" s="1"/>
    </row>
    <row r="8041" spans="19:19" x14ac:dyDescent="0.3">
      <c r="S8041" s="1"/>
    </row>
    <row r="8042" spans="19:19" x14ac:dyDescent="0.3">
      <c r="S8042" s="1"/>
    </row>
    <row r="8043" spans="19:19" x14ac:dyDescent="0.3">
      <c r="S8043" s="1"/>
    </row>
    <row r="8044" spans="19:19" x14ac:dyDescent="0.3">
      <c r="S8044" s="1"/>
    </row>
    <row r="8045" spans="19:19" x14ac:dyDescent="0.3">
      <c r="S8045" s="1"/>
    </row>
    <row r="8046" spans="19:19" x14ac:dyDescent="0.3">
      <c r="S8046" s="1"/>
    </row>
    <row r="8047" spans="19:19" x14ac:dyDescent="0.3">
      <c r="S8047" s="1"/>
    </row>
    <row r="8048" spans="19:19" x14ac:dyDescent="0.3">
      <c r="S8048" s="1"/>
    </row>
    <row r="8049" spans="19:19" x14ac:dyDescent="0.3">
      <c r="S8049" s="1"/>
    </row>
    <row r="8050" spans="19:19" x14ac:dyDescent="0.3">
      <c r="S8050" s="1"/>
    </row>
    <row r="8051" spans="19:19" x14ac:dyDescent="0.3">
      <c r="S8051" s="1"/>
    </row>
    <row r="8052" spans="19:19" x14ac:dyDescent="0.3">
      <c r="S8052" s="1"/>
    </row>
    <row r="8053" spans="19:19" x14ac:dyDescent="0.3">
      <c r="S8053" s="1"/>
    </row>
    <row r="8054" spans="19:19" x14ac:dyDescent="0.3">
      <c r="S8054" s="1"/>
    </row>
    <row r="8055" spans="19:19" x14ac:dyDescent="0.3">
      <c r="S8055" s="1"/>
    </row>
    <row r="8056" spans="19:19" x14ac:dyDescent="0.3">
      <c r="S8056" s="1"/>
    </row>
    <row r="8057" spans="19:19" x14ac:dyDescent="0.3">
      <c r="S8057" s="1"/>
    </row>
    <row r="8058" spans="19:19" x14ac:dyDescent="0.3">
      <c r="S8058" s="1"/>
    </row>
    <row r="8059" spans="19:19" x14ac:dyDescent="0.3">
      <c r="S8059" s="1"/>
    </row>
    <row r="8060" spans="19:19" x14ac:dyDescent="0.3">
      <c r="S8060" s="1"/>
    </row>
    <row r="8061" spans="19:19" x14ac:dyDescent="0.3">
      <c r="S8061" s="1"/>
    </row>
    <row r="8062" spans="19:19" x14ac:dyDescent="0.3">
      <c r="S8062" s="1"/>
    </row>
    <row r="8063" spans="19:19" x14ac:dyDescent="0.3">
      <c r="S8063" s="1"/>
    </row>
    <row r="8064" spans="19:19" x14ac:dyDescent="0.3">
      <c r="S8064" s="1"/>
    </row>
    <row r="8065" spans="19:19" x14ac:dyDescent="0.3">
      <c r="S8065" s="1"/>
    </row>
    <row r="8066" spans="19:19" x14ac:dyDescent="0.3">
      <c r="S8066" s="1"/>
    </row>
    <row r="8067" spans="19:19" x14ac:dyDescent="0.3">
      <c r="S8067" s="1"/>
    </row>
    <row r="8068" spans="19:19" x14ac:dyDescent="0.3">
      <c r="S8068" s="1"/>
    </row>
    <row r="8069" spans="19:19" x14ac:dyDescent="0.3">
      <c r="S8069" s="1"/>
    </row>
    <row r="8070" spans="19:19" x14ac:dyDescent="0.3">
      <c r="S8070" s="1"/>
    </row>
    <row r="8071" spans="19:19" x14ac:dyDescent="0.3">
      <c r="S8071" s="1"/>
    </row>
    <row r="8072" spans="19:19" x14ac:dyDescent="0.3">
      <c r="S8072" s="1"/>
    </row>
    <row r="8073" spans="19:19" x14ac:dyDescent="0.3">
      <c r="S8073" s="1"/>
    </row>
    <row r="8074" spans="19:19" x14ac:dyDescent="0.3">
      <c r="S8074" s="1"/>
    </row>
    <row r="8075" spans="19:19" x14ac:dyDescent="0.3">
      <c r="S8075" s="1"/>
    </row>
    <row r="8076" spans="19:19" x14ac:dyDescent="0.3">
      <c r="S8076" s="1"/>
    </row>
    <row r="8077" spans="19:19" x14ac:dyDescent="0.3">
      <c r="S8077" s="1"/>
    </row>
    <row r="8078" spans="19:19" x14ac:dyDescent="0.3">
      <c r="S8078" s="1"/>
    </row>
    <row r="8079" spans="19:19" x14ac:dyDescent="0.3">
      <c r="S8079" s="1"/>
    </row>
    <row r="8080" spans="19:19" x14ac:dyDescent="0.3">
      <c r="S8080" s="1"/>
    </row>
    <row r="8081" spans="19:19" x14ac:dyDescent="0.3">
      <c r="S8081" s="1"/>
    </row>
    <row r="8082" spans="19:19" x14ac:dyDescent="0.3">
      <c r="S8082" s="1"/>
    </row>
    <row r="8083" spans="19:19" x14ac:dyDescent="0.3">
      <c r="S8083" s="1"/>
    </row>
    <row r="8084" spans="19:19" x14ac:dyDescent="0.3">
      <c r="S8084" s="1"/>
    </row>
    <row r="8085" spans="19:19" x14ac:dyDescent="0.3">
      <c r="S8085" s="1"/>
    </row>
    <row r="8086" spans="19:19" x14ac:dyDescent="0.3">
      <c r="S8086" s="1"/>
    </row>
    <row r="8087" spans="19:19" x14ac:dyDescent="0.3">
      <c r="S8087" s="1"/>
    </row>
    <row r="8088" spans="19:19" x14ac:dyDescent="0.3">
      <c r="S8088" s="1"/>
    </row>
    <row r="8089" spans="19:19" x14ac:dyDescent="0.3">
      <c r="S8089" s="1"/>
    </row>
    <row r="8090" spans="19:19" x14ac:dyDescent="0.3">
      <c r="S8090" s="1"/>
    </row>
    <row r="8091" spans="19:19" x14ac:dyDescent="0.3">
      <c r="S8091" s="1"/>
    </row>
    <row r="8092" spans="19:19" x14ac:dyDescent="0.3">
      <c r="S8092" s="1"/>
    </row>
    <row r="8093" spans="19:19" x14ac:dyDescent="0.3">
      <c r="S8093" s="1"/>
    </row>
    <row r="8094" spans="19:19" x14ac:dyDescent="0.3">
      <c r="S8094" s="1"/>
    </row>
    <row r="8095" spans="19:19" x14ac:dyDescent="0.3">
      <c r="S8095" s="1"/>
    </row>
    <row r="8096" spans="19:19" x14ac:dyDescent="0.3">
      <c r="S8096" s="1"/>
    </row>
    <row r="8097" spans="19:19" x14ac:dyDescent="0.3">
      <c r="S8097" s="1"/>
    </row>
    <row r="8098" spans="19:19" x14ac:dyDescent="0.3">
      <c r="S8098" s="1"/>
    </row>
    <row r="8099" spans="19:19" x14ac:dyDescent="0.3">
      <c r="S8099" s="1"/>
    </row>
    <row r="8100" spans="19:19" x14ac:dyDescent="0.3">
      <c r="S8100" s="1"/>
    </row>
    <row r="8101" spans="19:19" x14ac:dyDescent="0.3">
      <c r="S8101" s="1"/>
    </row>
    <row r="8102" spans="19:19" x14ac:dyDescent="0.3">
      <c r="S8102" s="1"/>
    </row>
    <row r="8103" spans="19:19" x14ac:dyDescent="0.3">
      <c r="S8103" s="1"/>
    </row>
    <row r="8104" spans="19:19" x14ac:dyDescent="0.3">
      <c r="S8104" s="1"/>
    </row>
    <row r="8105" spans="19:19" x14ac:dyDescent="0.3">
      <c r="S8105" s="1"/>
    </row>
    <row r="8106" spans="19:19" x14ac:dyDescent="0.3">
      <c r="S8106" s="1"/>
    </row>
    <row r="8107" spans="19:19" x14ac:dyDescent="0.3">
      <c r="S8107" s="1"/>
    </row>
    <row r="8108" spans="19:19" x14ac:dyDescent="0.3">
      <c r="S8108" s="1"/>
    </row>
    <row r="8109" spans="19:19" x14ac:dyDescent="0.3">
      <c r="S8109" s="1"/>
    </row>
    <row r="8110" spans="19:19" x14ac:dyDescent="0.3">
      <c r="S8110" s="1"/>
    </row>
    <row r="8111" spans="19:19" x14ac:dyDescent="0.3">
      <c r="S8111" s="1"/>
    </row>
    <row r="8112" spans="19:19" x14ac:dyDescent="0.3">
      <c r="S8112" s="1"/>
    </row>
    <row r="8113" spans="19:19" x14ac:dyDescent="0.3">
      <c r="S8113" s="1"/>
    </row>
    <row r="8114" spans="19:19" x14ac:dyDescent="0.3">
      <c r="S8114" s="1"/>
    </row>
    <row r="8115" spans="19:19" x14ac:dyDescent="0.3">
      <c r="S8115" s="1"/>
    </row>
    <row r="8116" spans="19:19" x14ac:dyDescent="0.3">
      <c r="S8116" s="1"/>
    </row>
    <row r="8117" spans="19:19" x14ac:dyDescent="0.3">
      <c r="S8117" s="1"/>
    </row>
    <row r="8118" spans="19:19" x14ac:dyDescent="0.3">
      <c r="S8118" s="1"/>
    </row>
    <row r="8119" spans="19:19" x14ac:dyDescent="0.3">
      <c r="S8119" s="1"/>
    </row>
    <row r="8120" spans="19:19" x14ac:dyDescent="0.3">
      <c r="S8120" s="1"/>
    </row>
    <row r="8121" spans="19:19" x14ac:dyDescent="0.3">
      <c r="S8121" s="1"/>
    </row>
    <row r="8122" spans="19:19" x14ac:dyDescent="0.3">
      <c r="S8122" s="1"/>
    </row>
    <row r="8123" spans="19:19" x14ac:dyDescent="0.3">
      <c r="S8123" s="1"/>
    </row>
    <row r="8124" spans="19:19" x14ac:dyDescent="0.3">
      <c r="S8124" s="1"/>
    </row>
    <row r="8125" spans="19:19" x14ac:dyDescent="0.3">
      <c r="S8125" s="1"/>
    </row>
    <row r="8126" spans="19:19" x14ac:dyDescent="0.3">
      <c r="S8126" s="1"/>
    </row>
    <row r="8127" spans="19:19" x14ac:dyDescent="0.3">
      <c r="S8127" s="1"/>
    </row>
    <row r="8128" spans="19:19" x14ac:dyDescent="0.3">
      <c r="S8128" s="1"/>
    </row>
    <row r="8129" spans="19:19" x14ac:dyDescent="0.3">
      <c r="S8129" s="1"/>
    </row>
    <row r="8130" spans="19:19" x14ac:dyDescent="0.3">
      <c r="S8130" s="1"/>
    </row>
    <row r="8131" spans="19:19" x14ac:dyDescent="0.3">
      <c r="S8131" s="1"/>
    </row>
    <row r="8132" spans="19:19" x14ac:dyDescent="0.3">
      <c r="S8132" s="1"/>
    </row>
    <row r="8133" spans="19:19" x14ac:dyDescent="0.3">
      <c r="S8133" s="1"/>
    </row>
    <row r="8134" spans="19:19" x14ac:dyDescent="0.3">
      <c r="S8134" s="1"/>
    </row>
    <row r="8135" spans="19:19" x14ac:dyDescent="0.3">
      <c r="S8135" s="1"/>
    </row>
    <row r="8136" spans="19:19" x14ac:dyDescent="0.3">
      <c r="S8136" s="1"/>
    </row>
    <row r="8137" spans="19:19" x14ac:dyDescent="0.3">
      <c r="S8137" s="1"/>
    </row>
    <row r="8138" spans="19:19" x14ac:dyDescent="0.3">
      <c r="S8138" s="1"/>
    </row>
    <row r="8139" spans="19:19" x14ac:dyDescent="0.3">
      <c r="S8139" s="1"/>
    </row>
    <row r="8140" spans="19:19" x14ac:dyDescent="0.3">
      <c r="S8140" s="1"/>
    </row>
    <row r="8141" spans="19:19" x14ac:dyDescent="0.3">
      <c r="S8141" s="1"/>
    </row>
    <row r="8142" spans="19:19" x14ac:dyDescent="0.3">
      <c r="S8142" s="1"/>
    </row>
    <row r="8143" spans="19:19" x14ac:dyDescent="0.3">
      <c r="S8143" s="1"/>
    </row>
    <row r="8144" spans="19:19" x14ac:dyDescent="0.3">
      <c r="S8144" s="1"/>
    </row>
    <row r="8145" spans="19:19" x14ac:dyDescent="0.3">
      <c r="S8145" s="1"/>
    </row>
    <row r="8146" spans="19:19" x14ac:dyDescent="0.3">
      <c r="S8146" s="1"/>
    </row>
    <row r="8147" spans="19:19" x14ac:dyDescent="0.3">
      <c r="S8147" s="1"/>
    </row>
    <row r="8148" spans="19:19" x14ac:dyDescent="0.3">
      <c r="S8148" s="1"/>
    </row>
    <row r="8149" spans="19:19" x14ac:dyDescent="0.3">
      <c r="S8149" s="1"/>
    </row>
    <row r="8150" spans="19:19" x14ac:dyDescent="0.3">
      <c r="S8150" s="1"/>
    </row>
    <row r="8151" spans="19:19" x14ac:dyDescent="0.3">
      <c r="S8151" s="1"/>
    </row>
    <row r="8152" spans="19:19" x14ac:dyDescent="0.3">
      <c r="S8152" s="1"/>
    </row>
    <row r="8153" spans="19:19" x14ac:dyDescent="0.3">
      <c r="S8153" s="1"/>
    </row>
    <row r="8154" spans="19:19" x14ac:dyDescent="0.3">
      <c r="S8154" s="1"/>
    </row>
    <row r="8155" spans="19:19" x14ac:dyDescent="0.3">
      <c r="S8155" s="1"/>
    </row>
    <row r="8156" spans="19:19" x14ac:dyDescent="0.3">
      <c r="S8156" s="1"/>
    </row>
    <row r="8157" spans="19:19" x14ac:dyDescent="0.3">
      <c r="S8157" s="1"/>
    </row>
    <row r="8158" spans="19:19" x14ac:dyDescent="0.3">
      <c r="S8158" s="1"/>
    </row>
    <row r="8159" spans="19:19" x14ac:dyDescent="0.3">
      <c r="S8159" s="1"/>
    </row>
    <row r="8160" spans="19:19" x14ac:dyDescent="0.3">
      <c r="S8160" s="1"/>
    </row>
    <row r="8161" spans="19:19" x14ac:dyDescent="0.3">
      <c r="S8161" s="1"/>
    </row>
    <row r="8162" spans="19:19" x14ac:dyDescent="0.3">
      <c r="S8162" s="1"/>
    </row>
    <row r="8163" spans="19:19" x14ac:dyDescent="0.3">
      <c r="S8163" s="1"/>
    </row>
    <row r="8164" spans="19:19" x14ac:dyDescent="0.3">
      <c r="S8164" s="1"/>
    </row>
    <row r="8165" spans="19:19" x14ac:dyDescent="0.3">
      <c r="S8165" s="1"/>
    </row>
    <row r="8166" spans="19:19" x14ac:dyDescent="0.3">
      <c r="S8166" s="1"/>
    </row>
    <row r="8167" spans="19:19" x14ac:dyDescent="0.3">
      <c r="S8167" s="1"/>
    </row>
    <row r="8168" spans="19:19" x14ac:dyDescent="0.3">
      <c r="S8168" s="1"/>
    </row>
    <row r="8169" spans="19:19" x14ac:dyDescent="0.3">
      <c r="S8169" s="1"/>
    </row>
    <row r="8170" spans="19:19" x14ac:dyDescent="0.3">
      <c r="S8170" s="1"/>
    </row>
    <row r="8171" spans="19:19" x14ac:dyDescent="0.3">
      <c r="S8171" s="1"/>
    </row>
    <row r="8172" spans="19:19" x14ac:dyDescent="0.3">
      <c r="S8172" s="1"/>
    </row>
    <row r="8173" spans="19:19" x14ac:dyDescent="0.3">
      <c r="S8173" s="1"/>
    </row>
    <row r="8174" spans="19:19" x14ac:dyDescent="0.3">
      <c r="S8174" s="1"/>
    </row>
    <row r="8175" spans="19:19" x14ac:dyDescent="0.3">
      <c r="S8175" s="1"/>
    </row>
    <row r="8176" spans="19:19" x14ac:dyDescent="0.3">
      <c r="S8176" s="1"/>
    </row>
    <row r="8177" spans="19:19" x14ac:dyDescent="0.3">
      <c r="S8177" s="1"/>
    </row>
    <row r="8178" spans="19:19" x14ac:dyDescent="0.3">
      <c r="S8178" s="1"/>
    </row>
    <row r="8179" spans="19:19" x14ac:dyDescent="0.3">
      <c r="S8179" s="1"/>
    </row>
    <row r="8180" spans="19:19" x14ac:dyDescent="0.3">
      <c r="S8180" s="1"/>
    </row>
    <row r="8181" spans="19:19" x14ac:dyDescent="0.3">
      <c r="S8181" s="1"/>
    </row>
    <row r="8182" spans="19:19" x14ac:dyDescent="0.3">
      <c r="S8182" s="1"/>
    </row>
    <row r="8183" spans="19:19" x14ac:dyDescent="0.3">
      <c r="S8183" s="1"/>
    </row>
    <row r="8184" spans="19:19" x14ac:dyDescent="0.3">
      <c r="S8184" s="1"/>
    </row>
    <row r="8185" spans="19:19" x14ac:dyDescent="0.3">
      <c r="S8185" s="1"/>
    </row>
    <row r="8186" spans="19:19" x14ac:dyDescent="0.3">
      <c r="S8186" s="1"/>
    </row>
    <row r="8187" spans="19:19" x14ac:dyDescent="0.3">
      <c r="S8187" s="1"/>
    </row>
    <row r="8188" spans="19:19" x14ac:dyDescent="0.3">
      <c r="S8188" s="1"/>
    </row>
    <row r="8189" spans="19:19" x14ac:dyDescent="0.3">
      <c r="S8189" s="1"/>
    </row>
    <row r="8190" spans="19:19" x14ac:dyDescent="0.3">
      <c r="S8190" s="1"/>
    </row>
    <row r="8191" spans="19:19" x14ac:dyDescent="0.3">
      <c r="S8191" s="1"/>
    </row>
    <row r="8192" spans="19:19" x14ac:dyDescent="0.3">
      <c r="S8192" s="1"/>
    </row>
    <row r="8193" spans="19:19" x14ac:dyDescent="0.3">
      <c r="S8193" s="1"/>
    </row>
    <row r="8194" spans="19:19" x14ac:dyDescent="0.3">
      <c r="S8194" s="1"/>
    </row>
    <row r="8195" spans="19:19" x14ac:dyDescent="0.3">
      <c r="S8195" s="1"/>
    </row>
    <row r="8196" spans="19:19" x14ac:dyDescent="0.3">
      <c r="S8196" s="1"/>
    </row>
    <row r="8197" spans="19:19" x14ac:dyDescent="0.3">
      <c r="S8197" s="1"/>
    </row>
    <row r="8198" spans="19:19" x14ac:dyDescent="0.3">
      <c r="S8198" s="1"/>
    </row>
    <row r="8199" spans="19:19" x14ac:dyDescent="0.3">
      <c r="S8199" s="1"/>
    </row>
    <row r="8200" spans="19:19" x14ac:dyDescent="0.3">
      <c r="S8200" s="1"/>
    </row>
    <row r="8201" spans="19:19" x14ac:dyDescent="0.3">
      <c r="S8201" s="1"/>
    </row>
    <row r="8202" spans="19:19" x14ac:dyDescent="0.3">
      <c r="S8202" s="1"/>
    </row>
    <row r="8203" spans="19:19" x14ac:dyDescent="0.3">
      <c r="S8203" s="1"/>
    </row>
    <row r="8204" spans="19:19" x14ac:dyDescent="0.3">
      <c r="S8204" s="1"/>
    </row>
    <row r="8205" spans="19:19" x14ac:dyDescent="0.3">
      <c r="S8205" s="1"/>
    </row>
    <row r="8206" spans="19:19" x14ac:dyDescent="0.3">
      <c r="S8206" s="1"/>
    </row>
    <row r="8207" spans="19:19" x14ac:dyDescent="0.3">
      <c r="S8207" s="1"/>
    </row>
    <row r="8208" spans="19:19" x14ac:dyDescent="0.3">
      <c r="S8208" s="1"/>
    </row>
    <row r="8209" spans="19:19" x14ac:dyDescent="0.3">
      <c r="S8209" s="1"/>
    </row>
    <row r="8210" spans="19:19" x14ac:dyDescent="0.3">
      <c r="S8210" s="1"/>
    </row>
    <row r="8211" spans="19:19" x14ac:dyDescent="0.3">
      <c r="S8211" s="1"/>
    </row>
    <row r="8212" spans="19:19" x14ac:dyDescent="0.3">
      <c r="S8212" s="1"/>
    </row>
    <row r="8213" spans="19:19" x14ac:dyDescent="0.3">
      <c r="S8213" s="1"/>
    </row>
    <row r="8214" spans="19:19" x14ac:dyDescent="0.3">
      <c r="S8214" s="1"/>
    </row>
    <row r="8215" spans="19:19" x14ac:dyDescent="0.3">
      <c r="S8215" s="1"/>
    </row>
    <row r="8216" spans="19:19" x14ac:dyDescent="0.3">
      <c r="S8216" s="1"/>
    </row>
    <row r="8217" spans="19:19" x14ac:dyDescent="0.3">
      <c r="S8217" s="1"/>
    </row>
    <row r="8218" spans="19:19" x14ac:dyDescent="0.3">
      <c r="S8218" s="1"/>
    </row>
    <row r="8219" spans="19:19" x14ac:dyDescent="0.3">
      <c r="S8219" s="1"/>
    </row>
    <row r="8220" spans="19:19" x14ac:dyDescent="0.3">
      <c r="S8220" s="1"/>
    </row>
    <row r="8221" spans="19:19" x14ac:dyDescent="0.3">
      <c r="S8221" s="1"/>
    </row>
    <row r="8222" spans="19:19" x14ac:dyDescent="0.3">
      <c r="S8222" s="1"/>
    </row>
    <row r="8223" spans="19:19" x14ac:dyDescent="0.3">
      <c r="S8223" s="1"/>
    </row>
    <row r="8224" spans="19:19" x14ac:dyDescent="0.3">
      <c r="S8224" s="1"/>
    </row>
    <row r="8225" spans="19:19" x14ac:dyDescent="0.3">
      <c r="S8225" s="1"/>
    </row>
    <row r="8226" spans="19:19" x14ac:dyDescent="0.3">
      <c r="S8226" s="1"/>
    </row>
    <row r="8227" spans="19:19" x14ac:dyDescent="0.3">
      <c r="S8227" s="1"/>
    </row>
    <row r="8228" spans="19:19" x14ac:dyDescent="0.3">
      <c r="S8228" s="1"/>
    </row>
    <row r="8229" spans="19:19" x14ac:dyDescent="0.3">
      <c r="S8229" s="1"/>
    </row>
    <row r="8230" spans="19:19" x14ac:dyDescent="0.3">
      <c r="S8230" s="1"/>
    </row>
    <row r="8231" spans="19:19" x14ac:dyDescent="0.3">
      <c r="S8231" s="1"/>
    </row>
    <row r="8232" spans="19:19" x14ac:dyDescent="0.3">
      <c r="S8232" s="1"/>
    </row>
    <row r="8233" spans="19:19" x14ac:dyDescent="0.3">
      <c r="S8233" s="1"/>
    </row>
    <row r="8234" spans="19:19" x14ac:dyDescent="0.3">
      <c r="S8234" s="1"/>
    </row>
    <row r="8235" spans="19:19" x14ac:dyDescent="0.3">
      <c r="S8235" s="1"/>
    </row>
    <row r="8236" spans="19:19" x14ac:dyDescent="0.3">
      <c r="S8236" s="1"/>
    </row>
    <row r="8237" spans="19:19" x14ac:dyDescent="0.3">
      <c r="S8237" s="1"/>
    </row>
    <row r="8238" spans="19:19" x14ac:dyDescent="0.3">
      <c r="S8238" s="1"/>
    </row>
    <row r="8239" spans="19:19" x14ac:dyDescent="0.3">
      <c r="S8239" s="1"/>
    </row>
    <row r="8240" spans="19:19" x14ac:dyDescent="0.3">
      <c r="S8240" s="1"/>
    </row>
    <row r="8241" spans="19:19" x14ac:dyDescent="0.3">
      <c r="S8241" s="1"/>
    </row>
    <row r="8242" spans="19:19" x14ac:dyDescent="0.3">
      <c r="S8242" s="1"/>
    </row>
    <row r="8243" spans="19:19" x14ac:dyDescent="0.3">
      <c r="S8243" s="1"/>
    </row>
    <row r="8244" spans="19:19" x14ac:dyDescent="0.3">
      <c r="S8244" s="1"/>
    </row>
    <row r="8245" spans="19:19" x14ac:dyDescent="0.3">
      <c r="S8245" s="1"/>
    </row>
    <row r="8246" spans="19:19" x14ac:dyDescent="0.3">
      <c r="S8246" s="1"/>
    </row>
    <row r="8247" spans="19:19" x14ac:dyDescent="0.3">
      <c r="S8247" s="1"/>
    </row>
    <row r="8248" spans="19:19" x14ac:dyDescent="0.3">
      <c r="S8248" s="1"/>
    </row>
    <row r="8249" spans="19:19" x14ac:dyDescent="0.3">
      <c r="S8249" s="1"/>
    </row>
    <row r="8250" spans="19:19" x14ac:dyDescent="0.3">
      <c r="S8250" s="1"/>
    </row>
    <row r="8251" spans="19:19" x14ac:dyDescent="0.3">
      <c r="S8251" s="1"/>
    </row>
    <row r="8252" spans="19:19" x14ac:dyDescent="0.3">
      <c r="S8252" s="1"/>
    </row>
    <row r="8253" spans="19:19" x14ac:dyDescent="0.3">
      <c r="S8253" s="1"/>
    </row>
    <row r="8254" spans="19:19" x14ac:dyDescent="0.3">
      <c r="S8254" s="1"/>
    </row>
    <row r="8255" spans="19:19" x14ac:dyDescent="0.3">
      <c r="S8255" s="1"/>
    </row>
    <row r="8256" spans="19:19" x14ac:dyDescent="0.3">
      <c r="S8256" s="1"/>
    </row>
    <row r="8257" spans="19:19" x14ac:dyDescent="0.3">
      <c r="S8257" s="1"/>
    </row>
    <row r="8258" spans="19:19" x14ac:dyDescent="0.3">
      <c r="S8258" s="1"/>
    </row>
    <row r="8259" spans="19:19" x14ac:dyDescent="0.3">
      <c r="S8259" s="1"/>
    </row>
    <row r="8260" spans="19:19" x14ac:dyDescent="0.3">
      <c r="S8260" s="1"/>
    </row>
    <row r="8261" spans="19:19" x14ac:dyDescent="0.3">
      <c r="S8261" s="1"/>
    </row>
    <row r="8262" spans="19:19" x14ac:dyDescent="0.3">
      <c r="S8262" s="1"/>
    </row>
    <row r="8263" spans="19:19" x14ac:dyDescent="0.3">
      <c r="S8263" s="1"/>
    </row>
    <row r="8264" spans="19:19" x14ac:dyDescent="0.3">
      <c r="S8264" s="1"/>
    </row>
    <row r="8265" spans="19:19" x14ac:dyDescent="0.3">
      <c r="S8265" s="1"/>
    </row>
    <row r="8266" spans="19:19" x14ac:dyDescent="0.3">
      <c r="S8266" s="1"/>
    </row>
    <row r="8267" spans="19:19" x14ac:dyDescent="0.3">
      <c r="S8267" s="1"/>
    </row>
    <row r="8268" spans="19:19" x14ac:dyDescent="0.3">
      <c r="S8268" s="1"/>
    </row>
    <row r="8269" spans="19:19" x14ac:dyDescent="0.3">
      <c r="S8269" s="1"/>
    </row>
    <row r="8270" spans="19:19" x14ac:dyDescent="0.3">
      <c r="S8270" s="1"/>
    </row>
    <row r="8271" spans="19:19" x14ac:dyDescent="0.3">
      <c r="S8271" s="1"/>
    </row>
    <row r="8272" spans="19:19" x14ac:dyDescent="0.3">
      <c r="S8272" s="1"/>
    </row>
    <row r="8273" spans="19:19" x14ac:dyDescent="0.3">
      <c r="S8273" s="1"/>
    </row>
    <row r="8274" spans="19:19" x14ac:dyDescent="0.3">
      <c r="S8274" s="1"/>
    </row>
    <row r="8275" spans="19:19" x14ac:dyDescent="0.3">
      <c r="S8275" s="1"/>
    </row>
    <row r="8276" spans="19:19" x14ac:dyDescent="0.3">
      <c r="S8276" s="1"/>
    </row>
    <row r="8277" spans="19:19" x14ac:dyDescent="0.3">
      <c r="S8277" s="1"/>
    </row>
    <row r="8278" spans="19:19" x14ac:dyDescent="0.3">
      <c r="S8278" s="1"/>
    </row>
    <row r="8279" spans="19:19" x14ac:dyDescent="0.3">
      <c r="S8279" s="1"/>
    </row>
    <row r="8280" spans="19:19" x14ac:dyDescent="0.3">
      <c r="S8280" s="1"/>
    </row>
    <row r="8281" spans="19:19" x14ac:dyDescent="0.3">
      <c r="S8281" s="1"/>
    </row>
    <row r="8282" spans="19:19" x14ac:dyDescent="0.3">
      <c r="S8282" s="1"/>
    </row>
    <row r="8283" spans="19:19" x14ac:dyDescent="0.3">
      <c r="S8283" s="1"/>
    </row>
    <row r="8284" spans="19:19" x14ac:dyDescent="0.3">
      <c r="S8284" s="1"/>
    </row>
    <row r="8285" spans="19:19" x14ac:dyDescent="0.3">
      <c r="S8285" s="1"/>
    </row>
    <row r="8286" spans="19:19" x14ac:dyDescent="0.3">
      <c r="S8286" s="1"/>
    </row>
    <row r="8287" spans="19:19" x14ac:dyDescent="0.3">
      <c r="S8287" s="1"/>
    </row>
    <row r="8288" spans="19:19" x14ac:dyDescent="0.3">
      <c r="S8288" s="1"/>
    </row>
    <row r="8289" spans="19:19" x14ac:dyDescent="0.3">
      <c r="S8289" s="1"/>
    </row>
    <row r="8290" spans="19:19" x14ac:dyDescent="0.3">
      <c r="S8290" s="1"/>
    </row>
    <row r="8291" spans="19:19" x14ac:dyDescent="0.3">
      <c r="S8291" s="1"/>
    </row>
    <row r="8292" spans="19:19" x14ac:dyDescent="0.3">
      <c r="S8292" s="1"/>
    </row>
    <row r="8293" spans="19:19" x14ac:dyDescent="0.3">
      <c r="S8293" s="1"/>
    </row>
    <row r="8294" spans="19:19" x14ac:dyDescent="0.3">
      <c r="S8294" s="1"/>
    </row>
    <row r="8295" spans="19:19" x14ac:dyDescent="0.3">
      <c r="S8295" s="1"/>
    </row>
    <row r="8296" spans="19:19" x14ac:dyDescent="0.3">
      <c r="S8296" s="1"/>
    </row>
    <row r="8297" spans="19:19" x14ac:dyDescent="0.3">
      <c r="S8297" s="1"/>
    </row>
    <row r="8298" spans="19:19" x14ac:dyDescent="0.3">
      <c r="S8298" s="1"/>
    </row>
    <row r="8299" spans="19:19" x14ac:dyDescent="0.3">
      <c r="S8299" s="1"/>
    </row>
    <row r="8300" spans="19:19" x14ac:dyDescent="0.3">
      <c r="S8300" s="1"/>
    </row>
    <row r="8301" spans="19:19" x14ac:dyDescent="0.3">
      <c r="S8301" s="1"/>
    </row>
    <row r="8302" spans="19:19" x14ac:dyDescent="0.3">
      <c r="S8302" s="1"/>
    </row>
    <row r="8303" spans="19:19" x14ac:dyDescent="0.3">
      <c r="S8303" s="1"/>
    </row>
    <row r="8304" spans="19:19" x14ac:dyDescent="0.3">
      <c r="S8304" s="1"/>
    </row>
    <row r="8305" spans="19:19" x14ac:dyDescent="0.3">
      <c r="S8305" s="1"/>
    </row>
    <row r="8306" spans="19:19" x14ac:dyDescent="0.3">
      <c r="S8306" s="1"/>
    </row>
    <row r="8307" spans="19:19" x14ac:dyDescent="0.3">
      <c r="S8307" s="1"/>
    </row>
    <row r="8308" spans="19:19" x14ac:dyDescent="0.3">
      <c r="S8308" s="1"/>
    </row>
    <row r="8309" spans="19:19" x14ac:dyDescent="0.3">
      <c r="S8309" s="1"/>
    </row>
    <row r="8310" spans="19:19" x14ac:dyDescent="0.3">
      <c r="S8310" s="1"/>
    </row>
    <row r="8311" spans="19:19" x14ac:dyDescent="0.3">
      <c r="S8311" s="1"/>
    </row>
    <row r="8312" spans="19:19" x14ac:dyDescent="0.3">
      <c r="S8312" s="1"/>
    </row>
    <row r="8313" spans="19:19" x14ac:dyDescent="0.3">
      <c r="S8313" s="1"/>
    </row>
    <row r="8314" spans="19:19" x14ac:dyDescent="0.3">
      <c r="S8314" s="1"/>
    </row>
    <row r="8315" spans="19:19" x14ac:dyDescent="0.3">
      <c r="S8315" s="1"/>
    </row>
    <row r="8316" spans="19:19" x14ac:dyDescent="0.3">
      <c r="S8316" s="1"/>
    </row>
    <row r="8317" spans="19:19" x14ac:dyDescent="0.3">
      <c r="S8317" s="1"/>
    </row>
    <row r="8318" spans="19:19" x14ac:dyDescent="0.3">
      <c r="S8318" s="1"/>
    </row>
    <row r="8319" spans="19:19" x14ac:dyDescent="0.3">
      <c r="S8319" s="1"/>
    </row>
    <row r="8320" spans="19:19" x14ac:dyDescent="0.3">
      <c r="S8320" s="1"/>
    </row>
    <row r="8321" spans="19:19" x14ac:dyDescent="0.3">
      <c r="S8321" s="1"/>
    </row>
    <row r="8322" spans="19:19" x14ac:dyDescent="0.3">
      <c r="S8322" s="1"/>
    </row>
    <row r="8323" spans="19:19" x14ac:dyDescent="0.3">
      <c r="S8323" s="1"/>
    </row>
    <row r="8324" spans="19:19" x14ac:dyDescent="0.3">
      <c r="S8324" s="1"/>
    </row>
    <row r="8325" spans="19:19" x14ac:dyDescent="0.3">
      <c r="S8325" s="1"/>
    </row>
    <row r="8326" spans="19:19" x14ac:dyDescent="0.3">
      <c r="S8326" s="1"/>
    </row>
    <row r="8327" spans="19:19" x14ac:dyDescent="0.3">
      <c r="S8327" s="1"/>
    </row>
    <row r="8328" spans="19:19" x14ac:dyDescent="0.3">
      <c r="S8328" s="1"/>
    </row>
    <row r="8329" spans="19:19" x14ac:dyDescent="0.3">
      <c r="S8329" s="1"/>
    </row>
    <row r="8330" spans="19:19" x14ac:dyDescent="0.3">
      <c r="S8330" s="1"/>
    </row>
    <row r="8331" spans="19:19" x14ac:dyDescent="0.3">
      <c r="S8331" s="1"/>
    </row>
    <row r="8332" spans="19:19" x14ac:dyDescent="0.3">
      <c r="S8332" s="1"/>
    </row>
    <row r="8333" spans="19:19" x14ac:dyDescent="0.3">
      <c r="S8333" s="1"/>
    </row>
    <row r="8334" spans="19:19" x14ac:dyDescent="0.3">
      <c r="S8334" s="1"/>
    </row>
    <row r="8335" spans="19:19" x14ac:dyDescent="0.3">
      <c r="S8335" s="1"/>
    </row>
    <row r="8336" spans="19:19" x14ac:dyDescent="0.3">
      <c r="S8336" s="1"/>
    </row>
    <row r="8337" spans="19:19" x14ac:dyDescent="0.3">
      <c r="S8337" s="1"/>
    </row>
    <row r="8338" spans="19:19" x14ac:dyDescent="0.3">
      <c r="S8338" s="1"/>
    </row>
    <row r="8339" spans="19:19" x14ac:dyDescent="0.3">
      <c r="S8339" s="1"/>
    </row>
    <row r="8340" spans="19:19" x14ac:dyDescent="0.3">
      <c r="S8340" s="1"/>
    </row>
    <row r="8341" spans="19:19" x14ac:dyDescent="0.3">
      <c r="S8341" s="1"/>
    </row>
    <row r="8342" spans="19:19" x14ac:dyDescent="0.3">
      <c r="S8342" s="1"/>
    </row>
    <row r="8343" spans="19:19" x14ac:dyDescent="0.3">
      <c r="S8343" s="1"/>
    </row>
    <row r="8344" spans="19:19" x14ac:dyDescent="0.3">
      <c r="S8344" s="1"/>
    </row>
    <row r="8345" spans="19:19" x14ac:dyDescent="0.3">
      <c r="S8345" s="1"/>
    </row>
    <row r="8346" spans="19:19" x14ac:dyDescent="0.3">
      <c r="S8346" s="1"/>
    </row>
    <row r="8347" spans="19:19" x14ac:dyDescent="0.3">
      <c r="S8347" s="1"/>
    </row>
    <row r="8348" spans="19:19" x14ac:dyDescent="0.3">
      <c r="S8348" s="1"/>
    </row>
    <row r="8349" spans="19:19" x14ac:dyDescent="0.3">
      <c r="S8349" s="1"/>
    </row>
    <row r="8350" spans="19:19" x14ac:dyDescent="0.3">
      <c r="S8350" s="1"/>
    </row>
    <row r="8351" spans="19:19" x14ac:dyDescent="0.3">
      <c r="S8351" s="1"/>
    </row>
    <row r="8352" spans="19:19" x14ac:dyDescent="0.3">
      <c r="S8352" s="1"/>
    </row>
    <row r="8353" spans="19:19" x14ac:dyDescent="0.3">
      <c r="S8353" s="1"/>
    </row>
    <row r="8354" spans="19:19" x14ac:dyDescent="0.3">
      <c r="S8354" s="1"/>
    </row>
    <row r="8355" spans="19:19" x14ac:dyDescent="0.3">
      <c r="S8355" s="1"/>
    </row>
    <row r="8356" spans="19:19" x14ac:dyDescent="0.3">
      <c r="S8356" s="1"/>
    </row>
    <row r="8357" spans="19:19" x14ac:dyDescent="0.3">
      <c r="S8357" s="1"/>
    </row>
    <row r="8358" spans="19:19" x14ac:dyDescent="0.3">
      <c r="S8358" s="1"/>
    </row>
    <row r="8359" spans="19:19" x14ac:dyDescent="0.3">
      <c r="S8359" s="1"/>
    </row>
    <row r="8360" spans="19:19" x14ac:dyDescent="0.3">
      <c r="S8360" s="1"/>
    </row>
    <row r="8361" spans="19:19" x14ac:dyDescent="0.3">
      <c r="S8361" s="1"/>
    </row>
    <row r="8362" spans="19:19" x14ac:dyDescent="0.3">
      <c r="S8362" s="1"/>
    </row>
    <row r="8363" spans="19:19" x14ac:dyDescent="0.3">
      <c r="S8363" s="1"/>
    </row>
    <row r="8364" spans="19:19" x14ac:dyDescent="0.3">
      <c r="S8364" s="1"/>
    </row>
    <row r="8365" spans="19:19" x14ac:dyDescent="0.3">
      <c r="S8365" s="1"/>
    </row>
    <row r="8366" spans="19:19" x14ac:dyDescent="0.3">
      <c r="S8366" s="1"/>
    </row>
    <row r="8367" spans="19:19" x14ac:dyDescent="0.3">
      <c r="S8367" s="1"/>
    </row>
    <row r="8368" spans="19:19" x14ac:dyDescent="0.3">
      <c r="S8368" s="1"/>
    </row>
    <row r="8369" spans="19:19" x14ac:dyDescent="0.3">
      <c r="S8369" s="1"/>
    </row>
    <row r="8370" spans="19:19" x14ac:dyDescent="0.3">
      <c r="S8370" s="1"/>
    </row>
    <row r="8371" spans="19:19" x14ac:dyDescent="0.3">
      <c r="S8371" s="1"/>
    </row>
    <row r="8372" spans="19:19" x14ac:dyDescent="0.3">
      <c r="S8372" s="1"/>
    </row>
    <row r="8373" spans="19:19" x14ac:dyDescent="0.3">
      <c r="S8373" s="1"/>
    </row>
    <row r="8374" spans="19:19" x14ac:dyDescent="0.3">
      <c r="S8374" s="1"/>
    </row>
    <row r="8375" spans="19:19" x14ac:dyDescent="0.3">
      <c r="S8375" s="1"/>
    </row>
    <row r="8376" spans="19:19" x14ac:dyDescent="0.3">
      <c r="S8376" s="1"/>
    </row>
    <row r="8377" spans="19:19" x14ac:dyDescent="0.3">
      <c r="S8377" s="1"/>
    </row>
    <row r="8378" spans="19:19" x14ac:dyDescent="0.3">
      <c r="S8378" s="1"/>
    </row>
    <row r="8379" spans="19:19" x14ac:dyDescent="0.3">
      <c r="S8379" s="1"/>
    </row>
    <row r="8380" spans="19:19" x14ac:dyDescent="0.3">
      <c r="S8380" s="1"/>
    </row>
    <row r="8381" spans="19:19" x14ac:dyDescent="0.3">
      <c r="S8381" s="1"/>
    </row>
    <row r="8382" spans="19:19" x14ac:dyDescent="0.3">
      <c r="S8382" s="1"/>
    </row>
    <row r="8383" spans="19:19" x14ac:dyDescent="0.3">
      <c r="S8383" s="1"/>
    </row>
    <row r="8384" spans="19:19" x14ac:dyDescent="0.3">
      <c r="S8384" s="1"/>
    </row>
    <row r="8385" spans="19:19" x14ac:dyDescent="0.3">
      <c r="S8385" s="1"/>
    </row>
    <row r="8386" spans="19:19" x14ac:dyDescent="0.3">
      <c r="S8386" s="1"/>
    </row>
    <row r="8387" spans="19:19" x14ac:dyDescent="0.3">
      <c r="S8387" s="1"/>
    </row>
    <row r="8388" spans="19:19" x14ac:dyDescent="0.3">
      <c r="S8388" s="1"/>
    </row>
    <row r="8389" spans="19:19" x14ac:dyDescent="0.3">
      <c r="S8389" s="1"/>
    </row>
    <row r="8390" spans="19:19" x14ac:dyDescent="0.3">
      <c r="S8390" s="1"/>
    </row>
    <row r="8391" spans="19:19" x14ac:dyDescent="0.3">
      <c r="S8391" s="1"/>
    </row>
    <row r="8392" spans="19:19" x14ac:dyDescent="0.3">
      <c r="S8392" s="1"/>
    </row>
    <row r="8393" spans="19:19" x14ac:dyDescent="0.3">
      <c r="S8393" s="1"/>
    </row>
    <row r="8394" spans="19:19" x14ac:dyDescent="0.3">
      <c r="S8394" s="1"/>
    </row>
    <row r="8395" spans="19:19" x14ac:dyDescent="0.3">
      <c r="S8395" s="1"/>
    </row>
    <row r="8396" spans="19:19" x14ac:dyDescent="0.3">
      <c r="S8396" s="1"/>
    </row>
    <row r="8397" spans="19:19" x14ac:dyDescent="0.3">
      <c r="S8397" s="1"/>
    </row>
    <row r="8398" spans="19:19" x14ac:dyDescent="0.3">
      <c r="S8398" s="1"/>
    </row>
    <row r="8399" spans="19:19" x14ac:dyDescent="0.3">
      <c r="S8399" s="1"/>
    </row>
    <row r="8400" spans="19:19" x14ac:dyDescent="0.3">
      <c r="S8400" s="1"/>
    </row>
    <row r="8401" spans="19:19" x14ac:dyDescent="0.3">
      <c r="S8401" s="1"/>
    </row>
    <row r="8402" spans="19:19" x14ac:dyDescent="0.3">
      <c r="S8402" s="1"/>
    </row>
    <row r="8403" spans="19:19" x14ac:dyDescent="0.3">
      <c r="S8403" s="1"/>
    </row>
    <row r="8404" spans="19:19" x14ac:dyDescent="0.3">
      <c r="S8404" s="1"/>
    </row>
    <row r="8405" spans="19:19" x14ac:dyDescent="0.3">
      <c r="S8405" s="1"/>
    </row>
    <row r="8406" spans="19:19" x14ac:dyDescent="0.3">
      <c r="S8406" s="1"/>
    </row>
    <row r="8407" spans="19:19" x14ac:dyDescent="0.3">
      <c r="S8407" s="1"/>
    </row>
    <row r="8408" spans="19:19" x14ac:dyDescent="0.3">
      <c r="S8408" s="1"/>
    </row>
    <row r="8409" spans="19:19" x14ac:dyDescent="0.3">
      <c r="S8409" s="1"/>
    </row>
    <row r="8410" spans="19:19" x14ac:dyDescent="0.3">
      <c r="S8410" s="1"/>
    </row>
    <row r="8411" spans="19:19" x14ac:dyDescent="0.3">
      <c r="S8411" s="1"/>
    </row>
    <row r="8412" spans="19:19" x14ac:dyDescent="0.3">
      <c r="S8412" s="1"/>
    </row>
    <row r="8413" spans="19:19" x14ac:dyDescent="0.3">
      <c r="S8413" s="1"/>
    </row>
    <row r="8414" spans="19:19" x14ac:dyDescent="0.3">
      <c r="S8414" s="1"/>
    </row>
    <row r="8415" spans="19:19" x14ac:dyDescent="0.3">
      <c r="S8415" s="1"/>
    </row>
    <row r="8416" spans="19:19" x14ac:dyDescent="0.3">
      <c r="S8416" s="1"/>
    </row>
    <row r="8417" spans="19:19" x14ac:dyDescent="0.3">
      <c r="S8417" s="1"/>
    </row>
    <row r="8418" spans="19:19" x14ac:dyDescent="0.3">
      <c r="S8418" s="1"/>
    </row>
    <row r="8419" spans="19:19" x14ac:dyDescent="0.3">
      <c r="S8419" s="1"/>
    </row>
    <row r="8420" spans="19:19" x14ac:dyDescent="0.3">
      <c r="S8420" s="1"/>
    </row>
    <row r="8421" spans="19:19" x14ac:dyDescent="0.3">
      <c r="S8421" s="1"/>
    </row>
    <row r="8422" spans="19:19" x14ac:dyDescent="0.3">
      <c r="S8422" s="1"/>
    </row>
    <row r="8423" spans="19:19" x14ac:dyDescent="0.3">
      <c r="S8423" s="1"/>
    </row>
    <row r="8424" spans="19:19" x14ac:dyDescent="0.3">
      <c r="S8424" s="1"/>
    </row>
    <row r="8425" spans="19:19" x14ac:dyDescent="0.3">
      <c r="S8425" s="1"/>
    </row>
    <row r="8426" spans="19:19" x14ac:dyDescent="0.3">
      <c r="S8426" s="1"/>
    </row>
    <row r="8427" spans="19:19" x14ac:dyDescent="0.3">
      <c r="S8427" s="1"/>
    </row>
    <row r="8428" spans="19:19" x14ac:dyDescent="0.3">
      <c r="S8428" s="1"/>
    </row>
    <row r="8429" spans="19:19" x14ac:dyDescent="0.3">
      <c r="S8429" s="1"/>
    </row>
    <row r="8430" spans="19:19" x14ac:dyDescent="0.3">
      <c r="S8430" s="1"/>
    </row>
    <row r="8431" spans="19:19" x14ac:dyDescent="0.3">
      <c r="S8431" s="1"/>
    </row>
    <row r="8432" spans="19:19" x14ac:dyDescent="0.3">
      <c r="S8432" s="1"/>
    </row>
    <row r="8433" spans="19:19" x14ac:dyDescent="0.3">
      <c r="S8433" s="1"/>
    </row>
    <row r="8434" spans="19:19" x14ac:dyDescent="0.3">
      <c r="S8434" s="1"/>
    </row>
    <row r="8435" spans="19:19" x14ac:dyDescent="0.3">
      <c r="S8435" s="1"/>
    </row>
    <row r="8436" spans="19:19" x14ac:dyDescent="0.3">
      <c r="S8436" s="1"/>
    </row>
    <row r="8437" spans="19:19" x14ac:dyDescent="0.3">
      <c r="S8437" s="1"/>
    </row>
    <row r="8438" spans="19:19" x14ac:dyDescent="0.3">
      <c r="S8438" s="1"/>
    </row>
    <row r="8439" spans="19:19" x14ac:dyDescent="0.3">
      <c r="S8439" s="1"/>
    </row>
    <row r="8440" spans="19:19" x14ac:dyDescent="0.3">
      <c r="S8440" s="1"/>
    </row>
    <row r="8441" spans="19:19" x14ac:dyDescent="0.3">
      <c r="S8441" s="1"/>
    </row>
    <row r="8442" spans="19:19" x14ac:dyDescent="0.3">
      <c r="S8442" s="1"/>
    </row>
    <row r="8443" spans="19:19" x14ac:dyDescent="0.3">
      <c r="S8443" s="1"/>
    </row>
    <row r="8444" spans="19:19" x14ac:dyDescent="0.3">
      <c r="S8444" s="1"/>
    </row>
    <row r="8445" spans="19:19" x14ac:dyDescent="0.3">
      <c r="S8445" s="1"/>
    </row>
    <row r="8446" spans="19:19" x14ac:dyDescent="0.3">
      <c r="S8446" s="1"/>
    </row>
    <row r="8447" spans="19:19" x14ac:dyDescent="0.3">
      <c r="S8447" s="1"/>
    </row>
    <row r="8448" spans="19:19" x14ac:dyDescent="0.3">
      <c r="S8448" s="1"/>
    </row>
    <row r="8449" spans="19:19" x14ac:dyDescent="0.3">
      <c r="S8449" s="1"/>
    </row>
    <row r="8450" spans="19:19" x14ac:dyDescent="0.3">
      <c r="S8450" s="1"/>
    </row>
    <row r="8451" spans="19:19" x14ac:dyDescent="0.3">
      <c r="S8451" s="1"/>
    </row>
    <row r="8452" spans="19:19" x14ac:dyDescent="0.3">
      <c r="S8452" s="1"/>
    </row>
    <row r="8453" spans="19:19" x14ac:dyDescent="0.3">
      <c r="S8453" s="1"/>
    </row>
    <row r="8454" spans="19:19" x14ac:dyDescent="0.3">
      <c r="S8454" s="1"/>
    </row>
    <row r="8455" spans="19:19" x14ac:dyDescent="0.3">
      <c r="S8455" s="1"/>
    </row>
    <row r="8456" spans="19:19" x14ac:dyDescent="0.3">
      <c r="S8456" s="1"/>
    </row>
    <row r="8457" spans="19:19" x14ac:dyDescent="0.3">
      <c r="S8457" s="1"/>
    </row>
    <row r="8458" spans="19:19" x14ac:dyDescent="0.3">
      <c r="S8458" s="1"/>
    </row>
    <row r="8459" spans="19:19" x14ac:dyDescent="0.3">
      <c r="S8459" s="1"/>
    </row>
    <row r="8460" spans="19:19" x14ac:dyDescent="0.3">
      <c r="S8460" s="1"/>
    </row>
    <row r="8461" spans="19:19" x14ac:dyDescent="0.3">
      <c r="S8461" s="1"/>
    </row>
    <row r="8462" spans="19:19" x14ac:dyDescent="0.3">
      <c r="S8462" s="1"/>
    </row>
    <row r="8463" spans="19:19" x14ac:dyDescent="0.3">
      <c r="S8463" s="1"/>
    </row>
    <row r="8464" spans="19:19" x14ac:dyDescent="0.3">
      <c r="S8464" s="1"/>
    </row>
    <row r="8465" spans="19:19" x14ac:dyDescent="0.3">
      <c r="S8465" s="1"/>
    </row>
    <row r="8466" spans="19:19" x14ac:dyDescent="0.3">
      <c r="S8466" s="1"/>
    </row>
    <row r="8467" spans="19:19" x14ac:dyDescent="0.3">
      <c r="S8467" s="1"/>
    </row>
    <row r="8468" spans="19:19" x14ac:dyDescent="0.3">
      <c r="S8468" s="1"/>
    </row>
    <row r="8469" spans="19:19" x14ac:dyDescent="0.3">
      <c r="S8469" s="1"/>
    </row>
    <row r="8470" spans="19:19" x14ac:dyDescent="0.3">
      <c r="S8470" s="1"/>
    </row>
    <row r="8471" spans="19:19" x14ac:dyDescent="0.3">
      <c r="S8471" s="1"/>
    </row>
    <row r="8472" spans="19:19" x14ac:dyDescent="0.3">
      <c r="S8472" s="1"/>
    </row>
    <row r="8473" spans="19:19" x14ac:dyDescent="0.3">
      <c r="S8473" s="1"/>
    </row>
    <row r="8474" spans="19:19" x14ac:dyDescent="0.3">
      <c r="S8474" s="1"/>
    </row>
    <row r="8475" spans="19:19" x14ac:dyDescent="0.3">
      <c r="S8475" s="1"/>
    </row>
    <row r="8476" spans="19:19" x14ac:dyDescent="0.3">
      <c r="S8476" s="1"/>
    </row>
    <row r="8477" spans="19:19" x14ac:dyDescent="0.3">
      <c r="S8477" s="1"/>
    </row>
    <row r="8478" spans="19:19" x14ac:dyDescent="0.3">
      <c r="S8478" s="1"/>
    </row>
    <row r="8479" spans="19:19" x14ac:dyDescent="0.3">
      <c r="S8479" s="1"/>
    </row>
    <row r="8480" spans="19:19" x14ac:dyDescent="0.3">
      <c r="S8480" s="1"/>
    </row>
    <row r="8481" spans="19:19" x14ac:dyDescent="0.3">
      <c r="S8481" s="1"/>
    </row>
    <row r="8482" spans="19:19" x14ac:dyDescent="0.3">
      <c r="S8482" s="1"/>
    </row>
    <row r="8483" spans="19:19" x14ac:dyDescent="0.3">
      <c r="S8483" s="1"/>
    </row>
    <row r="8484" spans="19:19" x14ac:dyDescent="0.3">
      <c r="S8484" s="1"/>
    </row>
    <row r="8485" spans="19:19" x14ac:dyDescent="0.3">
      <c r="S8485" s="1"/>
    </row>
    <row r="8486" spans="19:19" x14ac:dyDescent="0.3">
      <c r="S8486" s="1"/>
    </row>
    <row r="8487" spans="19:19" x14ac:dyDescent="0.3">
      <c r="S8487" s="1"/>
    </row>
    <row r="8488" spans="19:19" x14ac:dyDescent="0.3">
      <c r="S8488" s="1"/>
    </row>
    <row r="8489" spans="19:19" x14ac:dyDescent="0.3">
      <c r="S8489" s="1"/>
    </row>
    <row r="8490" spans="19:19" x14ac:dyDescent="0.3">
      <c r="S8490" s="1"/>
    </row>
    <row r="8491" spans="19:19" x14ac:dyDescent="0.3">
      <c r="S8491" s="1"/>
    </row>
    <row r="8492" spans="19:19" x14ac:dyDescent="0.3">
      <c r="S8492" s="1"/>
    </row>
    <row r="8493" spans="19:19" x14ac:dyDescent="0.3">
      <c r="S8493" s="1"/>
    </row>
    <row r="8494" spans="19:19" x14ac:dyDescent="0.3">
      <c r="S8494" s="1"/>
    </row>
    <row r="8495" spans="19:19" x14ac:dyDescent="0.3">
      <c r="S8495" s="1"/>
    </row>
    <row r="8496" spans="19:19" x14ac:dyDescent="0.3">
      <c r="S8496" s="1"/>
    </row>
    <row r="8497" spans="19:19" x14ac:dyDescent="0.3">
      <c r="S8497" s="1"/>
    </row>
    <row r="8498" spans="19:19" x14ac:dyDescent="0.3">
      <c r="S8498" s="1"/>
    </row>
    <row r="8499" spans="19:19" x14ac:dyDescent="0.3">
      <c r="S8499" s="1"/>
    </row>
    <row r="8500" spans="19:19" x14ac:dyDescent="0.3">
      <c r="S8500" s="1"/>
    </row>
    <row r="8501" spans="19:19" x14ac:dyDescent="0.3">
      <c r="S8501" s="1"/>
    </row>
    <row r="8502" spans="19:19" x14ac:dyDescent="0.3">
      <c r="S8502" s="1"/>
    </row>
    <row r="8503" spans="19:19" x14ac:dyDescent="0.3">
      <c r="S8503" s="1"/>
    </row>
    <row r="8504" spans="19:19" x14ac:dyDescent="0.3">
      <c r="S8504" s="1"/>
    </row>
    <row r="8505" spans="19:19" x14ac:dyDescent="0.3">
      <c r="S8505" s="1"/>
    </row>
    <row r="8506" spans="19:19" x14ac:dyDescent="0.3">
      <c r="S8506" s="1"/>
    </row>
    <row r="8507" spans="19:19" x14ac:dyDescent="0.3">
      <c r="S8507" s="1"/>
    </row>
    <row r="8508" spans="19:19" x14ac:dyDescent="0.3">
      <c r="S8508" s="1"/>
    </row>
    <row r="8509" spans="19:19" x14ac:dyDescent="0.3">
      <c r="S8509" s="1"/>
    </row>
    <row r="8510" spans="19:19" x14ac:dyDescent="0.3">
      <c r="S8510" s="1"/>
    </row>
    <row r="8511" spans="19:19" x14ac:dyDescent="0.3">
      <c r="S8511" s="1"/>
    </row>
    <row r="8512" spans="19:19" x14ac:dyDescent="0.3">
      <c r="S8512" s="1"/>
    </row>
    <row r="8513" spans="19:19" x14ac:dyDescent="0.3">
      <c r="S8513" s="1"/>
    </row>
    <row r="8514" spans="19:19" x14ac:dyDescent="0.3">
      <c r="S8514" s="1"/>
    </row>
    <row r="8515" spans="19:19" x14ac:dyDescent="0.3">
      <c r="S8515" s="1"/>
    </row>
    <row r="8516" spans="19:19" x14ac:dyDescent="0.3">
      <c r="S8516" s="1"/>
    </row>
    <row r="8517" spans="19:19" x14ac:dyDescent="0.3">
      <c r="S8517" s="1"/>
    </row>
    <row r="8518" spans="19:19" x14ac:dyDescent="0.3">
      <c r="S8518" s="1"/>
    </row>
    <row r="8519" spans="19:19" x14ac:dyDescent="0.3">
      <c r="S8519" s="1"/>
    </row>
    <row r="8520" spans="19:19" x14ac:dyDescent="0.3">
      <c r="S8520" s="1"/>
    </row>
    <row r="8521" spans="19:19" x14ac:dyDescent="0.3">
      <c r="S8521" s="1"/>
    </row>
    <row r="8522" spans="19:19" x14ac:dyDescent="0.3">
      <c r="S8522" s="1"/>
    </row>
    <row r="8523" spans="19:19" x14ac:dyDescent="0.3">
      <c r="S8523" s="1"/>
    </row>
    <row r="8524" spans="19:19" x14ac:dyDescent="0.3">
      <c r="S8524" s="1"/>
    </row>
    <row r="8525" spans="19:19" x14ac:dyDescent="0.3">
      <c r="S8525" s="1"/>
    </row>
    <row r="8526" spans="19:19" x14ac:dyDescent="0.3">
      <c r="S8526" s="1"/>
    </row>
    <row r="8527" spans="19:19" x14ac:dyDescent="0.3">
      <c r="S8527" s="1"/>
    </row>
    <row r="8528" spans="19:19" x14ac:dyDescent="0.3">
      <c r="S8528" s="1"/>
    </row>
    <row r="8529" spans="19:19" x14ac:dyDescent="0.3">
      <c r="S8529" s="1"/>
    </row>
    <row r="8530" spans="19:19" x14ac:dyDescent="0.3">
      <c r="S8530" s="1"/>
    </row>
    <row r="8531" spans="19:19" x14ac:dyDescent="0.3">
      <c r="S8531" s="1"/>
    </row>
    <row r="8532" spans="19:19" x14ac:dyDescent="0.3">
      <c r="S8532" s="1"/>
    </row>
    <row r="8533" spans="19:19" x14ac:dyDescent="0.3">
      <c r="S8533" s="1"/>
    </row>
    <row r="8534" spans="19:19" x14ac:dyDescent="0.3">
      <c r="S8534" s="1"/>
    </row>
    <row r="8535" spans="19:19" x14ac:dyDescent="0.3">
      <c r="S8535" s="1"/>
    </row>
    <row r="8536" spans="19:19" x14ac:dyDescent="0.3">
      <c r="S8536" s="1"/>
    </row>
    <row r="8537" spans="19:19" x14ac:dyDescent="0.3">
      <c r="S8537" s="1"/>
    </row>
    <row r="8538" spans="19:19" x14ac:dyDescent="0.3">
      <c r="S8538" s="1"/>
    </row>
    <row r="8539" spans="19:19" x14ac:dyDescent="0.3">
      <c r="S8539" s="1"/>
    </row>
    <row r="8540" spans="19:19" x14ac:dyDescent="0.3">
      <c r="S8540" s="1"/>
    </row>
    <row r="8541" spans="19:19" x14ac:dyDescent="0.3">
      <c r="S8541" s="1"/>
    </row>
    <row r="8542" spans="19:19" x14ac:dyDescent="0.3">
      <c r="S8542" s="1"/>
    </row>
    <row r="8543" spans="19:19" x14ac:dyDescent="0.3">
      <c r="S8543" s="1"/>
    </row>
    <row r="8544" spans="19:19" x14ac:dyDescent="0.3">
      <c r="S8544" s="1"/>
    </row>
    <row r="8545" spans="19:19" x14ac:dyDescent="0.3">
      <c r="S8545" s="1"/>
    </row>
    <row r="8546" spans="19:19" x14ac:dyDescent="0.3">
      <c r="S8546" s="1"/>
    </row>
    <row r="8547" spans="19:19" x14ac:dyDescent="0.3">
      <c r="S8547" s="1"/>
    </row>
    <row r="8548" spans="19:19" x14ac:dyDescent="0.3">
      <c r="S8548" s="1"/>
    </row>
    <row r="8549" spans="19:19" x14ac:dyDescent="0.3">
      <c r="S8549" s="1"/>
    </row>
    <row r="8550" spans="19:19" x14ac:dyDescent="0.3">
      <c r="S8550" s="1"/>
    </row>
    <row r="8551" spans="19:19" x14ac:dyDescent="0.3">
      <c r="S8551" s="1"/>
    </row>
    <row r="8552" spans="19:19" x14ac:dyDescent="0.3">
      <c r="S8552" s="1"/>
    </row>
    <row r="8553" spans="19:19" x14ac:dyDescent="0.3">
      <c r="S8553" s="1"/>
    </row>
    <row r="8554" spans="19:19" x14ac:dyDescent="0.3">
      <c r="S8554" s="1"/>
    </row>
    <row r="8555" spans="19:19" x14ac:dyDescent="0.3">
      <c r="S8555" s="1"/>
    </row>
    <row r="8556" spans="19:19" x14ac:dyDescent="0.3">
      <c r="S8556" s="1"/>
    </row>
    <row r="8557" spans="19:19" x14ac:dyDescent="0.3">
      <c r="S8557" s="1"/>
    </row>
    <row r="8558" spans="19:19" x14ac:dyDescent="0.3">
      <c r="S8558" s="1"/>
    </row>
    <row r="8559" spans="19:19" x14ac:dyDescent="0.3">
      <c r="S8559" s="1"/>
    </row>
    <row r="8560" spans="19:19" x14ac:dyDescent="0.3">
      <c r="S8560" s="1"/>
    </row>
    <row r="8561" spans="19:19" x14ac:dyDescent="0.3">
      <c r="S8561" s="1"/>
    </row>
    <row r="8562" spans="19:19" x14ac:dyDescent="0.3">
      <c r="S8562" s="1"/>
    </row>
    <row r="8563" spans="19:19" x14ac:dyDescent="0.3">
      <c r="S8563" s="1"/>
    </row>
    <row r="8564" spans="19:19" x14ac:dyDescent="0.3">
      <c r="S8564" s="1"/>
    </row>
    <row r="8565" spans="19:19" x14ac:dyDescent="0.3">
      <c r="S8565" s="1"/>
    </row>
    <row r="8566" spans="19:19" x14ac:dyDescent="0.3">
      <c r="S8566" s="1"/>
    </row>
    <row r="8567" spans="19:19" x14ac:dyDescent="0.3">
      <c r="S8567" s="1"/>
    </row>
    <row r="8568" spans="19:19" x14ac:dyDescent="0.3">
      <c r="S8568" s="1"/>
    </row>
    <row r="8569" spans="19:19" x14ac:dyDescent="0.3">
      <c r="S8569" s="1"/>
    </row>
    <row r="8570" spans="19:19" x14ac:dyDescent="0.3">
      <c r="S8570" s="1"/>
    </row>
    <row r="8571" spans="19:19" x14ac:dyDescent="0.3">
      <c r="S8571" s="1"/>
    </row>
    <row r="8572" spans="19:19" x14ac:dyDescent="0.3">
      <c r="S8572" s="1"/>
    </row>
    <row r="8573" spans="19:19" x14ac:dyDescent="0.3">
      <c r="S8573" s="1"/>
    </row>
    <row r="8574" spans="19:19" x14ac:dyDescent="0.3">
      <c r="S8574" s="1"/>
    </row>
    <row r="8575" spans="19:19" x14ac:dyDescent="0.3">
      <c r="S8575" s="1"/>
    </row>
    <row r="8576" spans="19:19" x14ac:dyDescent="0.3">
      <c r="S8576" s="1"/>
    </row>
    <row r="8577" spans="19:19" x14ac:dyDescent="0.3">
      <c r="S8577" s="1"/>
    </row>
    <row r="8578" spans="19:19" x14ac:dyDescent="0.3">
      <c r="S8578" s="1"/>
    </row>
    <row r="8579" spans="19:19" x14ac:dyDescent="0.3">
      <c r="S8579" s="1"/>
    </row>
    <row r="8580" spans="19:19" x14ac:dyDescent="0.3">
      <c r="S8580" s="1"/>
    </row>
    <row r="8581" spans="19:19" x14ac:dyDescent="0.3">
      <c r="S8581" s="1"/>
    </row>
    <row r="8582" spans="19:19" x14ac:dyDescent="0.3">
      <c r="S8582" s="1"/>
    </row>
    <row r="8583" spans="19:19" x14ac:dyDescent="0.3">
      <c r="S8583" s="1"/>
    </row>
    <row r="8584" spans="19:19" x14ac:dyDescent="0.3">
      <c r="S8584" s="1"/>
    </row>
    <row r="8585" spans="19:19" x14ac:dyDescent="0.3">
      <c r="S8585" s="1"/>
    </row>
    <row r="8586" spans="19:19" x14ac:dyDescent="0.3">
      <c r="S8586" s="1"/>
    </row>
    <row r="8587" spans="19:19" x14ac:dyDescent="0.3">
      <c r="S8587" s="1"/>
    </row>
    <row r="8588" spans="19:19" x14ac:dyDescent="0.3">
      <c r="S8588" s="1"/>
    </row>
    <row r="8589" spans="19:19" x14ac:dyDescent="0.3">
      <c r="S8589" s="1"/>
    </row>
    <row r="8590" spans="19:19" x14ac:dyDescent="0.3">
      <c r="S8590" s="1"/>
    </row>
    <row r="8591" spans="19:19" x14ac:dyDescent="0.3">
      <c r="S8591" s="1"/>
    </row>
    <row r="8592" spans="19:19" x14ac:dyDescent="0.3">
      <c r="S8592" s="1"/>
    </row>
    <row r="8593" spans="19:19" x14ac:dyDescent="0.3">
      <c r="S8593" s="1"/>
    </row>
    <row r="8594" spans="19:19" x14ac:dyDescent="0.3">
      <c r="S8594" s="1"/>
    </row>
    <row r="8595" spans="19:19" x14ac:dyDescent="0.3">
      <c r="S8595" s="1"/>
    </row>
    <row r="8596" spans="19:19" x14ac:dyDescent="0.3">
      <c r="S8596" s="1"/>
    </row>
    <row r="8597" spans="19:19" x14ac:dyDescent="0.3">
      <c r="S8597" s="1"/>
    </row>
    <row r="8598" spans="19:19" x14ac:dyDescent="0.3">
      <c r="S8598" s="1"/>
    </row>
    <row r="8599" spans="19:19" x14ac:dyDescent="0.3">
      <c r="S8599" s="1"/>
    </row>
    <row r="8600" spans="19:19" x14ac:dyDescent="0.3">
      <c r="S8600" s="1"/>
    </row>
    <row r="8601" spans="19:19" x14ac:dyDescent="0.3">
      <c r="S8601" s="1"/>
    </row>
    <row r="8602" spans="19:19" x14ac:dyDescent="0.3">
      <c r="S8602" s="1"/>
    </row>
    <row r="8603" spans="19:19" x14ac:dyDescent="0.3">
      <c r="S8603" s="1"/>
    </row>
    <row r="8604" spans="19:19" x14ac:dyDescent="0.3">
      <c r="S8604" s="1"/>
    </row>
    <row r="8605" spans="19:19" x14ac:dyDescent="0.3">
      <c r="S8605" s="1"/>
    </row>
    <row r="8606" spans="19:19" x14ac:dyDescent="0.3">
      <c r="S8606" s="1"/>
    </row>
    <row r="8607" spans="19:19" x14ac:dyDescent="0.3">
      <c r="S8607" s="1"/>
    </row>
    <row r="8608" spans="19:19" x14ac:dyDescent="0.3">
      <c r="S8608" s="1"/>
    </row>
    <row r="8609" spans="19:19" x14ac:dyDescent="0.3">
      <c r="S8609" s="1"/>
    </row>
    <row r="8610" spans="19:19" x14ac:dyDescent="0.3">
      <c r="S8610" s="1"/>
    </row>
    <row r="8611" spans="19:19" x14ac:dyDescent="0.3">
      <c r="S8611" s="1"/>
    </row>
    <row r="8612" spans="19:19" x14ac:dyDescent="0.3">
      <c r="S8612" s="1"/>
    </row>
    <row r="8613" spans="19:19" x14ac:dyDescent="0.3">
      <c r="S8613" s="1"/>
    </row>
    <row r="8614" spans="19:19" x14ac:dyDescent="0.3">
      <c r="S8614" s="1"/>
    </row>
    <row r="8615" spans="19:19" x14ac:dyDescent="0.3">
      <c r="S8615" s="1"/>
    </row>
    <row r="8616" spans="19:19" x14ac:dyDescent="0.3">
      <c r="S8616" s="1"/>
    </row>
    <row r="8617" spans="19:19" x14ac:dyDescent="0.3">
      <c r="S8617" s="1"/>
    </row>
    <row r="8618" spans="19:19" x14ac:dyDescent="0.3">
      <c r="S8618" s="1"/>
    </row>
    <row r="8619" spans="19:19" x14ac:dyDescent="0.3">
      <c r="S8619" s="1"/>
    </row>
    <row r="8620" spans="19:19" x14ac:dyDescent="0.3">
      <c r="S8620" s="1"/>
    </row>
    <row r="8621" spans="19:19" x14ac:dyDescent="0.3">
      <c r="S8621" s="1"/>
    </row>
    <row r="8622" spans="19:19" x14ac:dyDescent="0.3">
      <c r="S8622" s="1"/>
    </row>
    <row r="8623" spans="19:19" x14ac:dyDescent="0.3">
      <c r="S8623" s="1"/>
    </row>
    <row r="8624" spans="19:19" x14ac:dyDescent="0.3">
      <c r="S8624" s="1"/>
    </row>
    <row r="8625" spans="19:19" x14ac:dyDescent="0.3">
      <c r="S8625" s="1"/>
    </row>
    <row r="8626" spans="19:19" x14ac:dyDescent="0.3">
      <c r="S8626" s="1"/>
    </row>
    <row r="8627" spans="19:19" x14ac:dyDescent="0.3">
      <c r="S8627" s="1"/>
    </row>
    <row r="8628" spans="19:19" x14ac:dyDescent="0.3">
      <c r="S8628" s="1"/>
    </row>
    <row r="8629" spans="19:19" x14ac:dyDescent="0.3">
      <c r="S8629" s="1"/>
    </row>
    <row r="8630" spans="19:19" x14ac:dyDescent="0.3">
      <c r="S8630" s="1"/>
    </row>
    <row r="8631" spans="19:19" x14ac:dyDescent="0.3">
      <c r="S8631" s="1"/>
    </row>
    <row r="8632" spans="19:19" x14ac:dyDescent="0.3">
      <c r="S8632" s="1"/>
    </row>
    <row r="8633" spans="19:19" x14ac:dyDescent="0.3">
      <c r="S8633" s="1"/>
    </row>
    <row r="8634" spans="19:19" x14ac:dyDescent="0.3">
      <c r="S8634" s="1"/>
    </row>
    <row r="8635" spans="19:19" x14ac:dyDescent="0.3">
      <c r="S8635" s="1"/>
    </row>
    <row r="8636" spans="19:19" x14ac:dyDescent="0.3">
      <c r="S8636" s="1"/>
    </row>
    <row r="8637" spans="19:19" x14ac:dyDescent="0.3">
      <c r="S8637" s="1"/>
    </row>
    <row r="8638" spans="19:19" x14ac:dyDescent="0.3">
      <c r="S8638" s="1"/>
    </row>
    <row r="8639" spans="19:19" x14ac:dyDescent="0.3">
      <c r="S8639" s="1"/>
    </row>
    <row r="8640" spans="19:19" x14ac:dyDescent="0.3">
      <c r="S8640" s="1"/>
    </row>
    <row r="8641" spans="19:19" x14ac:dyDescent="0.3">
      <c r="S8641" s="1"/>
    </row>
    <row r="8642" spans="19:19" x14ac:dyDescent="0.3">
      <c r="S8642" s="1"/>
    </row>
    <row r="8643" spans="19:19" x14ac:dyDescent="0.3">
      <c r="S8643" s="1"/>
    </row>
    <row r="8644" spans="19:19" x14ac:dyDescent="0.3">
      <c r="S8644" s="1"/>
    </row>
    <row r="8645" spans="19:19" x14ac:dyDescent="0.3">
      <c r="S8645" s="1"/>
    </row>
    <row r="8646" spans="19:19" x14ac:dyDescent="0.3">
      <c r="S8646" s="1"/>
    </row>
    <row r="8647" spans="19:19" x14ac:dyDescent="0.3">
      <c r="S8647" s="1"/>
    </row>
    <row r="8648" spans="19:19" x14ac:dyDescent="0.3">
      <c r="S8648" s="1"/>
    </row>
    <row r="8649" spans="19:19" x14ac:dyDescent="0.3">
      <c r="S8649" s="1"/>
    </row>
    <row r="8650" spans="19:19" x14ac:dyDescent="0.3">
      <c r="S8650" s="1"/>
    </row>
    <row r="8651" spans="19:19" x14ac:dyDescent="0.3">
      <c r="S8651" s="1"/>
    </row>
    <row r="8652" spans="19:19" x14ac:dyDescent="0.3">
      <c r="S8652" s="1"/>
    </row>
    <row r="8653" spans="19:19" x14ac:dyDescent="0.3">
      <c r="S8653" s="1"/>
    </row>
    <row r="8654" spans="19:19" x14ac:dyDescent="0.3">
      <c r="S8654" s="1"/>
    </row>
    <row r="8655" spans="19:19" x14ac:dyDescent="0.3">
      <c r="S8655" s="1"/>
    </row>
    <row r="8656" spans="19:19" x14ac:dyDescent="0.3">
      <c r="S8656" s="1"/>
    </row>
    <row r="8657" spans="19:19" x14ac:dyDescent="0.3">
      <c r="S8657" s="1"/>
    </row>
    <row r="8658" spans="19:19" x14ac:dyDescent="0.3">
      <c r="S8658" s="1"/>
    </row>
    <row r="8659" spans="19:19" x14ac:dyDescent="0.3">
      <c r="S8659" s="1"/>
    </row>
    <row r="8660" spans="19:19" x14ac:dyDescent="0.3">
      <c r="S8660" s="1"/>
    </row>
    <row r="8661" spans="19:19" x14ac:dyDescent="0.3">
      <c r="S8661" s="1"/>
    </row>
    <row r="8662" spans="19:19" x14ac:dyDescent="0.3">
      <c r="S8662" s="1"/>
    </row>
    <row r="8663" spans="19:19" x14ac:dyDescent="0.3">
      <c r="S8663" s="1"/>
    </row>
    <row r="8664" spans="19:19" x14ac:dyDescent="0.3">
      <c r="S8664" s="1"/>
    </row>
    <row r="8665" spans="19:19" x14ac:dyDescent="0.3">
      <c r="S8665" s="1"/>
    </row>
    <row r="8666" spans="19:19" x14ac:dyDescent="0.3">
      <c r="S8666" s="1"/>
    </row>
    <row r="8667" spans="19:19" x14ac:dyDescent="0.3">
      <c r="S8667" s="1"/>
    </row>
    <row r="8668" spans="19:19" x14ac:dyDescent="0.3">
      <c r="S8668" s="1"/>
    </row>
    <row r="8669" spans="19:19" x14ac:dyDescent="0.3">
      <c r="S8669" s="1"/>
    </row>
    <row r="8670" spans="19:19" x14ac:dyDescent="0.3">
      <c r="S8670" s="1"/>
    </row>
    <row r="8671" spans="19:19" x14ac:dyDescent="0.3">
      <c r="S8671" s="1"/>
    </row>
    <row r="8672" spans="19:19" x14ac:dyDescent="0.3">
      <c r="S8672" s="1"/>
    </row>
    <row r="8673" spans="19:19" x14ac:dyDescent="0.3">
      <c r="S8673" s="1"/>
    </row>
    <row r="8674" spans="19:19" x14ac:dyDescent="0.3">
      <c r="S8674" s="1"/>
    </row>
    <row r="8675" spans="19:19" x14ac:dyDescent="0.3">
      <c r="S8675" s="1"/>
    </row>
    <row r="8676" spans="19:19" x14ac:dyDescent="0.3">
      <c r="S8676" s="1"/>
    </row>
    <row r="8677" spans="19:19" x14ac:dyDescent="0.3">
      <c r="S8677" s="1"/>
    </row>
    <row r="8678" spans="19:19" x14ac:dyDescent="0.3">
      <c r="S8678" s="1"/>
    </row>
    <row r="8679" spans="19:19" x14ac:dyDescent="0.3">
      <c r="S8679" s="1"/>
    </row>
    <row r="8680" spans="19:19" x14ac:dyDescent="0.3">
      <c r="S8680" s="1"/>
    </row>
    <row r="8681" spans="19:19" x14ac:dyDescent="0.3">
      <c r="S8681" s="1"/>
    </row>
    <row r="8682" spans="19:19" x14ac:dyDescent="0.3">
      <c r="S8682" s="1"/>
    </row>
    <row r="8683" spans="19:19" x14ac:dyDescent="0.3">
      <c r="S8683" s="1"/>
    </row>
    <row r="8684" spans="19:19" x14ac:dyDescent="0.3">
      <c r="S8684" s="1"/>
    </row>
    <row r="8685" spans="19:19" x14ac:dyDescent="0.3">
      <c r="S8685" s="1"/>
    </row>
    <row r="8686" spans="19:19" x14ac:dyDescent="0.3">
      <c r="S8686" s="1"/>
    </row>
    <row r="8687" spans="19:19" x14ac:dyDescent="0.3">
      <c r="S8687" s="1"/>
    </row>
    <row r="8688" spans="19:19" x14ac:dyDescent="0.3">
      <c r="S8688" s="1"/>
    </row>
    <row r="8689" spans="19:19" x14ac:dyDescent="0.3">
      <c r="S8689" s="1"/>
    </row>
    <row r="8690" spans="19:19" x14ac:dyDescent="0.3">
      <c r="S8690" s="1"/>
    </row>
    <row r="8691" spans="19:19" x14ac:dyDescent="0.3">
      <c r="S8691" s="1"/>
    </row>
    <row r="8692" spans="19:19" x14ac:dyDescent="0.3">
      <c r="S8692" s="1"/>
    </row>
    <row r="8693" spans="19:19" x14ac:dyDescent="0.3">
      <c r="S8693" s="1"/>
    </row>
    <row r="8694" spans="19:19" x14ac:dyDescent="0.3">
      <c r="S8694" s="1"/>
    </row>
    <row r="8695" spans="19:19" x14ac:dyDescent="0.3">
      <c r="S8695" s="1"/>
    </row>
    <row r="8696" spans="19:19" x14ac:dyDescent="0.3">
      <c r="S8696" s="1"/>
    </row>
    <row r="8697" spans="19:19" x14ac:dyDescent="0.3">
      <c r="S8697" s="1"/>
    </row>
    <row r="8698" spans="19:19" x14ac:dyDescent="0.3">
      <c r="S8698" s="1"/>
    </row>
    <row r="8699" spans="19:19" x14ac:dyDescent="0.3">
      <c r="S8699" s="1"/>
    </row>
    <row r="8700" spans="19:19" x14ac:dyDescent="0.3">
      <c r="S8700" s="1"/>
    </row>
    <row r="8701" spans="19:19" x14ac:dyDescent="0.3">
      <c r="S8701" s="1"/>
    </row>
    <row r="8702" spans="19:19" x14ac:dyDescent="0.3">
      <c r="S8702" s="1"/>
    </row>
    <row r="8703" spans="19:19" x14ac:dyDescent="0.3">
      <c r="S8703" s="1"/>
    </row>
    <row r="8704" spans="19:19" x14ac:dyDescent="0.3">
      <c r="S8704" s="1"/>
    </row>
    <row r="8705" spans="19:19" x14ac:dyDescent="0.3">
      <c r="S8705" s="1"/>
    </row>
    <row r="8706" spans="19:19" x14ac:dyDescent="0.3">
      <c r="S8706" s="1"/>
    </row>
    <row r="8707" spans="19:19" x14ac:dyDescent="0.3">
      <c r="S8707" s="1"/>
    </row>
    <row r="8708" spans="19:19" x14ac:dyDescent="0.3">
      <c r="S8708" s="1"/>
    </row>
    <row r="8709" spans="19:19" x14ac:dyDescent="0.3">
      <c r="S8709" s="1"/>
    </row>
    <row r="8710" spans="19:19" x14ac:dyDescent="0.3">
      <c r="S8710" s="1"/>
    </row>
    <row r="8711" spans="19:19" x14ac:dyDescent="0.3">
      <c r="S8711" s="1"/>
    </row>
    <row r="8712" spans="19:19" x14ac:dyDescent="0.3">
      <c r="S8712" s="1"/>
    </row>
    <row r="8713" spans="19:19" x14ac:dyDescent="0.3">
      <c r="S8713" s="1"/>
    </row>
    <row r="8714" spans="19:19" x14ac:dyDescent="0.3">
      <c r="S8714" s="1"/>
    </row>
    <row r="8715" spans="19:19" x14ac:dyDescent="0.3">
      <c r="S8715" s="1"/>
    </row>
    <row r="8716" spans="19:19" x14ac:dyDescent="0.3">
      <c r="S8716" s="1"/>
    </row>
    <row r="8717" spans="19:19" x14ac:dyDescent="0.3">
      <c r="S8717" s="1"/>
    </row>
    <row r="8718" spans="19:19" x14ac:dyDescent="0.3">
      <c r="S8718" s="1"/>
    </row>
    <row r="8719" spans="19:19" x14ac:dyDescent="0.3">
      <c r="S8719" s="1"/>
    </row>
    <row r="8720" spans="19:19" x14ac:dyDescent="0.3">
      <c r="S8720" s="1"/>
    </row>
    <row r="8721" spans="19:19" x14ac:dyDescent="0.3">
      <c r="S8721" s="1"/>
    </row>
    <row r="8722" spans="19:19" x14ac:dyDescent="0.3">
      <c r="S8722" s="1"/>
    </row>
    <row r="8723" spans="19:19" x14ac:dyDescent="0.3">
      <c r="S8723" s="1"/>
    </row>
    <row r="8724" spans="19:19" x14ac:dyDescent="0.3">
      <c r="S8724" s="1"/>
    </row>
    <row r="8725" spans="19:19" x14ac:dyDescent="0.3">
      <c r="S8725" s="1"/>
    </row>
    <row r="8726" spans="19:19" x14ac:dyDescent="0.3">
      <c r="S8726" s="1"/>
    </row>
    <row r="8727" spans="19:19" x14ac:dyDescent="0.3">
      <c r="S8727" s="1"/>
    </row>
    <row r="8728" spans="19:19" x14ac:dyDescent="0.3">
      <c r="S8728" s="1"/>
    </row>
    <row r="8729" spans="19:19" x14ac:dyDescent="0.3">
      <c r="S8729" s="1"/>
    </row>
    <row r="8730" spans="19:19" x14ac:dyDescent="0.3">
      <c r="S8730" s="1"/>
    </row>
    <row r="8731" spans="19:19" x14ac:dyDescent="0.3">
      <c r="S8731" s="1"/>
    </row>
    <row r="8732" spans="19:19" x14ac:dyDescent="0.3">
      <c r="S8732" s="1"/>
    </row>
    <row r="8733" spans="19:19" x14ac:dyDescent="0.3">
      <c r="S8733" s="1"/>
    </row>
    <row r="8734" spans="19:19" x14ac:dyDescent="0.3">
      <c r="S8734" s="1"/>
    </row>
    <row r="8735" spans="19:19" x14ac:dyDescent="0.3">
      <c r="S8735" s="1"/>
    </row>
    <row r="8736" spans="19:19" x14ac:dyDescent="0.3">
      <c r="S8736" s="1"/>
    </row>
    <row r="8737" spans="19:19" x14ac:dyDescent="0.3">
      <c r="S8737" s="1"/>
    </row>
    <row r="8738" spans="19:19" x14ac:dyDescent="0.3">
      <c r="S8738" s="1"/>
    </row>
    <row r="8739" spans="19:19" x14ac:dyDescent="0.3">
      <c r="S8739" s="1"/>
    </row>
    <row r="8740" spans="19:19" x14ac:dyDescent="0.3">
      <c r="S8740" s="1"/>
    </row>
    <row r="8741" spans="19:19" x14ac:dyDescent="0.3">
      <c r="S8741" s="1"/>
    </row>
    <row r="8742" spans="19:19" x14ac:dyDescent="0.3">
      <c r="S8742" s="1"/>
    </row>
    <row r="8743" spans="19:19" x14ac:dyDescent="0.3">
      <c r="S8743" s="1"/>
    </row>
    <row r="8744" spans="19:19" x14ac:dyDescent="0.3">
      <c r="S8744" s="1"/>
    </row>
    <row r="8745" spans="19:19" x14ac:dyDescent="0.3">
      <c r="S8745" s="1"/>
    </row>
    <row r="8746" spans="19:19" x14ac:dyDescent="0.3">
      <c r="S8746" s="1"/>
    </row>
    <row r="8747" spans="19:19" x14ac:dyDescent="0.3">
      <c r="S8747" s="1"/>
    </row>
    <row r="8748" spans="19:19" x14ac:dyDescent="0.3">
      <c r="S8748" s="1"/>
    </row>
    <row r="8749" spans="19:19" x14ac:dyDescent="0.3">
      <c r="S8749" s="1"/>
    </row>
    <row r="8750" spans="19:19" x14ac:dyDescent="0.3">
      <c r="S8750" s="1"/>
    </row>
    <row r="8751" spans="19:19" x14ac:dyDescent="0.3">
      <c r="S8751" s="1"/>
    </row>
    <row r="8752" spans="19:19" x14ac:dyDescent="0.3">
      <c r="S8752" s="1"/>
    </row>
    <row r="8753" spans="19:19" x14ac:dyDescent="0.3">
      <c r="S8753" s="1"/>
    </row>
    <row r="8754" spans="19:19" x14ac:dyDescent="0.3">
      <c r="S8754" s="1"/>
    </row>
    <row r="8755" spans="19:19" x14ac:dyDescent="0.3">
      <c r="S8755" s="1"/>
    </row>
    <row r="8756" spans="19:19" x14ac:dyDescent="0.3">
      <c r="S8756" s="1"/>
    </row>
    <row r="8757" spans="19:19" x14ac:dyDescent="0.3">
      <c r="S8757" s="1"/>
    </row>
    <row r="8758" spans="19:19" x14ac:dyDescent="0.3">
      <c r="S8758" s="1"/>
    </row>
    <row r="8759" spans="19:19" x14ac:dyDescent="0.3">
      <c r="S8759" s="1"/>
    </row>
    <row r="8760" spans="19:19" x14ac:dyDescent="0.3">
      <c r="S8760" s="1"/>
    </row>
    <row r="8761" spans="19:19" x14ac:dyDescent="0.3">
      <c r="S8761" s="1"/>
    </row>
    <row r="8762" spans="19:19" x14ac:dyDescent="0.3">
      <c r="S8762" s="1"/>
    </row>
    <row r="8763" spans="19:19" x14ac:dyDescent="0.3">
      <c r="S8763" s="1"/>
    </row>
    <row r="8764" spans="19:19" x14ac:dyDescent="0.3">
      <c r="S8764" s="1"/>
    </row>
    <row r="8765" spans="19:19" x14ac:dyDescent="0.3">
      <c r="S8765" s="1"/>
    </row>
    <row r="8766" spans="19:19" x14ac:dyDescent="0.3">
      <c r="S8766" s="1"/>
    </row>
    <row r="8767" spans="19:19" x14ac:dyDescent="0.3">
      <c r="S8767" s="1"/>
    </row>
    <row r="8768" spans="19:19" x14ac:dyDescent="0.3">
      <c r="S8768" s="1"/>
    </row>
    <row r="8769" spans="19:19" x14ac:dyDescent="0.3">
      <c r="S8769" s="1"/>
    </row>
    <row r="8770" spans="19:19" x14ac:dyDescent="0.3">
      <c r="S8770" s="1"/>
    </row>
    <row r="8771" spans="19:19" x14ac:dyDescent="0.3">
      <c r="S8771" s="1"/>
    </row>
    <row r="8772" spans="19:19" x14ac:dyDescent="0.3">
      <c r="S8772" s="1"/>
    </row>
    <row r="8773" spans="19:19" x14ac:dyDescent="0.3">
      <c r="S8773" s="1"/>
    </row>
    <row r="8774" spans="19:19" x14ac:dyDescent="0.3">
      <c r="S8774" s="1"/>
    </row>
    <row r="8775" spans="19:19" x14ac:dyDescent="0.3">
      <c r="S8775" s="1"/>
    </row>
    <row r="8776" spans="19:19" x14ac:dyDescent="0.3">
      <c r="S8776" s="1"/>
    </row>
    <row r="8777" spans="19:19" x14ac:dyDescent="0.3">
      <c r="S8777" s="1"/>
    </row>
    <row r="8778" spans="19:19" x14ac:dyDescent="0.3">
      <c r="S8778" s="1"/>
    </row>
    <row r="8779" spans="19:19" x14ac:dyDescent="0.3">
      <c r="S8779" s="1"/>
    </row>
    <row r="8780" spans="19:19" x14ac:dyDescent="0.3">
      <c r="S8780" s="1"/>
    </row>
    <row r="8781" spans="19:19" x14ac:dyDescent="0.3">
      <c r="S8781" s="1"/>
    </row>
    <row r="8782" spans="19:19" x14ac:dyDescent="0.3">
      <c r="S8782" s="1"/>
    </row>
    <row r="8783" spans="19:19" x14ac:dyDescent="0.3">
      <c r="S8783" s="1"/>
    </row>
    <row r="8784" spans="19:19" x14ac:dyDescent="0.3">
      <c r="S8784" s="1"/>
    </row>
    <row r="8785" spans="19:19" x14ac:dyDescent="0.3">
      <c r="S8785" s="1"/>
    </row>
    <row r="8786" spans="19:19" x14ac:dyDescent="0.3">
      <c r="S8786" s="1"/>
    </row>
    <row r="8787" spans="19:19" x14ac:dyDescent="0.3">
      <c r="S8787" s="1"/>
    </row>
    <row r="8788" spans="19:19" x14ac:dyDescent="0.3">
      <c r="S8788" s="1"/>
    </row>
    <row r="8789" spans="19:19" x14ac:dyDescent="0.3">
      <c r="S8789" s="1"/>
    </row>
    <row r="8790" spans="19:19" x14ac:dyDescent="0.3">
      <c r="S8790" s="1"/>
    </row>
    <row r="8791" spans="19:19" x14ac:dyDescent="0.3">
      <c r="S8791" s="1"/>
    </row>
    <row r="8792" spans="19:19" x14ac:dyDescent="0.3">
      <c r="S8792" s="1"/>
    </row>
    <row r="8793" spans="19:19" x14ac:dyDescent="0.3">
      <c r="S8793" s="1"/>
    </row>
    <row r="8794" spans="19:19" x14ac:dyDescent="0.3">
      <c r="S8794" s="1"/>
    </row>
    <row r="8795" spans="19:19" x14ac:dyDescent="0.3">
      <c r="S8795" s="1"/>
    </row>
    <row r="8796" spans="19:19" x14ac:dyDescent="0.3">
      <c r="S8796" s="1"/>
    </row>
    <row r="8797" spans="19:19" x14ac:dyDescent="0.3">
      <c r="S8797" s="1"/>
    </row>
    <row r="8798" spans="19:19" x14ac:dyDescent="0.3">
      <c r="S8798" s="1"/>
    </row>
    <row r="8799" spans="19:19" x14ac:dyDescent="0.3">
      <c r="S8799" s="1"/>
    </row>
    <row r="8800" spans="19:19" x14ac:dyDescent="0.3">
      <c r="S8800" s="1"/>
    </row>
    <row r="8801" spans="19:19" x14ac:dyDescent="0.3">
      <c r="S8801" s="1"/>
    </row>
    <row r="8802" spans="19:19" x14ac:dyDescent="0.3">
      <c r="S8802" s="1"/>
    </row>
    <row r="8803" spans="19:19" x14ac:dyDescent="0.3">
      <c r="S8803" s="1"/>
    </row>
    <row r="8804" spans="19:19" x14ac:dyDescent="0.3">
      <c r="S8804" s="1"/>
    </row>
    <row r="8805" spans="19:19" x14ac:dyDescent="0.3">
      <c r="S8805" s="1"/>
    </row>
    <row r="8806" spans="19:19" x14ac:dyDescent="0.3">
      <c r="S8806" s="1"/>
    </row>
    <row r="8807" spans="19:19" x14ac:dyDescent="0.3">
      <c r="S8807" s="1"/>
    </row>
    <row r="8808" spans="19:19" x14ac:dyDescent="0.3">
      <c r="S8808" s="1"/>
    </row>
    <row r="8809" spans="19:19" x14ac:dyDescent="0.3">
      <c r="S8809" s="1"/>
    </row>
    <row r="8810" spans="19:19" x14ac:dyDescent="0.3">
      <c r="S8810" s="1"/>
    </row>
    <row r="8811" spans="19:19" x14ac:dyDescent="0.3">
      <c r="S8811" s="1"/>
    </row>
    <row r="8812" spans="19:19" x14ac:dyDescent="0.3">
      <c r="S8812" s="1"/>
    </row>
    <row r="8813" spans="19:19" x14ac:dyDescent="0.3">
      <c r="S8813" s="1"/>
    </row>
    <row r="8814" spans="19:19" x14ac:dyDescent="0.3">
      <c r="S8814" s="1"/>
    </row>
    <row r="8815" spans="19:19" x14ac:dyDescent="0.3">
      <c r="S8815" s="1"/>
    </row>
    <row r="8816" spans="19:19" x14ac:dyDescent="0.3">
      <c r="S8816" s="1"/>
    </row>
    <row r="8817" spans="19:19" x14ac:dyDescent="0.3">
      <c r="S8817" s="1"/>
    </row>
    <row r="8818" spans="19:19" x14ac:dyDescent="0.3">
      <c r="S8818" s="1"/>
    </row>
    <row r="8819" spans="19:19" x14ac:dyDescent="0.3">
      <c r="S8819" s="1"/>
    </row>
    <row r="8820" spans="19:19" x14ac:dyDescent="0.3">
      <c r="S8820" s="1"/>
    </row>
    <row r="8821" spans="19:19" x14ac:dyDescent="0.3">
      <c r="S8821" s="1"/>
    </row>
    <row r="8822" spans="19:19" x14ac:dyDescent="0.3">
      <c r="S8822" s="1"/>
    </row>
    <row r="8823" spans="19:19" x14ac:dyDescent="0.3">
      <c r="S8823" s="1"/>
    </row>
    <row r="8824" spans="19:19" x14ac:dyDescent="0.3">
      <c r="S8824" s="1"/>
    </row>
    <row r="8825" spans="19:19" x14ac:dyDescent="0.3">
      <c r="S8825" s="1"/>
    </row>
    <row r="8826" spans="19:19" x14ac:dyDescent="0.3">
      <c r="S8826" s="1"/>
    </row>
    <row r="8827" spans="19:19" x14ac:dyDescent="0.3">
      <c r="S8827" s="1"/>
    </row>
    <row r="8828" spans="19:19" x14ac:dyDescent="0.3">
      <c r="S8828" s="1"/>
    </row>
    <row r="8829" spans="19:19" x14ac:dyDescent="0.3">
      <c r="S8829" s="1"/>
    </row>
    <row r="8830" spans="19:19" x14ac:dyDescent="0.3">
      <c r="S8830" s="1"/>
    </row>
    <row r="8831" spans="19:19" x14ac:dyDescent="0.3">
      <c r="S8831" s="1"/>
    </row>
    <row r="8832" spans="19:19" x14ac:dyDescent="0.3">
      <c r="S8832" s="1"/>
    </row>
    <row r="8833" spans="19:19" x14ac:dyDescent="0.3">
      <c r="S8833" s="1"/>
    </row>
    <row r="8834" spans="19:19" x14ac:dyDescent="0.3">
      <c r="S8834" s="1"/>
    </row>
    <row r="8835" spans="19:19" x14ac:dyDescent="0.3">
      <c r="S8835" s="1"/>
    </row>
    <row r="8836" spans="19:19" x14ac:dyDescent="0.3">
      <c r="S8836" s="1"/>
    </row>
    <row r="8837" spans="19:19" x14ac:dyDescent="0.3">
      <c r="S8837" s="1"/>
    </row>
    <row r="8838" spans="19:19" x14ac:dyDescent="0.3">
      <c r="S8838" s="1"/>
    </row>
    <row r="8839" spans="19:19" x14ac:dyDescent="0.3">
      <c r="S8839" s="1"/>
    </row>
    <row r="8840" spans="19:19" x14ac:dyDescent="0.3">
      <c r="S8840" s="1"/>
    </row>
    <row r="8841" spans="19:19" x14ac:dyDescent="0.3">
      <c r="S8841" s="1"/>
    </row>
    <row r="8842" spans="19:19" x14ac:dyDescent="0.3">
      <c r="S8842" s="1"/>
    </row>
    <row r="8843" spans="19:19" x14ac:dyDescent="0.3">
      <c r="S8843" s="1"/>
    </row>
    <row r="8844" spans="19:19" x14ac:dyDescent="0.3">
      <c r="S8844" s="1"/>
    </row>
    <row r="8845" spans="19:19" x14ac:dyDescent="0.3">
      <c r="S8845" s="1"/>
    </row>
    <row r="8846" spans="19:19" x14ac:dyDescent="0.3">
      <c r="S8846" s="1"/>
    </row>
    <row r="8847" spans="19:19" x14ac:dyDescent="0.3">
      <c r="S8847" s="1"/>
    </row>
    <row r="8848" spans="19:19" x14ac:dyDescent="0.3">
      <c r="S8848" s="1"/>
    </row>
    <row r="8849" spans="19:19" x14ac:dyDescent="0.3">
      <c r="S8849" s="1"/>
    </row>
    <row r="8850" spans="19:19" x14ac:dyDescent="0.3">
      <c r="S8850" s="1"/>
    </row>
    <row r="8851" spans="19:19" x14ac:dyDescent="0.3">
      <c r="S8851" s="1"/>
    </row>
    <row r="8852" spans="19:19" x14ac:dyDescent="0.3">
      <c r="S8852" s="1"/>
    </row>
    <row r="8853" spans="19:19" x14ac:dyDescent="0.3">
      <c r="S8853" s="1"/>
    </row>
    <row r="8854" spans="19:19" x14ac:dyDescent="0.3">
      <c r="S8854" s="1"/>
    </row>
    <row r="8855" spans="19:19" x14ac:dyDescent="0.3">
      <c r="S8855" s="1"/>
    </row>
    <row r="8856" spans="19:19" x14ac:dyDescent="0.3">
      <c r="S8856" s="1"/>
    </row>
    <row r="8857" spans="19:19" x14ac:dyDescent="0.3">
      <c r="S8857" s="1"/>
    </row>
    <row r="8858" spans="19:19" x14ac:dyDescent="0.3">
      <c r="S8858" s="1"/>
    </row>
    <row r="8859" spans="19:19" x14ac:dyDescent="0.3">
      <c r="S8859" s="1"/>
    </row>
    <row r="8860" spans="19:19" x14ac:dyDescent="0.3">
      <c r="S8860" s="1"/>
    </row>
    <row r="8861" spans="19:19" x14ac:dyDescent="0.3">
      <c r="S8861" s="1"/>
    </row>
    <row r="8862" spans="19:19" x14ac:dyDescent="0.3">
      <c r="S8862" s="1"/>
    </row>
    <row r="8863" spans="19:19" x14ac:dyDescent="0.3">
      <c r="S8863" s="1"/>
    </row>
    <row r="8864" spans="19:19" x14ac:dyDescent="0.3">
      <c r="S8864" s="1"/>
    </row>
    <row r="8865" spans="19:19" x14ac:dyDescent="0.3">
      <c r="S8865" s="1"/>
    </row>
    <row r="8866" spans="19:19" x14ac:dyDescent="0.3">
      <c r="S8866" s="1"/>
    </row>
    <row r="8867" spans="19:19" x14ac:dyDescent="0.3">
      <c r="S8867" s="1"/>
    </row>
    <row r="8868" spans="19:19" x14ac:dyDescent="0.3">
      <c r="S8868" s="1"/>
    </row>
    <row r="8869" spans="19:19" x14ac:dyDescent="0.3">
      <c r="S8869" s="1"/>
    </row>
    <row r="8870" spans="19:19" x14ac:dyDescent="0.3">
      <c r="S8870" s="1"/>
    </row>
    <row r="8871" spans="19:19" x14ac:dyDescent="0.3">
      <c r="S8871" s="1"/>
    </row>
    <row r="8872" spans="19:19" x14ac:dyDescent="0.3">
      <c r="S8872" s="1"/>
    </row>
    <row r="8873" spans="19:19" x14ac:dyDescent="0.3">
      <c r="S8873" s="1"/>
    </row>
    <row r="8874" spans="19:19" x14ac:dyDescent="0.3">
      <c r="S8874" s="1"/>
    </row>
    <row r="8875" spans="19:19" x14ac:dyDescent="0.3">
      <c r="S8875" s="1"/>
    </row>
    <row r="8876" spans="19:19" x14ac:dyDescent="0.3">
      <c r="S8876" s="1"/>
    </row>
    <row r="8877" spans="19:19" x14ac:dyDescent="0.3">
      <c r="S8877" s="1"/>
    </row>
    <row r="8878" spans="19:19" x14ac:dyDescent="0.3">
      <c r="S8878" s="1"/>
    </row>
    <row r="8879" spans="19:19" x14ac:dyDescent="0.3">
      <c r="S8879" s="1"/>
    </row>
    <row r="8880" spans="19:19" x14ac:dyDescent="0.3">
      <c r="S8880" s="1"/>
    </row>
    <row r="8881" spans="19:19" x14ac:dyDescent="0.3">
      <c r="S8881" s="1"/>
    </row>
    <row r="8882" spans="19:19" x14ac:dyDescent="0.3">
      <c r="S8882" s="1"/>
    </row>
    <row r="8883" spans="19:19" x14ac:dyDescent="0.3">
      <c r="S8883" s="1"/>
    </row>
    <row r="8884" spans="19:19" x14ac:dyDescent="0.3">
      <c r="S8884" s="1"/>
    </row>
    <row r="8885" spans="19:19" x14ac:dyDescent="0.3">
      <c r="S8885" s="1"/>
    </row>
    <row r="8886" spans="19:19" x14ac:dyDescent="0.3">
      <c r="S8886" s="1"/>
    </row>
    <row r="8887" spans="19:19" x14ac:dyDescent="0.3">
      <c r="S8887" s="1"/>
    </row>
    <row r="8888" spans="19:19" x14ac:dyDescent="0.3">
      <c r="S8888" s="1"/>
    </row>
    <row r="8889" spans="19:19" x14ac:dyDescent="0.3">
      <c r="S8889" s="1"/>
    </row>
    <row r="8890" spans="19:19" x14ac:dyDescent="0.3">
      <c r="S8890" s="1"/>
    </row>
    <row r="8891" spans="19:19" x14ac:dyDescent="0.3">
      <c r="S8891" s="1"/>
    </row>
    <row r="8892" spans="19:19" x14ac:dyDescent="0.3">
      <c r="S8892" s="1"/>
    </row>
    <row r="8893" spans="19:19" x14ac:dyDescent="0.3">
      <c r="S8893" s="1"/>
    </row>
    <row r="8894" spans="19:19" x14ac:dyDescent="0.3">
      <c r="S8894" s="1"/>
    </row>
    <row r="8895" spans="19:19" x14ac:dyDescent="0.3">
      <c r="S8895" s="1"/>
    </row>
    <row r="8896" spans="19:19" x14ac:dyDescent="0.3">
      <c r="S8896" s="1"/>
    </row>
    <row r="8897" spans="19:19" x14ac:dyDescent="0.3">
      <c r="S8897" s="1"/>
    </row>
    <row r="8898" spans="19:19" x14ac:dyDescent="0.3">
      <c r="S8898" s="1"/>
    </row>
    <row r="8899" spans="19:19" x14ac:dyDescent="0.3">
      <c r="S8899" s="1"/>
    </row>
    <row r="8900" spans="19:19" x14ac:dyDescent="0.3">
      <c r="S8900" s="1"/>
    </row>
    <row r="8901" spans="19:19" x14ac:dyDescent="0.3">
      <c r="S8901" s="1"/>
    </row>
    <row r="8902" spans="19:19" x14ac:dyDescent="0.3">
      <c r="S8902" s="1"/>
    </row>
    <row r="8903" spans="19:19" x14ac:dyDescent="0.3">
      <c r="S8903" s="1"/>
    </row>
    <row r="8904" spans="19:19" x14ac:dyDescent="0.3">
      <c r="S8904" s="1"/>
    </row>
    <row r="8905" spans="19:19" x14ac:dyDescent="0.3">
      <c r="S8905" s="1"/>
    </row>
    <row r="8906" spans="19:19" x14ac:dyDescent="0.3">
      <c r="S8906" s="1"/>
    </row>
    <row r="8907" spans="19:19" x14ac:dyDescent="0.3">
      <c r="S8907" s="1"/>
    </row>
    <row r="8908" spans="19:19" x14ac:dyDescent="0.3">
      <c r="S8908" s="1"/>
    </row>
    <row r="8909" spans="19:19" x14ac:dyDescent="0.3">
      <c r="S8909" s="1"/>
    </row>
    <row r="8910" spans="19:19" x14ac:dyDescent="0.3">
      <c r="S8910" s="1"/>
    </row>
    <row r="8911" spans="19:19" x14ac:dyDescent="0.3">
      <c r="S8911" s="1"/>
    </row>
    <row r="8912" spans="19:19" x14ac:dyDescent="0.3">
      <c r="S8912" s="1"/>
    </row>
    <row r="8913" spans="19:19" x14ac:dyDescent="0.3">
      <c r="S8913" s="1"/>
    </row>
    <row r="8914" spans="19:19" x14ac:dyDescent="0.3">
      <c r="S8914" s="1"/>
    </row>
    <row r="8915" spans="19:19" x14ac:dyDescent="0.3">
      <c r="S8915" s="1"/>
    </row>
    <row r="8916" spans="19:19" x14ac:dyDescent="0.3">
      <c r="S8916" s="1"/>
    </row>
    <row r="8917" spans="19:19" x14ac:dyDescent="0.3">
      <c r="S8917" s="1"/>
    </row>
    <row r="8918" spans="19:19" x14ac:dyDescent="0.3">
      <c r="S8918" s="1"/>
    </row>
    <row r="8919" spans="19:19" x14ac:dyDescent="0.3">
      <c r="S8919" s="1"/>
    </row>
    <row r="8920" spans="19:19" x14ac:dyDescent="0.3">
      <c r="S8920" s="1"/>
    </row>
    <row r="8921" spans="19:19" x14ac:dyDescent="0.3">
      <c r="S8921" s="1"/>
    </row>
    <row r="8922" spans="19:19" x14ac:dyDescent="0.3">
      <c r="S8922" s="1"/>
    </row>
    <row r="8923" spans="19:19" x14ac:dyDescent="0.3">
      <c r="S8923" s="1"/>
    </row>
    <row r="8924" spans="19:19" x14ac:dyDescent="0.3">
      <c r="S8924" s="1"/>
    </row>
    <row r="8925" spans="19:19" x14ac:dyDescent="0.3">
      <c r="S8925" s="1"/>
    </row>
    <row r="8926" spans="19:19" x14ac:dyDescent="0.3">
      <c r="S8926" s="1"/>
    </row>
    <row r="8927" spans="19:19" x14ac:dyDescent="0.3">
      <c r="S8927" s="1"/>
    </row>
    <row r="8928" spans="19:19" x14ac:dyDescent="0.3">
      <c r="S8928" s="1"/>
    </row>
    <row r="8929" spans="19:19" x14ac:dyDescent="0.3">
      <c r="S8929" s="1"/>
    </row>
    <row r="8930" spans="19:19" x14ac:dyDescent="0.3">
      <c r="S8930" s="1"/>
    </row>
    <row r="8931" spans="19:19" x14ac:dyDescent="0.3">
      <c r="S8931" s="1"/>
    </row>
    <row r="8932" spans="19:19" x14ac:dyDescent="0.3">
      <c r="S8932" s="1"/>
    </row>
    <row r="8933" spans="19:19" x14ac:dyDescent="0.3">
      <c r="S8933" s="1"/>
    </row>
    <row r="8934" spans="19:19" x14ac:dyDescent="0.3">
      <c r="S8934" s="1"/>
    </row>
    <row r="8935" spans="19:19" x14ac:dyDescent="0.3">
      <c r="S8935" s="1"/>
    </row>
    <row r="8936" spans="19:19" x14ac:dyDescent="0.3">
      <c r="S8936" s="1"/>
    </row>
    <row r="8937" spans="19:19" x14ac:dyDescent="0.3">
      <c r="S8937" s="1"/>
    </row>
    <row r="8938" spans="19:19" x14ac:dyDescent="0.3">
      <c r="S8938" s="1"/>
    </row>
    <row r="8939" spans="19:19" x14ac:dyDescent="0.3">
      <c r="S8939" s="1"/>
    </row>
    <row r="8940" spans="19:19" x14ac:dyDescent="0.3">
      <c r="S8940" s="1"/>
    </row>
    <row r="8941" spans="19:19" x14ac:dyDescent="0.3">
      <c r="S8941" s="1"/>
    </row>
    <row r="8942" spans="19:19" x14ac:dyDescent="0.3">
      <c r="S8942" s="1"/>
    </row>
    <row r="8943" spans="19:19" x14ac:dyDescent="0.3">
      <c r="S8943" s="1"/>
    </row>
    <row r="8944" spans="19:19" x14ac:dyDescent="0.3">
      <c r="S8944" s="1"/>
    </row>
    <row r="8945" spans="19:19" x14ac:dyDescent="0.3">
      <c r="S8945" s="1"/>
    </row>
    <row r="8946" spans="19:19" x14ac:dyDescent="0.3">
      <c r="S8946" s="1"/>
    </row>
    <row r="8947" spans="19:19" x14ac:dyDescent="0.3">
      <c r="S8947" s="1"/>
    </row>
    <row r="8948" spans="19:19" x14ac:dyDescent="0.3">
      <c r="S8948" s="1"/>
    </row>
    <row r="8949" spans="19:19" x14ac:dyDescent="0.3">
      <c r="S8949" s="1"/>
    </row>
    <row r="8950" spans="19:19" x14ac:dyDescent="0.3">
      <c r="S8950" s="1"/>
    </row>
    <row r="8951" spans="19:19" x14ac:dyDescent="0.3">
      <c r="S8951" s="1"/>
    </row>
    <row r="8952" spans="19:19" x14ac:dyDescent="0.3">
      <c r="S8952" s="1"/>
    </row>
    <row r="8953" spans="19:19" x14ac:dyDescent="0.3">
      <c r="S8953" s="1"/>
    </row>
    <row r="8954" spans="19:19" x14ac:dyDescent="0.3">
      <c r="S8954" s="1"/>
    </row>
    <row r="8955" spans="19:19" x14ac:dyDescent="0.3">
      <c r="S8955" s="1"/>
    </row>
    <row r="8956" spans="19:19" x14ac:dyDescent="0.3">
      <c r="S8956" s="1"/>
    </row>
    <row r="8957" spans="19:19" x14ac:dyDescent="0.3">
      <c r="S8957" s="1"/>
    </row>
    <row r="8958" spans="19:19" x14ac:dyDescent="0.3">
      <c r="S8958" s="1"/>
    </row>
    <row r="8959" spans="19:19" x14ac:dyDescent="0.3">
      <c r="S8959" s="1"/>
    </row>
    <row r="8960" spans="19:19" x14ac:dyDescent="0.3">
      <c r="S8960" s="1"/>
    </row>
    <row r="8961" spans="19:19" x14ac:dyDescent="0.3">
      <c r="S8961" s="1"/>
    </row>
    <row r="8962" spans="19:19" x14ac:dyDescent="0.3">
      <c r="S8962" s="1"/>
    </row>
    <row r="8963" spans="19:19" x14ac:dyDescent="0.3">
      <c r="S8963" s="1"/>
    </row>
    <row r="8964" spans="19:19" x14ac:dyDescent="0.3">
      <c r="S8964" s="1"/>
    </row>
    <row r="8965" spans="19:19" x14ac:dyDescent="0.3">
      <c r="S8965" s="1"/>
    </row>
    <row r="8966" spans="19:19" x14ac:dyDescent="0.3">
      <c r="S8966" s="1"/>
    </row>
    <row r="8967" spans="19:19" x14ac:dyDescent="0.3">
      <c r="S8967" s="1"/>
    </row>
    <row r="8968" spans="19:19" x14ac:dyDescent="0.3">
      <c r="S8968" s="1"/>
    </row>
    <row r="8969" spans="19:19" x14ac:dyDescent="0.3">
      <c r="S8969" s="1"/>
    </row>
    <row r="8970" spans="19:19" x14ac:dyDescent="0.3">
      <c r="S8970" s="1"/>
    </row>
    <row r="8971" spans="19:19" x14ac:dyDescent="0.3">
      <c r="S8971" s="1"/>
    </row>
    <row r="8972" spans="19:19" x14ac:dyDescent="0.3">
      <c r="S8972" s="1"/>
    </row>
    <row r="8973" spans="19:19" x14ac:dyDescent="0.3">
      <c r="S8973" s="1"/>
    </row>
    <row r="8974" spans="19:19" x14ac:dyDescent="0.3">
      <c r="S8974" s="1"/>
    </row>
    <row r="8975" spans="19:19" x14ac:dyDescent="0.3">
      <c r="S8975" s="1"/>
    </row>
    <row r="8976" spans="19:19" x14ac:dyDescent="0.3">
      <c r="S8976" s="1"/>
    </row>
    <row r="8977" spans="19:19" x14ac:dyDescent="0.3">
      <c r="S8977" s="1"/>
    </row>
    <row r="8978" spans="19:19" x14ac:dyDescent="0.3">
      <c r="S8978" s="1"/>
    </row>
    <row r="8979" spans="19:19" x14ac:dyDescent="0.3">
      <c r="S8979" s="1"/>
    </row>
    <row r="8980" spans="19:19" x14ac:dyDescent="0.3">
      <c r="S8980" s="1"/>
    </row>
    <row r="8981" spans="19:19" x14ac:dyDescent="0.3">
      <c r="S8981" s="1"/>
    </row>
    <row r="8982" spans="19:19" x14ac:dyDescent="0.3">
      <c r="S8982" s="1"/>
    </row>
    <row r="8983" spans="19:19" x14ac:dyDescent="0.3">
      <c r="S8983" s="1"/>
    </row>
    <row r="8984" spans="19:19" x14ac:dyDescent="0.3">
      <c r="S8984" s="1"/>
    </row>
    <row r="8985" spans="19:19" x14ac:dyDescent="0.3">
      <c r="S8985" s="1"/>
    </row>
    <row r="8986" spans="19:19" x14ac:dyDescent="0.3">
      <c r="S8986" s="1"/>
    </row>
    <row r="8987" spans="19:19" x14ac:dyDescent="0.3">
      <c r="S8987" s="1"/>
    </row>
    <row r="8988" spans="19:19" x14ac:dyDescent="0.3">
      <c r="S8988" s="1"/>
    </row>
    <row r="8989" spans="19:19" x14ac:dyDescent="0.3">
      <c r="S8989" s="1"/>
    </row>
    <row r="8990" spans="19:19" x14ac:dyDescent="0.3">
      <c r="S8990" s="1"/>
    </row>
    <row r="8991" spans="19:19" x14ac:dyDescent="0.3">
      <c r="S8991" s="1"/>
    </row>
    <row r="8992" spans="19:19" x14ac:dyDescent="0.3">
      <c r="S8992" s="1"/>
    </row>
    <row r="8993" spans="19:19" x14ac:dyDescent="0.3">
      <c r="S8993" s="1"/>
    </row>
    <row r="8994" spans="19:19" x14ac:dyDescent="0.3">
      <c r="S8994" s="1"/>
    </row>
    <row r="8995" spans="19:19" x14ac:dyDescent="0.3">
      <c r="S8995" s="1"/>
    </row>
    <row r="8996" spans="19:19" x14ac:dyDescent="0.3">
      <c r="S8996" s="1"/>
    </row>
    <row r="8997" spans="19:19" x14ac:dyDescent="0.3">
      <c r="S8997" s="1"/>
    </row>
    <row r="8998" spans="19:19" x14ac:dyDescent="0.3">
      <c r="S8998" s="1"/>
    </row>
    <row r="8999" spans="19:19" x14ac:dyDescent="0.3">
      <c r="S8999" s="1"/>
    </row>
    <row r="9000" spans="19:19" x14ac:dyDescent="0.3">
      <c r="S9000" s="1"/>
    </row>
    <row r="9001" spans="19:19" x14ac:dyDescent="0.3">
      <c r="S9001" s="1"/>
    </row>
    <row r="9002" spans="19:19" x14ac:dyDescent="0.3">
      <c r="S9002" s="1"/>
    </row>
    <row r="9003" spans="19:19" x14ac:dyDescent="0.3">
      <c r="S9003" s="1"/>
    </row>
    <row r="9004" spans="19:19" x14ac:dyDescent="0.3">
      <c r="S9004" s="1"/>
    </row>
    <row r="9005" spans="19:19" x14ac:dyDescent="0.3">
      <c r="S9005" s="1"/>
    </row>
    <row r="9006" spans="19:19" x14ac:dyDescent="0.3">
      <c r="S9006" s="1"/>
    </row>
    <row r="9007" spans="19:19" x14ac:dyDescent="0.3">
      <c r="S9007" s="1"/>
    </row>
    <row r="9008" spans="19:19" x14ac:dyDescent="0.3">
      <c r="S9008" s="1"/>
    </row>
    <row r="9009" spans="19:19" x14ac:dyDescent="0.3">
      <c r="S9009" s="1"/>
    </row>
    <row r="9010" spans="19:19" x14ac:dyDescent="0.3">
      <c r="S9010" s="1"/>
    </row>
    <row r="9011" spans="19:19" x14ac:dyDescent="0.3">
      <c r="S9011" s="1"/>
    </row>
    <row r="9012" spans="19:19" x14ac:dyDescent="0.3">
      <c r="S9012" s="1"/>
    </row>
    <row r="9013" spans="19:19" x14ac:dyDescent="0.3">
      <c r="S9013" s="1"/>
    </row>
    <row r="9014" spans="19:19" x14ac:dyDescent="0.3">
      <c r="S9014" s="1"/>
    </row>
    <row r="9015" spans="19:19" x14ac:dyDescent="0.3">
      <c r="S9015" s="1"/>
    </row>
    <row r="9016" spans="19:19" x14ac:dyDescent="0.3">
      <c r="S9016" s="1"/>
    </row>
    <row r="9017" spans="19:19" x14ac:dyDescent="0.3">
      <c r="S9017" s="1"/>
    </row>
    <row r="9018" spans="19:19" x14ac:dyDescent="0.3">
      <c r="S9018" s="1"/>
    </row>
    <row r="9019" spans="19:19" x14ac:dyDescent="0.3">
      <c r="S9019" s="1"/>
    </row>
    <row r="9020" spans="19:19" x14ac:dyDescent="0.3">
      <c r="S9020" s="1"/>
    </row>
    <row r="9021" spans="19:19" x14ac:dyDescent="0.3">
      <c r="S9021" s="1"/>
    </row>
    <row r="9022" spans="19:19" x14ac:dyDescent="0.3">
      <c r="S9022" s="1"/>
    </row>
    <row r="9023" spans="19:19" x14ac:dyDescent="0.3">
      <c r="S9023" s="1"/>
    </row>
    <row r="9024" spans="19:19" x14ac:dyDescent="0.3">
      <c r="S9024" s="1"/>
    </row>
    <row r="9025" spans="19:19" x14ac:dyDescent="0.3">
      <c r="S9025" s="1"/>
    </row>
    <row r="9026" spans="19:19" x14ac:dyDescent="0.3">
      <c r="S9026" s="1"/>
    </row>
    <row r="9027" spans="19:19" x14ac:dyDescent="0.3">
      <c r="S9027" s="1"/>
    </row>
    <row r="9028" spans="19:19" x14ac:dyDescent="0.3">
      <c r="S9028" s="1"/>
    </row>
    <row r="9029" spans="19:19" x14ac:dyDescent="0.3">
      <c r="S9029" s="1"/>
    </row>
    <row r="9030" spans="19:19" x14ac:dyDescent="0.3">
      <c r="S9030" s="1"/>
    </row>
    <row r="9031" spans="19:19" x14ac:dyDescent="0.3">
      <c r="S9031" s="1"/>
    </row>
    <row r="9032" spans="19:19" x14ac:dyDescent="0.3">
      <c r="S9032" s="1"/>
    </row>
    <row r="9033" spans="19:19" x14ac:dyDescent="0.3">
      <c r="S9033" s="1"/>
    </row>
    <row r="9034" spans="19:19" x14ac:dyDescent="0.3">
      <c r="S9034" s="1"/>
    </row>
    <row r="9035" spans="19:19" x14ac:dyDescent="0.3">
      <c r="S9035" s="1"/>
    </row>
    <row r="9036" spans="19:19" x14ac:dyDescent="0.3">
      <c r="S9036" s="1"/>
    </row>
    <row r="9037" spans="19:19" x14ac:dyDescent="0.3">
      <c r="S9037" s="1"/>
    </row>
    <row r="9038" spans="19:19" x14ac:dyDescent="0.3">
      <c r="S9038" s="1"/>
    </row>
    <row r="9039" spans="19:19" x14ac:dyDescent="0.3">
      <c r="S9039" s="1"/>
    </row>
    <row r="9040" spans="19:19" x14ac:dyDescent="0.3">
      <c r="S9040" s="1"/>
    </row>
    <row r="9041" spans="19:19" x14ac:dyDescent="0.3">
      <c r="S9041" s="1"/>
    </row>
    <row r="9042" spans="19:19" x14ac:dyDescent="0.3">
      <c r="S9042" s="1"/>
    </row>
    <row r="9043" spans="19:19" x14ac:dyDescent="0.3">
      <c r="S9043" s="1"/>
    </row>
    <row r="9044" spans="19:19" x14ac:dyDescent="0.3">
      <c r="S9044" s="1"/>
    </row>
    <row r="9045" spans="19:19" x14ac:dyDescent="0.3">
      <c r="S9045" s="1"/>
    </row>
    <row r="9046" spans="19:19" x14ac:dyDescent="0.3">
      <c r="S9046" s="1"/>
    </row>
    <row r="9047" spans="19:19" x14ac:dyDescent="0.3">
      <c r="S9047" s="1"/>
    </row>
    <row r="9048" spans="19:19" x14ac:dyDescent="0.3">
      <c r="S9048" s="1"/>
    </row>
    <row r="9049" spans="19:19" x14ac:dyDescent="0.3">
      <c r="S9049" s="1"/>
    </row>
    <row r="9050" spans="19:19" x14ac:dyDescent="0.3">
      <c r="S9050" s="1"/>
    </row>
    <row r="9051" spans="19:19" x14ac:dyDescent="0.3">
      <c r="S9051" s="1"/>
    </row>
    <row r="9052" spans="19:19" x14ac:dyDescent="0.3">
      <c r="S9052" s="1"/>
    </row>
    <row r="9053" spans="19:19" x14ac:dyDescent="0.3">
      <c r="S9053" s="1"/>
    </row>
    <row r="9054" spans="19:19" x14ac:dyDescent="0.3">
      <c r="S9054" s="1"/>
    </row>
    <row r="9055" spans="19:19" x14ac:dyDescent="0.3">
      <c r="S9055" s="1"/>
    </row>
    <row r="9056" spans="19:19" x14ac:dyDescent="0.3">
      <c r="S9056" s="1"/>
    </row>
    <row r="9057" spans="19:19" x14ac:dyDescent="0.3">
      <c r="S9057" s="1"/>
    </row>
    <row r="9058" spans="19:19" x14ac:dyDescent="0.3">
      <c r="S9058" s="1"/>
    </row>
    <row r="9059" spans="19:19" x14ac:dyDescent="0.3">
      <c r="S9059" s="1"/>
    </row>
    <row r="9060" spans="19:19" x14ac:dyDescent="0.3">
      <c r="S9060" s="1"/>
    </row>
    <row r="9061" spans="19:19" x14ac:dyDescent="0.3">
      <c r="S9061" s="1"/>
    </row>
    <row r="9062" spans="19:19" x14ac:dyDescent="0.3">
      <c r="S9062" s="1"/>
    </row>
    <row r="9063" spans="19:19" x14ac:dyDescent="0.3">
      <c r="S9063" s="1"/>
    </row>
    <row r="9064" spans="19:19" x14ac:dyDescent="0.3">
      <c r="S9064" s="1"/>
    </row>
    <row r="9065" spans="19:19" x14ac:dyDescent="0.3">
      <c r="S9065" s="1"/>
    </row>
    <row r="9066" spans="19:19" x14ac:dyDescent="0.3">
      <c r="S9066" s="1"/>
    </row>
    <row r="9067" spans="19:19" x14ac:dyDescent="0.3">
      <c r="S9067" s="1"/>
    </row>
    <row r="9068" spans="19:19" x14ac:dyDescent="0.3">
      <c r="S9068" s="1"/>
    </row>
    <row r="9069" spans="19:19" x14ac:dyDescent="0.3">
      <c r="S9069" s="1"/>
    </row>
    <row r="9070" spans="19:19" x14ac:dyDescent="0.3">
      <c r="S9070" s="1"/>
    </row>
    <row r="9071" spans="19:19" x14ac:dyDescent="0.3">
      <c r="S9071" s="1"/>
    </row>
    <row r="9072" spans="19:19" x14ac:dyDescent="0.3">
      <c r="S9072" s="1"/>
    </row>
    <row r="9073" spans="19:19" x14ac:dyDescent="0.3">
      <c r="S9073" s="1"/>
    </row>
    <row r="9074" spans="19:19" x14ac:dyDescent="0.3">
      <c r="S9074" s="1"/>
    </row>
    <row r="9075" spans="19:19" x14ac:dyDescent="0.3">
      <c r="S9075" s="1"/>
    </row>
    <row r="9076" spans="19:19" x14ac:dyDescent="0.3">
      <c r="S9076" s="1"/>
    </row>
    <row r="9077" spans="19:19" x14ac:dyDescent="0.3">
      <c r="S9077" s="1"/>
    </row>
    <row r="9078" spans="19:19" x14ac:dyDescent="0.3">
      <c r="S9078" s="1"/>
    </row>
    <row r="9079" spans="19:19" x14ac:dyDescent="0.3">
      <c r="S9079" s="1"/>
    </row>
    <row r="9080" spans="19:19" x14ac:dyDescent="0.3">
      <c r="S9080" s="1"/>
    </row>
    <row r="9081" spans="19:19" x14ac:dyDescent="0.3">
      <c r="S9081" s="1"/>
    </row>
    <row r="9082" spans="19:19" x14ac:dyDescent="0.3">
      <c r="S9082" s="1"/>
    </row>
    <row r="9083" spans="19:19" x14ac:dyDescent="0.3">
      <c r="S9083" s="1"/>
    </row>
    <row r="9084" spans="19:19" x14ac:dyDescent="0.3">
      <c r="S9084" s="1"/>
    </row>
    <row r="9085" spans="19:19" x14ac:dyDescent="0.3">
      <c r="S9085" s="1"/>
    </row>
    <row r="9086" spans="19:19" x14ac:dyDescent="0.3">
      <c r="S9086" s="1"/>
    </row>
    <row r="9087" spans="19:19" x14ac:dyDescent="0.3">
      <c r="S9087" s="1"/>
    </row>
    <row r="9088" spans="19:19" x14ac:dyDescent="0.3">
      <c r="S9088" s="1"/>
    </row>
    <row r="9089" spans="19:19" x14ac:dyDescent="0.3">
      <c r="S9089" s="1"/>
    </row>
    <row r="9090" spans="19:19" x14ac:dyDescent="0.3">
      <c r="S9090" s="1"/>
    </row>
    <row r="9091" spans="19:19" x14ac:dyDescent="0.3">
      <c r="S9091" s="1"/>
    </row>
    <row r="9092" spans="19:19" x14ac:dyDescent="0.3">
      <c r="S9092" s="1"/>
    </row>
    <row r="9093" spans="19:19" x14ac:dyDescent="0.3">
      <c r="S9093" s="1"/>
    </row>
    <row r="9094" spans="19:19" x14ac:dyDescent="0.3">
      <c r="S9094" s="1"/>
    </row>
    <row r="9095" spans="19:19" x14ac:dyDescent="0.3">
      <c r="S9095" s="1"/>
    </row>
    <row r="9096" spans="19:19" x14ac:dyDescent="0.3">
      <c r="S9096" s="1"/>
    </row>
    <row r="9097" spans="19:19" x14ac:dyDescent="0.3">
      <c r="S9097" s="1"/>
    </row>
    <row r="9098" spans="19:19" x14ac:dyDescent="0.3">
      <c r="S9098" s="1"/>
    </row>
    <row r="9099" spans="19:19" x14ac:dyDescent="0.3">
      <c r="S9099" s="1"/>
    </row>
    <row r="9100" spans="19:19" x14ac:dyDescent="0.3">
      <c r="S9100" s="1"/>
    </row>
    <row r="9101" spans="19:19" x14ac:dyDescent="0.3">
      <c r="S9101" s="1"/>
    </row>
    <row r="9102" spans="19:19" x14ac:dyDescent="0.3">
      <c r="S9102" s="1"/>
    </row>
    <row r="9103" spans="19:19" x14ac:dyDescent="0.3">
      <c r="S9103" s="1"/>
    </row>
    <row r="9104" spans="19:19" x14ac:dyDescent="0.3">
      <c r="S9104" s="1"/>
    </row>
    <row r="9105" spans="19:19" x14ac:dyDescent="0.3">
      <c r="S9105" s="1"/>
    </row>
    <row r="9106" spans="19:19" x14ac:dyDescent="0.3">
      <c r="S9106" s="1"/>
    </row>
    <row r="9107" spans="19:19" x14ac:dyDescent="0.3">
      <c r="S9107" s="1"/>
    </row>
    <row r="9108" spans="19:19" x14ac:dyDescent="0.3">
      <c r="S9108" s="1"/>
    </row>
    <row r="9109" spans="19:19" x14ac:dyDescent="0.3">
      <c r="S9109" s="1"/>
    </row>
    <row r="9110" spans="19:19" x14ac:dyDescent="0.3">
      <c r="S9110" s="1"/>
    </row>
    <row r="9111" spans="19:19" x14ac:dyDescent="0.3">
      <c r="S9111" s="1"/>
    </row>
    <row r="9112" spans="19:19" x14ac:dyDescent="0.3">
      <c r="S9112" s="1"/>
    </row>
    <row r="9113" spans="19:19" x14ac:dyDescent="0.3">
      <c r="S9113" s="1"/>
    </row>
    <row r="9114" spans="19:19" x14ac:dyDescent="0.3">
      <c r="S9114" s="1"/>
    </row>
    <row r="9115" spans="19:19" x14ac:dyDescent="0.3">
      <c r="S9115" s="1"/>
    </row>
    <row r="9116" spans="19:19" x14ac:dyDescent="0.3">
      <c r="S9116" s="1"/>
    </row>
    <row r="9117" spans="19:19" x14ac:dyDescent="0.3">
      <c r="S9117" s="1"/>
    </row>
    <row r="9118" spans="19:19" x14ac:dyDescent="0.3">
      <c r="S9118" s="1"/>
    </row>
    <row r="9119" spans="19:19" x14ac:dyDescent="0.3">
      <c r="S9119" s="1"/>
    </row>
    <row r="9120" spans="19:19" x14ac:dyDescent="0.3">
      <c r="S9120" s="1"/>
    </row>
    <row r="9121" spans="19:19" x14ac:dyDescent="0.3">
      <c r="S9121" s="1"/>
    </row>
    <row r="9122" spans="19:19" x14ac:dyDescent="0.3">
      <c r="S9122" s="1"/>
    </row>
    <row r="9123" spans="19:19" x14ac:dyDescent="0.3">
      <c r="S9123" s="1"/>
    </row>
    <row r="9124" spans="19:19" x14ac:dyDescent="0.3">
      <c r="S9124" s="1"/>
    </row>
    <row r="9125" spans="19:19" x14ac:dyDescent="0.3">
      <c r="S9125" s="1"/>
    </row>
    <row r="9126" spans="19:19" x14ac:dyDescent="0.3">
      <c r="S9126" s="1"/>
    </row>
    <row r="9127" spans="19:19" x14ac:dyDescent="0.3">
      <c r="S9127" s="1"/>
    </row>
    <row r="9128" spans="19:19" x14ac:dyDescent="0.3">
      <c r="S9128" s="1"/>
    </row>
    <row r="9129" spans="19:19" x14ac:dyDescent="0.3">
      <c r="S9129" s="1"/>
    </row>
    <row r="9130" spans="19:19" x14ac:dyDescent="0.3">
      <c r="S9130" s="1"/>
    </row>
    <row r="9131" spans="19:19" x14ac:dyDescent="0.3">
      <c r="S9131" s="1"/>
    </row>
    <row r="9132" spans="19:19" x14ac:dyDescent="0.3">
      <c r="S9132" s="1"/>
    </row>
    <row r="9133" spans="19:19" x14ac:dyDescent="0.3">
      <c r="S9133" s="1"/>
    </row>
    <row r="9134" spans="19:19" x14ac:dyDescent="0.3">
      <c r="S9134" s="1"/>
    </row>
    <row r="9135" spans="19:19" x14ac:dyDescent="0.3">
      <c r="S9135" s="1"/>
    </row>
    <row r="9136" spans="19:19" x14ac:dyDescent="0.3">
      <c r="S9136" s="1"/>
    </row>
    <row r="9137" spans="19:19" x14ac:dyDescent="0.3">
      <c r="S9137" s="1"/>
    </row>
    <row r="9138" spans="19:19" x14ac:dyDescent="0.3">
      <c r="S9138" s="1"/>
    </row>
    <row r="9139" spans="19:19" x14ac:dyDescent="0.3">
      <c r="S9139" s="1"/>
    </row>
    <row r="9140" spans="19:19" x14ac:dyDescent="0.3">
      <c r="S9140" s="1"/>
    </row>
    <row r="9141" spans="19:19" x14ac:dyDescent="0.3">
      <c r="S9141" s="1"/>
    </row>
    <row r="9142" spans="19:19" x14ac:dyDescent="0.3">
      <c r="S9142" s="1"/>
    </row>
    <row r="9143" spans="19:19" x14ac:dyDescent="0.3">
      <c r="S9143" s="1"/>
    </row>
    <row r="9144" spans="19:19" x14ac:dyDescent="0.3">
      <c r="S9144" s="1"/>
    </row>
    <row r="9145" spans="19:19" x14ac:dyDescent="0.3">
      <c r="S9145" s="1"/>
    </row>
    <row r="9146" spans="19:19" x14ac:dyDescent="0.3">
      <c r="S9146" s="1"/>
    </row>
    <row r="9147" spans="19:19" x14ac:dyDescent="0.3">
      <c r="S9147" s="1"/>
    </row>
    <row r="9148" spans="19:19" x14ac:dyDescent="0.3">
      <c r="S9148" s="1"/>
    </row>
    <row r="9149" spans="19:19" x14ac:dyDescent="0.3">
      <c r="S9149" s="1"/>
    </row>
    <row r="9150" spans="19:19" x14ac:dyDescent="0.3">
      <c r="S9150" s="1"/>
    </row>
    <row r="9151" spans="19:19" x14ac:dyDescent="0.3">
      <c r="S9151" s="1"/>
    </row>
    <row r="9152" spans="19:19" x14ac:dyDescent="0.3">
      <c r="S9152" s="1"/>
    </row>
    <row r="9153" spans="19:19" x14ac:dyDescent="0.3">
      <c r="S9153" s="1"/>
    </row>
    <row r="9154" spans="19:19" x14ac:dyDescent="0.3">
      <c r="S9154" s="1"/>
    </row>
    <row r="9155" spans="19:19" x14ac:dyDescent="0.3">
      <c r="S9155" s="1"/>
    </row>
    <row r="9156" spans="19:19" x14ac:dyDescent="0.3">
      <c r="S9156" s="1"/>
    </row>
    <row r="9157" spans="19:19" x14ac:dyDescent="0.3">
      <c r="S9157" s="1"/>
    </row>
    <row r="9158" spans="19:19" x14ac:dyDescent="0.3">
      <c r="S9158" s="1"/>
    </row>
    <row r="9159" spans="19:19" x14ac:dyDescent="0.3">
      <c r="S9159" s="1"/>
    </row>
    <row r="9160" spans="19:19" x14ac:dyDescent="0.3">
      <c r="S9160" s="1"/>
    </row>
    <row r="9161" spans="19:19" x14ac:dyDescent="0.3">
      <c r="S9161" s="1"/>
    </row>
    <row r="9162" spans="19:19" x14ac:dyDescent="0.3">
      <c r="S9162" s="1"/>
    </row>
    <row r="9163" spans="19:19" x14ac:dyDescent="0.3">
      <c r="S9163" s="1"/>
    </row>
    <row r="9164" spans="19:19" x14ac:dyDescent="0.3">
      <c r="S9164" s="1"/>
    </row>
    <row r="9165" spans="19:19" x14ac:dyDescent="0.3">
      <c r="S9165" s="1"/>
    </row>
    <row r="9166" spans="19:19" x14ac:dyDescent="0.3">
      <c r="S9166" s="1"/>
    </row>
    <row r="9167" spans="19:19" x14ac:dyDescent="0.3">
      <c r="S9167" s="1"/>
    </row>
    <row r="9168" spans="19:19" x14ac:dyDescent="0.3">
      <c r="S9168" s="1"/>
    </row>
    <row r="9169" spans="19:19" x14ac:dyDescent="0.3">
      <c r="S9169" s="1"/>
    </row>
    <row r="9170" spans="19:19" x14ac:dyDescent="0.3">
      <c r="S9170" s="1"/>
    </row>
    <row r="9171" spans="19:19" x14ac:dyDescent="0.3">
      <c r="S9171" s="1"/>
    </row>
    <row r="9172" spans="19:19" x14ac:dyDescent="0.3">
      <c r="S9172" s="1"/>
    </row>
    <row r="9173" spans="19:19" x14ac:dyDescent="0.3">
      <c r="S9173" s="1"/>
    </row>
    <row r="9174" spans="19:19" x14ac:dyDescent="0.3">
      <c r="S9174" s="1"/>
    </row>
    <row r="9175" spans="19:19" x14ac:dyDescent="0.3">
      <c r="S9175" s="1"/>
    </row>
    <row r="9176" spans="19:19" x14ac:dyDescent="0.3">
      <c r="S9176" s="1"/>
    </row>
    <row r="9177" spans="19:19" x14ac:dyDescent="0.3">
      <c r="S9177" s="1"/>
    </row>
    <row r="9178" spans="19:19" x14ac:dyDescent="0.3">
      <c r="S9178" s="1"/>
    </row>
    <row r="9179" spans="19:19" x14ac:dyDescent="0.3">
      <c r="S9179" s="1"/>
    </row>
    <row r="9180" spans="19:19" x14ac:dyDescent="0.3">
      <c r="S9180" s="1"/>
    </row>
    <row r="9181" spans="19:19" x14ac:dyDescent="0.3">
      <c r="S9181" s="1"/>
    </row>
    <row r="9182" spans="19:19" x14ac:dyDescent="0.3">
      <c r="S9182" s="1"/>
    </row>
    <row r="9183" spans="19:19" x14ac:dyDescent="0.3">
      <c r="S9183" s="1"/>
    </row>
    <row r="9184" spans="19:19" x14ac:dyDescent="0.3">
      <c r="S9184" s="1"/>
    </row>
    <row r="9185" spans="19:19" x14ac:dyDescent="0.3">
      <c r="S9185" s="1"/>
    </row>
    <row r="9186" spans="19:19" x14ac:dyDescent="0.3">
      <c r="S9186" s="1"/>
    </row>
    <row r="9187" spans="19:19" x14ac:dyDescent="0.3">
      <c r="S9187" s="1"/>
    </row>
    <row r="9188" spans="19:19" x14ac:dyDescent="0.3">
      <c r="S9188" s="1"/>
    </row>
    <row r="9189" spans="19:19" x14ac:dyDescent="0.3">
      <c r="S9189" s="1"/>
    </row>
    <row r="9190" spans="19:19" x14ac:dyDescent="0.3">
      <c r="S9190" s="1"/>
    </row>
    <row r="9191" spans="19:19" x14ac:dyDescent="0.3">
      <c r="S9191" s="1"/>
    </row>
    <row r="9192" spans="19:19" x14ac:dyDescent="0.3">
      <c r="S9192" s="1"/>
    </row>
    <row r="9193" spans="19:19" x14ac:dyDescent="0.3">
      <c r="S9193" s="1"/>
    </row>
    <row r="9194" spans="19:19" x14ac:dyDescent="0.3">
      <c r="S9194" s="1"/>
    </row>
    <row r="9195" spans="19:19" x14ac:dyDescent="0.3">
      <c r="S9195" s="1"/>
    </row>
    <row r="9196" spans="19:19" x14ac:dyDescent="0.3">
      <c r="S9196" s="1"/>
    </row>
    <row r="9197" spans="19:19" x14ac:dyDescent="0.3">
      <c r="S9197" s="1"/>
    </row>
    <row r="9198" spans="19:19" x14ac:dyDescent="0.3">
      <c r="S9198" s="1"/>
    </row>
    <row r="9199" spans="19:19" x14ac:dyDescent="0.3">
      <c r="S9199" s="1"/>
    </row>
    <row r="9200" spans="19:19" x14ac:dyDescent="0.3">
      <c r="S9200" s="1"/>
    </row>
    <row r="9201" spans="19:19" x14ac:dyDescent="0.3">
      <c r="S9201" s="1"/>
    </row>
    <row r="9202" spans="19:19" x14ac:dyDescent="0.3">
      <c r="S9202" s="1"/>
    </row>
    <row r="9203" spans="19:19" x14ac:dyDescent="0.3">
      <c r="S9203" s="1"/>
    </row>
    <row r="9204" spans="19:19" x14ac:dyDescent="0.3">
      <c r="S9204" s="1"/>
    </row>
    <row r="9205" spans="19:19" x14ac:dyDescent="0.3">
      <c r="S9205" s="1"/>
    </row>
    <row r="9206" spans="19:19" x14ac:dyDescent="0.3">
      <c r="S9206" s="1"/>
    </row>
    <row r="9207" spans="19:19" x14ac:dyDescent="0.3">
      <c r="S9207" s="1"/>
    </row>
    <row r="9208" spans="19:19" x14ac:dyDescent="0.3">
      <c r="S9208" s="1"/>
    </row>
    <row r="9209" spans="19:19" x14ac:dyDescent="0.3">
      <c r="S9209" s="1"/>
    </row>
    <row r="9210" spans="19:19" x14ac:dyDescent="0.3">
      <c r="S9210" s="1"/>
    </row>
    <row r="9211" spans="19:19" x14ac:dyDescent="0.3">
      <c r="S9211" s="1"/>
    </row>
    <row r="9212" spans="19:19" x14ac:dyDescent="0.3">
      <c r="S9212" s="1"/>
    </row>
    <row r="9213" spans="19:19" x14ac:dyDescent="0.3">
      <c r="S9213" s="1"/>
    </row>
    <row r="9214" spans="19:19" x14ac:dyDescent="0.3">
      <c r="S9214" s="1"/>
    </row>
    <row r="9215" spans="19:19" x14ac:dyDescent="0.3">
      <c r="S9215" s="1"/>
    </row>
    <row r="9216" spans="19:19" x14ac:dyDescent="0.3">
      <c r="S9216" s="1"/>
    </row>
    <row r="9217" spans="19:19" x14ac:dyDescent="0.3">
      <c r="S9217" s="1"/>
    </row>
    <row r="9218" spans="19:19" x14ac:dyDescent="0.3">
      <c r="S9218" s="1"/>
    </row>
    <row r="9219" spans="19:19" x14ac:dyDescent="0.3">
      <c r="S9219" s="1"/>
    </row>
    <row r="9220" spans="19:19" x14ac:dyDescent="0.3">
      <c r="S9220" s="1"/>
    </row>
    <row r="9221" spans="19:19" x14ac:dyDescent="0.3">
      <c r="S9221" s="1"/>
    </row>
    <row r="9222" spans="19:19" x14ac:dyDescent="0.3">
      <c r="S9222" s="1"/>
    </row>
    <row r="9223" spans="19:19" x14ac:dyDescent="0.3">
      <c r="S9223" s="1"/>
    </row>
    <row r="9224" spans="19:19" x14ac:dyDescent="0.3">
      <c r="S9224" s="1"/>
    </row>
    <row r="9225" spans="19:19" x14ac:dyDescent="0.3">
      <c r="S9225" s="1"/>
    </row>
    <row r="9226" spans="19:19" x14ac:dyDescent="0.3">
      <c r="S9226" s="1"/>
    </row>
    <row r="9227" spans="19:19" x14ac:dyDescent="0.3">
      <c r="S9227" s="1"/>
    </row>
    <row r="9228" spans="19:19" x14ac:dyDescent="0.3">
      <c r="S9228" s="1"/>
    </row>
    <row r="9229" spans="19:19" x14ac:dyDescent="0.3">
      <c r="S9229" s="1"/>
    </row>
    <row r="9230" spans="19:19" x14ac:dyDescent="0.3">
      <c r="S9230" s="1"/>
    </row>
    <row r="9231" spans="19:19" x14ac:dyDescent="0.3">
      <c r="S9231" s="1"/>
    </row>
    <row r="9232" spans="19:19" x14ac:dyDescent="0.3">
      <c r="S9232" s="1"/>
    </row>
    <row r="9233" spans="19:19" x14ac:dyDescent="0.3">
      <c r="S9233" s="1"/>
    </row>
    <row r="9234" spans="19:19" x14ac:dyDescent="0.3">
      <c r="S9234" s="1"/>
    </row>
    <row r="9235" spans="19:19" x14ac:dyDescent="0.3">
      <c r="S9235" s="1"/>
    </row>
    <row r="9236" spans="19:19" x14ac:dyDescent="0.3">
      <c r="S9236" s="1"/>
    </row>
    <row r="9237" spans="19:19" x14ac:dyDescent="0.3">
      <c r="S9237" s="1"/>
    </row>
    <row r="9238" spans="19:19" x14ac:dyDescent="0.3">
      <c r="S9238" s="1"/>
    </row>
    <row r="9239" spans="19:19" x14ac:dyDescent="0.3">
      <c r="S9239" s="1"/>
    </row>
    <row r="9240" spans="19:19" x14ac:dyDescent="0.3">
      <c r="S9240" s="1"/>
    </row>
    <row r="9241" spans="19:19" x14ac:dyDescent="0.3">
      <c r="S9241" s="1"/>
    </row>
    <row r="9242" spans="19:19" x14ac:dyDescent="0.3">
      <c r="S9242" s="1"/>
    </row>
    <row r="9243" spans="19:19" x14ac:dyDescent="0.3">
      <c r="S9243" s="1"/>
    </row>
    <row r="9244" spans="19:19" x14ac:dyDescent="0.3">
      <c r="S9244" s="1"/>
    </row>
    <row r="9245" spans="19:19" x14ac:dyDescent="0.3">
      <c r="S9245" s="1"/>
    </row>
    <row r="9246" spans="19:19" x14ac:dyDescent="0.3">
      <c r="S9246" s="1"/>
    </row>
    <row r="9247" spans="19:19" x14ac:dyDescent="0.3">
      <c r="S9247" s="1"/>
    </row>
    <row r="9248" spans="19:19" x14ac:dyDescent="0.3">
      <c r="S9248" s="1"/>
    </row>
    <row r="9249" spans="19:19" x14ac:dyDescent="0.3">
      <c r="S9249" s="1"/>
    </row>
    <row r="9250" spans="19:19" x14ac:dyDescent="0.3">
      <c r="S9250" s="1"/>
    </row>
    <row r="9251" spans="19:19" x14ac:dyDescent="0.3">
      <c r="S9251" s="1"/>
    </row>
    <row r="9252" spans="19:19" x14ac:dyDescent="0.3">
      <c r="S9252" s="1"/>
    </row>
    <row r="9253" spans="19:19" x14ac:dyDescent="0.3">
      <c r="S9253" s="1"/>
    </row>
    <row r="9254" spans="19:19" x14ac:dyDescent="0.3">
      <c r="S9254" s="1"/>
    </row>
    <row r="9255" spans="19:19" x14ac:dyDescent="0.3">
      <c r="S9255" s="1"/>
    </row>
    <row r="9256" spans="19:19" x14ac:dyDescent="0.3">
      <c r="S9256" s="1"/>
    </row>
    <row r="9257" spans="19:19" x14ac:dyDescent="0.3">
      <c r="S9257" s="1"/>
    </row>
    <row r="9258" spans="19:19" x14ac:dyDescent="0.3">
      <c r="S9258" s="1"/>
    </row>
    <row r="9259" spans="19:19" x14ac:dyDescent="0.3">
      <c r="S9259" s="1"/>
    </row>
    <row r="9260" spans="19:19" x14ac:dyDescent="0.3">
      <c r="S9260" s="1"/>
    </row>
    <row r="9261" spans="19:19" x14ac:dyDescent="0.3">
      <c r="S9261" s="1"/>
    </row>
    <row r="9262" spans="19:19" x14ac:dyDescent="0.3">
      <c r="S9262" s="1"/>
    </row>
    <row r="9263" spans="19:19" x14ac:dyDescent="0.3">
      <c r="S9263" s="1"/>
    </row>
    <row r="9264" spans="19:19" x14ac:dyDescent="0.3">
      <c r="S9264" s="1"/>
    </row>
    <row r="9265" spans="19:19" x14ac:dyDescent="0.3">
      <c r="S9265" s="1"/>
    </row>
    <row r="9266" spans="19:19" x14ac:dyDescent="0.3">
      <c r="S9266" s="1"/>
    </row>
    <row r="9267" spans="19:19" x14ac:dyDescent="0.3">
      <c r="S9267" s="1"/>
    </row>
    <row r="9268" spans="19:19" x14ac:dyDescent="0.3">
      <c r="S9268" s="1"/>
    </row>
    <row r="9269" spans="19:19" x14ac:dyDescent="0.3">
      <c r="S9269" s="1"/>
    </row>
    <row r="9270" spans="19:19" x14ac:dyDescent="0.3">
      <c r="S9270" s="1"/>
    </row>
    <row r="9271" spans="19:19" x14ac:dyDescent="0.3">
      <c r="S9271" s="1"/>
    </row>
    <row r="9272" spans="19:19" x14ac:dyDescent="0.3">
      <c r="S9272" s="1"/>
    </row>
    <row r="9273" spans="19:19" x14ac:dyDescent="0.3">
      <c r="S9273" s="1"/>
    </row>
    <row r="9274" spans="19:19" x14ac:dyDescent="0.3">
      <c r="S9274" s="1"/>
    </row>
    <row r="9275" spans="19:19" x14ac:dyDescent="0.3">
      <c r="S9275" s="1"/>
    </row>
    <row r="9276" spans="19:19" x14ac:dyDescent="0.3">
      <c r="S9276" s="1"/>
    </row>
    <row r="9277" spans="19:19" x14ac:dyDescent="0.3">
      <c r="S9277" s="1"/>
    </row>
    <row r="9278" spans="19:19" x14ac:dyDescent="0.3">
      <c r="S9278" s="1"/>
    </row>
    <row r="9279" spans="19:19" x14ac:dyDescent="0.3">
      <c r="S9279" s="1"/>
    </row>
    <row r="9280" spans="19:19" x14ac:dyDescent="0.3">
      <c r="S9280" s="1"/>
    </row>
    <row r="9281" spans="19:19" x14ac:dyDescent="0.3">
      <c r="S9281" s="1"/>
    </row>
    <row r="9282" spans="19:19" x14ac:dyDescent="0.3">
      <c r="S9282" s="1"/>
    </row>
    <row r="9283" spans="19:19" x14ac:dyDescent="0.3">
      <c r="S9283" s="1"/>
    </row>
    <row r="9284" spans="19:19" x14ac:dyDescent="0.3">
      <c r="S9284" s="1"/>
    </row>
    <row r="9285" spans="19:19" x14ac:dyDescent="0.3">
      <c r="S9285" s="1"/>
    </row>
    <row r="9286" spans="19:19" x14ac:dyDescent="0.3">
      <c r="S9286" s="1"/>
    </row>
    <row r="9287" spans="19:19" x14ac:dyDescent="0.3">
      <c r="S9287" s="1"/>
    </row>
    <row r="9288" spans="19:19" x14ac:dyDescent="0.3">
      <c r="S9288" s="1"/>
    </row>
    <row r="9289" spans="19:19" x14ac:dyDescent="0.3">
      <c r="S9289" s="1"/>
    </row>
    <row r="9290" spans="19:19" x14ac:dyDescent="0.3">
      <c r="S9290" s="1"/>
    </row>
    <row r="9291" spans="19:19" x14ac:dyDescent="0.3">
      <c r="S9291" s="1"/>
    </row>
    <row r="9292" spans="19:19" x14ac:dyDescent="0.3">
      <c r="S9292" s="1"/>
    </row>
    <row r="9293" spans="19:19" x14ac:dyDescent="0.3">
      <c r="S9293" s="1"/>
    </row>
    <row r="9294" spans="19:19" x14ac:dyDescent="0.3">
      <c r="S9294" s="1"/>
    </row>
    <row r="9295" spans="19:19" x14ac:dyDescent="0.3">
      <c r="S9295" s="1"/>
    </row>
    <row r="9296" spans="19:19" x14ac:dyDescent="0.3">
      <c r="S9296" s="1"/>
    </row>
    <row r="9297" spans="19:19" x14ac:dyDescent="0.3">
      <c r="S9297" s="1"/>
    </row>
    <row r="9298" spans="19:19" x14ac:dyDescent="0.3">
      <c r="S9298" s="1"/>
    </row>
    <row r="9299" spans="19:19" x14ac:dyDescent="0.3">
      <c r="S9299" s="1"/>
    </row>
    <row r="9300" spans="19:19" x14ac:dyDescent="0.3">
      <c r="S9300" s="1"/>
    </row>
    <row r="9301" spans="19:19" x14ac:dyDescent="0.3">
      <c r="S9301" s="1"/>
    </row>
    <row r="9302" spans="19:19" x14ac:dyDescent="0.3">
      <c r="S9302" s="1"/>
    </row>
    <row r="9303" spans="19:19" x14ac:dyDescent="0.3">
      <c r="S9303" s="1"/>
    </row>
    <row r="9304" spans="19:19" x14ac:dyDescent="0.3">
      <c r="S9304" s="1"/>
    </row>
    <row r="9305" spans="19:19" x14ac:dyDescent="0.3">
      <c r="S9305" s="1"/>
    </row>
    <row r="9306" spans="19:19" x14ac:dyDescent="0.3">
      <c r="S9306" s="1"/>
    </row>
    <row r="9307" spans="19:19" x14ac:dyDescent="0.3">
      <c r="S9307" s="1"/>
    </row>
    <row r="9308" spans="19:19" x14ac:dyDescent="0.3">
      <c r="S9308" s="1"/>
    </row>
    <row r="9309" spans="19:19" x14ac:dyDescent="0.3">
      <c r="S9309" s="1"/>
    </row>
    <row r="9310" spans="19:19" x14ac:dyDescent="0.3">
      <c r="S9310" s="1"/>
    </row>
    <row r="9311" spans="19:19" x14ac:dyDescent="0.3">
      <c r="S9311" s="1"/>
    </row>
    <row r="9312" spans="19:19" x14ac:dyDescent="0.3">
      <c r="S9312" s="1"/>
    </row>
    <row r="9313" spans="19:19" x14ac:dyDescent="0.3">
      <c r="S9313" s="1"/>
    </row>
    <row r="9314" spans="19:19" x14ac:dyDescent="0.3">
      <c r="S9314" s="1"/>
    </row>
    <row r="9315" spans="19:19" x14ac:dyDescent="0.3">
      <c r="S9315" s="1"/>
    </row>
    <row r="9316" spans="19:19" x14ac:dyDescent="0.3">
      <c r="S9316" s="1"/>
    </row>
    <row r="9317" spans="19:19" x14ac:dyDescent="0.3">
      <c r="S9317" s="1"/>
    </row>
    <row r="9318" spans="19:19" x14ac:dyDescent="0.3">
      <c r="S9318" s="1"/>
    </row>
    <row r="9319" spans="19:19" x14ac:dyDescent="0.3">
      <c r="S9319" s="1"/>
    </row>
    <row r="9320" spans="19:19" x14ac:dyDescent="0.3">
      <c r="S9320" s="1"/>
    </row>
    <row r="9321" spans="19:19" x14ac:dyDescent="0.3">
      <c r="S9321" s="1"/>
    </row>
    <row r="9322" spans="19:19" x14ac:dyDescent="0.3">
      <c r="S9322" s="1"/>
    </row>
    <row r="9323" spans="19:19" x14ac:dyDescent="0.3">
      <c r="S9323" s="1"/>
    </row>
    <row r="9324" spans="19:19" x14ac:dyDescent="0.3">
      <c r="S9324" s="1"/>
    </row>
    <row r="9325" spans="19:19" x14ac:dyDescent="0.3">
      <c r="S9325" s="1"/>
    </row>
    <row r="9326" spans="19:19" x14ac:dyDescent="0.3">
      <c r="S9326" s="1"/>
    </row>
    <row r="9327" spans="19:19" x14ac:dyDescent="0.3">
      <c r="S9327" s="1"/>
    </row>
    <row r="9328" spans="19:19" x14ac:dyDescent="0.3">
      <c r="S9328" s="1"/>
    </row>
    <row r="9329" spans="19:19" x14ac:dyDescent="0.3">
      <c r="S9329" s="1"/>
    </row>
    <row r="9330" spans="19:19" x14ac:dyDescent="0.3">
      <c r="S9330" s="1"/>
    </row>
    <row r="9331" spans="19:19" x14ac:dyDescent="0.3">
      <c r="S9331" s="1"/>
    </row>
    <row r="9332" spans="19:19" x14ac:dyDescent="0.3">
      <c r="S9332" s="1"/>
    </row>
    <row r="9333" spans="19:19" x14ac:dyDescent="0.3">
      <c r="S9333" s="1"/>
    </row>
    <row r="9334" spans="19:19" x14ac:dyDescent="0.3">
      <c r="S9334" s="1"/>
    </row>
    <row r="9335" spans="19:19" x14ac:dyDescent="0.3">
      <c r="S9335" s="1"/>
    </row>
    <row r="9336" spans="19:19" x14ac:dyDescent="0.3">
      <c r="S9336" s="1"/>
    </row>
    <row r="9337" spans="19:19" x14ac:dyDescent="0.3">
      <c r="S9337" s="1"/>
    </row>
    <row r="9338" spans="19:19" x14ac:dyDescent="0.3">
      <c r="S9338" s="1"/>
    </row>
    <row r="9339" spans="19:19" x14ac:dyDescent="0.3">
      <c r="S9339" s="1"/>
    </row>
    <row r="9340" spans="19:19" x14ac:dyDescent="0.3">
      <c r="S9340" s="1"/>
    </row>
    <row r="9341" spans="19:19" x14ac:dyDescent="0.3">
      <c r="S9341" s="1"/>
    </row>
    <row r="9342" spans="19:19" x14ac:dyDescent="0.3">
      <c r="S9342" s="1"/>
    </row>
    <row r="9343" spans="19:19" x14ac:dyDescent="0.3">
      <c r="S9343" s="1"/>
    </row>
    <row r="9344" spans="19:19" x14ac:dyDescent="0.3">
      <c r="S9344" s="1"/>
    </row>
    <row r="9345" spans="19:19" x14ac:dyDescent="0.3">
      <c r="S9345" s="1"/>
    </row>
    <row r="9346" spans="19:19" x14ac:dyDescent="0.3">
      <c r="S9346" s="1"/>
    </row>
    <row r="9347" spans="19:19" x14ac:dyDescent="0.3">
      <c r="S9347" s="1"/>
    </row>
    <row r="9348" spans="19:19" x14ac:dyDescent="0.3">
      <c r="S9348" s="1"/>
    </row>
    <row r="9349" spans="19:19" x14ac:dyDescent="0.3">
      <c r="S9349" s="1"/>
    </row>
    <row r="9350" spans="19:19" x14ac:dyDescent="0.3">
      <c r="S9350" s="1"/>
    </row>
    <row r="9351" spans="19:19" x14ac:dyDescent="0.3">
      <c r="S9351" s="1"/>
    </row>
    <row r="9352" spans="19:19" x14ac:dyDescent="0.3">
      <c r="S9352" s="1"/>
    </row>
    <row r="9353" spans="19:19" x14ac:dyDescent="0.3">
      <c r="S9353" s="1"/>
    </row>
    <row r="9354" spans="19:19" x14ac:dyDescent="0.3">
      <c r="S9354" s="1"/>
    </row>
    <row r="9355" spans="19:19" x14ac:dyDescent="0.3">
      <c r="S9355" s="1"/>
    </row>
    <row r="9356" spans="19:19" x14ac:dyDescent="0.3">
      <c r="S9356" s="1"/>
    </row>
    <row r="9357" spans="19:19" x14ac:dyDescent="0.3">
      <c r="S9357" s="1"/>
    </row>
    <row r="9358" spans="19:19" x14ac:dyDescent="0.3">
      <c r="S9358" s="1"/>
    </row>
    <row r="9359" spans="19:19" x14ac:dyDescent="0.3">
      <c r="S9359" s="1"/>
    </row>
    <row r="9360" spans="19:19" x14ac:dyDescent="0.3">
      <c r="S9360" s="1"/>
    </row>
    <row r="9361" spans="19:19" x14ac:dyDescent="0.3">
      <c r="S9361" s="1"/>
    </row>
    <row r="9362" spans="19:19" x14ac:dyDescent="0.3">
      <c r="S9362" s="1"/>
    </row>
    <row r="9363" spans="19:19" x14ac:dyDescent="0.3">
      <c r="S9363" s="1"/>
    </row>
    <row r="9364" spans="19:19" x14ac:dyDescent="0.3">
      <c r="S9364" s="1"/>
    </row>
    <row r="9365" spans="19:19" x14ac:dyDescent="0.3">
      <c r="S9365" s="1"/>
    </row>
    <row r="9366" spans="19:19" x14ac:dyDescent="0.3">
      <c r="S9366" s="1"/>
    </row>
    <row r="9367" spans="19:19" x14ac:dyDescent="0.3">
      <c r="S9367" s="1"/>
    </row>
    <row r="9368" spans="19:19" x14ac:dyDescent="0.3">
      <c r="S9368" s="1"/>
    </row>
    <row r="9369" spans="19:19" x14ac:dyDescent="0.3">
      <c r="S9369" s="1"/>
    </row>
    <row r="9370" spans="19:19" x14ac:dyDescent="0.3">
      <c r="S9370" s="1"/>
    </row>
    <row r="9371" spans="19:19" x14ac:dyDescent="0.3">
      <c r="S9371" s="1"/>
    </row>
    <row r="9372" spans="19:19" x14ac:dyDescent="0.3">
      <c r="S9372" s="1"/>
    </row>
    <row r="9373" spans="19:19" x14ac:dyDescent="0.3">
      <c r="S9373" s="1"/>
    </row>
    <row r="9374" spans="19:19" x14ac:dyDescent="0.3">
      <c r="S9374" s="1"/>
    </row>
    <row r="9375" spans="19:19" x14ac:dyDescent="0.3">
      <c r="S9375" s="1"/>
    </row>
    <row r="9376" spans="19:19" x14ac:dyDescent="0.3">
      <c r="S9376" s="1"/>
    </row>
    <row r="9377" spans="19:19" x14ac:dyDescent="0.3">
      <c r="S9377" s="1"/>
    </row>
    <row r="9378" spans="19:19" x14ac:dyDescent="0.3">
      <c r="S9378" s="1"/>
    </row>
    <row r="9379" spans="19:19" x14ac:dyDescent="0.3">
      <c r="S9379" s="1"/>
    </row>
    <row r="9380" spans="19:19" x14ac:dyDescent="0.3">
      <c r="S9380" s="1"/>
    </row>
    <row r="9381" spans="19:19" x14ac:dyDescent="0.3">
      <c r="S9381" s="1"/>
    </row>
    <row r="9382" spans="19:19" x14ac:dyDescent="0.3">
      <c r="S9382" s="1"/>
    </row>
    <row r="9383" spans="19:19" x14ac:dyDescent="0.3">
      <c r="S9383" s="1"/>
    </row>
    <row r="9384" spans="19:19" x14ac:dyDescent="0.3">
      <c r="S9384" s="1"/>
    </row>
    <row r="9385" spans="19:19" x14ac:dyDescent="0.3">
      <c r="S9385" s="1"/>
    </row>
    <row r="9386" spans="19:19" x14ac:dyDescent="0.3">
      <c r="S9386" s="1"/>
    </row>
    <row r="9387" spans="19:19" x14ac:dyDescent="0.3">
      <c r="S9387" s="1"/>
    </row>
    <row r="9388" spans="19:19" x14ac:dyDescent="0.3">
      <c r="S9388" s="1"/>
    </row>
    <row r="9389" spans="19:19" x14ac:dyDescent="0.3">
      <c r="S9389" s="1"/>
    </row>
    <row r="9390" spans="19:19" x14ac:dyDescent="0.3">
      <c r="S9390" s="1"/>
    </row>
    <row r="9391" spans="19:19" x14ac:dyDescent="0.3">
      <c r="S9391" s="1"/>
    </row>
    <row r="9392" spans="19:19" x14ac:dyDescent="0.3">
      <c r="S9392" s="1"/>
    </row>
    <row r="9393" spans="19:19" x14ac:dyDescent="0.3">
      <c r="S9393" s="1"/>
    </row>
    <row r="9394" spans="19:19" x14ac:dyDescent="0.3">
      <c r="S9394" s="1"/>
    </row>
    <row r="9395" spans="19:19" x14ac:dyDescent="0.3">
      <c r="S9395" s="1"/>
    </row>
    <row r="9396" spans="19:19" x14ac:dyDescent="0.3">
      <c r="S9396" s="1"/>
    </row>
    <row r="9397" spans="19:19" x14ac:dyDescent="0.3">
      <c r="S9397" s="1"/>
    </row>
    <row r="9398" spans="19:19" x14ac:dyDescent="0.3">
      <c r="S9398" s="1"/>
    </row>
    <row r="9399" spans="19:19" x14ac:dyDescent="0.3">
      <c r="S9399" s="1"/>
    </row>
    <row r="9400" spans="19:19" x14ac:dyDescent="0.3">
      <c r="S9400" s="1"/>
    </row>
    <row r="9401" spans="19:19" x14ac:dyDescent="0.3">
      <c r="S9401" s="1"/>
    </row>
    <row r="9402" spans="19:19" x14ac:dyDescent="0.3">
      <c r="S9402" s="1"/>
    </row>
    <row r="9403" spans="19:19" x14ac:dyDescent="0.3">
      <c r="S9403" s="1"/>
    </row>
    <row r="9404" spans="19:19" x14ac:dyDescent="0.3">
      <c r="S9404" s="1"/>
    </row>
    <row r="9405" spans="19:19" x14ac:dyDescent="0.3">
      <c r="S9405" s="1"/>
    </row>
    <row r="9406" spans="19:19" x14ac:dyDescent="0.3">
      <c r="S9406" s="1"/>
    </row>
    <row r="9407" spans="19:19" x14ac:dyDescent="0.3">
      <c r="S9407" s="1"/>
    </row>
    <row r="9408" spans="19:19" x14ac:dyDescent="0.3">
      <c r="S9408" s="1"/>
    </row>
    <row r="9409" spans="19:19" x14ac:dyDescent="0.3">
      <c r="S9409" s="1"/>
    </row>
    <row r="9410" spans="19:19" x14ac:dyDescent="0.3">
      <c r="S9410" s="1"/>
    </row>
    <row r="9411" spans="19:19" x14ac:dyDescent="0.3">
      <c r="S9411" s="1"/>
    </row>
    <row r="9412" spans="19:19" x14ac:dyDescent="0.3">
      <c r="S9412" s="1"/>
    </row>
    <row r="9413" spans="19:19" x14ac:dyDescent="0.3">
      <c r="S9413" s="1"/>
    </row>
    <row r="9414" spans="19:19" x14ac:dyDescent="0.3">
      <c r="S9414" s="1"/>
    </row>
    <row r="9415" spans="19:19" x14ac:dyDescent="0.3">
      <c r="S9415" s="1"/>
    </row>
    <row r="9416" spans="19:19" x14ac:dyDescent="0.3">
      <c r="S9416" s="1"/>
    </row>
    <row r="9417" spans="19:19" x14ac:dyDescent="0.3">
      <c r="S9417" s="1"/>
    </row>
    <row r="9418" spans="19:19" x14ac:dyDescent="0.3">
      <c r="S9418" s="1"/>
    </row>
    <row r="9419" spans="19:19" x14ac:dyDescent="0.3">
      <c r="S9419" s="1"/>
    </row>
    <row r="9420" spans="19:19" x14ac:dyDescent="0.3">
      <c r="S9420" s="1"/>
    </row>
    <row r="9421" spans="19:19" x14ac:dyDescent="0.3">
      <c r="S9421" s="1"/>
    </row>
    <row r="9422" spans="19:19" x14ac:dyDescent="0.3">
      <c r="S9422" s="1"/>
    </row>
    <row r="9423" spans="19:19" x14ac:dyDescent="0.3">
      <c r="S9423" s="1"/>
    </row>
    <row r="9424" spans="19:19" x14ac:dyDescent="0.3">
      <c r="S9424" s="1"/>
    </row>
    <row r="9425" spans="19:19" x14ac:dyDescent="0.3">
      <c r="S9425" s="1"/>
    </row>
    <row r="9426" spans="19:19" x14ac:dyDescent="0.3">
      <c r="S9426" s="1"/>
    </row>
    <row r="9427" spans="19:19" x14ac:dyDescent="0.3">
      <c r="S9427" s="1"/>
    </row>
    <row r="9428" spans="19:19" x14ac:dyDescent="0.3">
      <c r="S9428" s="1"/>
    </row>
    <row r="9429" spans="19:19" x14ac:dyDescent="0.3">
      <c r="S9429" s="1"/>
    </row>
    <row r="9430" spans="19:19" x14ac:dyDescent="0.3">
      <c r="S9430" s="1"/>
    </row>
    <row r="9431" spans="19:19" x14ac:dyDescent="0.3">
      <c r="S9431" s="1"/>
    </row>
    <row r="9432" spans="19:19" x14ac:dyDescent="0.3">
      <c r="S9432" s="1"/>
    </row>
    <row r="9433" spans="19:19" x14ac:dyDescent="0.3">
      <c r="S9433" s="1"/>
    </row>
    <row r="9434" spans="19:19" x14ac:dyDescent="0.3">
      <c r="S9434" s="1"/>
    </row>
    <row r="9435" spans="19:19" x14ac:dyDescent="0.3">
      <c r="S9435" s="1"/>
    </row>
    <row r="9436" spans="19:19" x14ac:dyDescent="0.3">
      <c r="S9436" s="1"/>
    </row>
    <row r="9437" spans="19:19" x14ac:dyDescent="0.3">
      <c r="S9437" s="1"/>
    </row>
    <row r="9438" spans="19:19" x14ac:dyDescent="0.3">
      <c r="S9438" s="1"/>
    </row>
    <row r="9439" spans="19:19" x14ac:dyDescent="0.3">
      <c r="S9439" s="1"/>
    </row>
    <row r="9440" spans="19:19" x14ac:dyDescent="0.3">
      <c r="S9440" s="1"/>
    </row>
    <row r="9441" spans="19:19" x14ac:dyDescent="0.3">
      <c r="S9441" s="1"/>
    </row>
    <row r="9442" spans="19:19" x14ac:dyDescent="0.3">
      <c r="S9442" s="1"/>
    </row>
    <row r="9443" spans="19:19" x14ac:dyDescent="0.3">
      <c r="S9443" s="1"/>
    </row>
    <row r="9444" spans="19:19" x14ac:dyDescent="0.3">
      <c r="S9444" s="1"/>
    </row>
    <row r="9445" spans="19:19" x14ac:dyDescent="0.3">
      <c r="S9445" s="1"/>
    </row>
    <row r="9446" spans="19:19" x14ac:dyDescent="0.3">
      <c r="S9446" s="1"/>
    </row>
    <row r="9447" spans="19:19" x14ac:dyDescent="0.3">
      <c r="S9447" s="1"/>
    </row>
    <row r="9448" spans="19:19" x14ac:dyDescent="0.3">
      <c r="S9448" s="1"/>
    </row>
    <row r="9449" spans="19:19" x14ac:dyDescent="0.3">
      <c r="S9449" s="1"/>
    </row>
    <row r="9450" spans="19:19" x14ac:dyDescent="0.3">
      <c r="S9450" s="1"/>
    </row>
    <row r="9451" spans="19:19" x14ac:dyDescent="0.3">
      <c r="S9451" s="1"/>
    </row>
    <row r="9452" spans="19:19" x14ac:dyDescent="0.3">
      <c r="S9452" s="1"/>
    </row>
    <row r="9453" spans="19:19" x14ac:dyDescent="0.3">
      <c r="S9453" s="1"/>
    </row>
    <row r="9454" spans="19:19" x14ac:dyDescent="0.3">
      <c r="S9454" s="1"/>
    </row>
    <row r="9455" spans="19:19" x14ac:dyDescent="0.3">
      <c r="S9455" s="1"/>
    </row>
    <row r="9456" spans="19:19" x14ac:dyDescent="0.3">
      <c r="S9456" s="1"/>
    </row>
    <row r="9457" spans="19:19" x14ac:dyDescent="0.3">
      <c r="S9457" s="1"/>
    </row>
    <row r="9458" spans="19:19" x14ac:dyDescent="0.3">
      <c r="S9458" s="1"/>
    </row>
    <row r="9459" spans="19:19" x14ac:dyDescent="0.3">
      <c r="S9459" s="1"/>
    </row>
    <row r="9460" spans="19:19" x14ac:dyDescent="0.3">
      <c r="S9460" s="1"/>
    </row>
    <row r="9461" spans="19:19" x14ac:dyDescent="0.3">
      <c r="S9461" s="1"/>
    </row>
    <row r="9462" spans="19:19" x14ac:dyDescent="0.3">
      <c r="S9462" s="1"/>
    </row>
    <row r="9463" spans="19:19" x14ac:dyDescent="0.3">
      <c r="S9463" s="1"/>
    </row>
    <row r="9464" spans="19:19" x14ac:dyDescent="0.3">
      <c r="S9464" s="1"/>
    </row>
    <row r="9465" spans="19:19" x14ac:dyDescent="0.3">
      <c r="S9465" s="1"/>
    </row>
    <row r="9466" spans="19:19" x14ac:dyDescent="0.3">
      <c r="S9466" s="1"/>
    </row>
    <row r="9467" spans="19:19" x14ac:dyDescent="0.3">
      <c r="S9467" s="1"/>
    </row>
    <row r="9468" spans="19:19" x14ac:dyDescent="0.3">
      <c r="S9468" s="1"/>
    </row>
    <row r="9469" spans="19:19" x14ac:dyDescent="0.3">
      <c r="S9469" s="1"/>
    </row>
    <row r="9470" spans="19:19" x14ac:dyDescent="0.3">
      <c r="S9470" s="1"/>
    </row>
    <row r="9471" spans="19:19" x14ac:dyDescent="0.3">
      <c r="S9471" s="1"/>
    </row>
    <row r="9472" spans="19:19" x14ac:dyDescent="0.3">
      <c r="S9472" s="1"/>
    </row>
    <row r="9473" spans="19:19" x14ac:dyDescent="0.3">
      <c r="S9473" s="1"/>
    </row>
    <row r="9474" spans="19:19" x14ac:dyDescent="0.3">
      <c r="S9474" s="1"/>
    </row>
    <row r="9475" spans="19:19" x14ac:dyDescent="0.3">
      <c r="S9475" s="1"/>
    </row>
    <row r="9476" spans="19:19" x14ac:dyDescent="0.3">
      <c r="S9476" s="1"/>
    </row>
    <row r="9477" spans="19:19" x14ac:dyDescent="0.3">
      <c r="S9477" s="1"/>
    </row>
    <row r="9478" spans="19:19" x14ac:dyDescent="0.3">
      <c r="S9478" s="1"/>
    </row>
    <row r="9479" spans="19:19" x14ac:dyDescent="0.3">
      <c r="S9479" s="1"/>
    </row>
    <row r="9480" spans="19:19" x14ac:dyDescent="0.3">
      <c r="S9480" s="1"/>
    </row>
    <row r="9481" spans="19:19" x14ac:dyDescent="0.3">
      <c r="S9481" s="1"/>
    </row>
    <row r="9482" spans="19:19" x14ac:dyDescent="0.3">
      <c r="S9482" s="1"/>
    </row>
    <row r="9483" spans="19:19" x14ac:dyDescent="0.3">
      <c r="S9483" s="1"/>
    </row>
    <row r="9484" spans="19:19" x14ac:dyDescent="0.3">
      <c r="S9484" s="1"/>
    </row>
    <row r="9485" spans="19:19" x14ac:dyDescent="0.3">
      <c r="S9485" s="1"/>
    </row>
    <row r="9486" spans="19:19" x14ac:dyDescent="0.3">
      <c r="S9486" s="1"/>
    </row>
    <row r="9487" spans="19:19" x14ac:dyDescent="0.3">
      <c r="S9487" s="1"/>
    </row>
    <row r="9488" spans="19:19" x14ac:dyDescent="0.3">
      <c r="S9488" s="1"/>
    </row>
    <row r="9489" spans="19:19" x14ac:dyDescent="0.3">
      <c r="S9489" s="1"/>
    </row>
    <row r="9490" spans="19:19" x14ac:dyDescent="0.3">
      <c r="S9490" s="1"/>
    </row>
    <row r="9491" spans="19:19" x14ac:dyDescent="0.3">
      <c r="S9491" s="1"/>
    </row>
    <row r="9492" spans="19:19" x14ac:dyDescent="0.3">
      <c r="S9492" s="1"/>
    </row>
    <row r="9493" spans="19:19" x14ac:dyDescent="0.3">
      <c r="S9493" s="1"/>
    </row>
    <row r="9494" spans="19:19" x14ac:dyDescent="0.3">
      <c r="S9494" s="1"/>
    </row>
    <row r="9495" spans="19:19" x14ac:dyDescent="0.3">
      <c r="S9495" s="1"/>
    </row>
    <row r="9496" spans="19:19" x14ac:dyDescent="0.3">
      <c r="S9496" s="1"/>
    </row>
    <row r="9497" spans="19:19" x14ac:dyDescent="0.3">
      <c r="S9497" s="1"/>
    </row>
    <row r="9498" spans="19:19" x14ac:dyDescent="0.3">
      <c r="S9498" s="1"/>
    </row>
    <row r="9499" spans="19:19" x14ac:dyDescent="0.3">
      <c r="S9499" s="1"/>
    </row>
    <row r="9500" spans="19:19" x14ac:dyDescent="0.3">
      <c r="S9500" s="1"/>
    </row>
    <row r="9501" spans="19:19" x14ac:dyDescent="0.3">
      <c r="S9501" s="1"/>
    </row>
    <row r="9502" spans="19:19" x14ac:dyDescent="0.3">
      <c r="S9502" s="1"/>
    </row>
    <row r="9503" spans="19:19" x14ac:dyDescent="0.3">
      <c r="S9503" s="1"/>
    </row>
    <row r="9504" spans="19:19" x14ac:dyDescent="0.3">
      <c r="S9504" s="1"/>
    </row>
    <row r="9505" spans="19:19" x14ac:dyDescent="0.3">
      <c r="S9505" s="1"/>
    </row>
    <row r="9506" spans="19:19" x14ac:dyDescent="0.3">
      <c r="S9506" s="1"/>
    </row>
    <row r="9507" spans="19:19" x14ac:dyDescent="0.3">
      <c r="S9507" s="1"/>
    </row>
    <row r="9508" spans="19:19" x14ac:dyDescent="0.3">
      <c r="S9508" s="1"/>
    </row>
    <row r="9509" spans="19:19" x14ac:dyDescent="0.3">
      <c r="S9509" s="1"/>
    </row>
    <row r="9510" spans="19:19" x14ac:dyDescent="0.3">
      <c r="S9510" s="1"/>
    </row>
    <row r="9511" spans="19:19" x14ac:dyDescent="0.3">
      <c r="S9511" s="1"/>
    </row>
    <row r="9512" spans="19:19" x14ac:dyDescent="0.3">
      <c r="S9512" s="1"/>
    </row>
    <row r="9513" spans="19:19" x14ac:dyDescent="0.3">
      <c r="S9513" s="1"/>
    </row>
    <row r="9514" spans="19:19" x14ac:dyDescent="0.3">
      <c r="S9514" s="1"/>
    </row>
    <row r="9515" spans="19:19" x14ac:dyDescent="0.3">
      <c r="S9515" s="1"/>
    </row>
    <row r="9516" spans="19:19" x14ac:dyDescent="0.3">
      <c r="S9516" s="1"/>
    </row>
    <row r="9517" spans="19:19" x14ac:dyDescent="0.3">
      <c r="S9517" s="1"/>
    </row>
    <row r="9518" spans="19:19" x14ac:dyDescent="0.3">
      <c r="S9518" s="1"/>
    </row>
    <row r="9519" spans="19:19" x14ac:dyDescent="0.3">
      <c r="S9519" s="1"/>
    </row>
    <row r="9520" spans="19:19" x14ac:dyDescent="0.3">
      <c r="S9520" s="1"/>
    </row>
    <row r="9521" spans="19:19" x14ac:dyDescent="0.3">
      <c r="S9521" s="1"/>
    </row>
    <row r="9522" spans="19:19" x14ac:dyDescent="0.3">
      <c r="S9522" s="1"/>
    </row>
    <row r="9523" spans="19:19" x14ac:dyDescent="0.3">
      <c r="S9523" s="1"/>
    </row>
    <row r="9524" spans="19:19" x14ac:dyDescent="0.3">
      <c r="S9524" s="1"/>
    </row>
    <row r="9525" spans="19:19" x14ac:dyDescent="0.3">
      <c r="S9525" s="1"/>
    </row>
    <row r="9526" spans="19:19" x14ac:dyDescent="0.3">
      <c r="S9526" s="1"/>
    </row>
    <row r="9527" spans="19:19" x14ac:dyDescent="0.3">
      <c r="S9527" s="1"/>
    </row>
    <row r="9528" spans="19:19" x14ac:dyDescent="0.3">
      <c r="S9528" s="1"/>
    </row>
    <row r="9529" spans="19:19" x14ac:dyDescent="0.3">
      <c r="S9529" s="1"/>
    </row>
    <row r="9530" spans="19:19" x14ac:dyDescent="0.3">
      <c r="S9530" s="1"/>
    </row>
    <row r="9531" spans="19:19" x14ac:dyDescent="0.3">
      <c r="S9531" s="1"/>
    </row>
    <row r="9532" spans="19:19" x14ac:dyDescent="0.3">
      <c r="S9532" s="1"/>
    </row>
    <row r="9533" spans="19:19" x14ac:dyDescent="0.3">
      <c r="S9533" s="1"/>
    </row>
    <row r="9534" spans="19:19" x14ac:dyDescent="0.3">
      <c r="S9534" s="1"/>
    </row>
    <row r="9535" spans="19:19" x14ac:dyDescent="0.3">
      <c r="S9535" s="1"/>
    </row>
    <row r="9536" spans="19:19" x14ac:dyDescent="0.3">
      <c r="S9536" s="1"/>
    </row>
    <row r="9537" spans="19:19" x14ac:dyDescent="0.3">
      <c r="S9537" s="1"/>
    </row>
    <row r="9538" spans="19:19" x14ac:dyDescent="0.3">
      <c r="S9538" s="1"/>
    </row>
    <row r="9539" spans="19:19" x14ac:dyDescent="0.3">
      <c r="S9539" s="1"/>
    </row>
    <row r="9540" spans="19:19" x14ac:dyDescent="0.3">
      <c r="S9540" s="1"/>
    </row>
    <row r="9541" spans="19:19" x14ac:dyDescent="0.3">
      <c r="S9541" s="1"/>
    </row>
    <row r="9542" spans="19:19" x14ac:dyDescent="0.3">
      <c r="S9542" s="1"/>
    </row>
    <row r="9543" spans="19:19" x14ac:dyDescent="0.3">
      <c r="S9543" s="1"/>
    </row>
    <row r="9544" spans="19:19" x14ac:dyDescent="0.3">
      <c r="S9544" s="1"/>
    </row>
    <row r="9545" spans="19:19" x14ac:dyDescent="0.3">
      <c r="S9545" s="1"/>
    </row>
    <row r="9546" spans="19:19" x14ac:dyDescent="0.3">
      <c r="S9546" s="1"/>
    </row>
    <row r="9547" spans="19:19" x14ac:dyDescent="0.3">
      <c r="S9547" s="1"/>
    </row>
    <row r="9548" spans="19:19" x14ac:dyDescent="0.3">
      <c r="S9548" s="1"/>
    </row>
    <row r="9549" spans="19:19" x14ac:dyDescent="0.3">
      <c r="S9549" s="1"/>
    </row>
    <row r="9550" spans="19:19" x14ac:dyDescent="0.3">
      <c r="S9550" s="1"/>
    </row>
    <row r="9551" spans="19:19" x14ac:dyDescent="0.3">
      <c r="S9551" s="1"/>
    </row>
    <row r="9552" spans="19:19" x14ac:dyDescent="0.3">
      <c r="S9552" s="1"/>
    </row>
    <row r="9553" spans="19:19" x14ac:dyDescent="0.3">
      <c r="S9553" s="1"/>
    </row>
    <row r="9554" spans="19:19" x14ac:dyDescent="0.3">
      <c r="S9554" s="1"/>
    </row>
    <row r="9555" spans="19:19" x14ac:dyDescent="0.3">
      <c r="S9555" s="1"/>
    </row>
    <row r="9556" spans="19:19" x14ac:dyDescent="0.3">
      <c r="S9556" s="1"/>
    </row>
    <row r="9557" spans="19:19" x14ac:dyDescent="0.3">
      <c r="S9557" s="1"/>
    </row>
    <row r="9558" spans="19:19" x14ac:dyDescent="0.3">
      <c r="S9558" s="1"/>
    </row>
    <row r="9559" spans="19:19" x14ac:dyDescent="0.3">
      <c r="S9559" s="1"/>
    </row>
    <row r="9560" spans="19:19" x14ac:dyDescent="0.3">
      <c r="S9560" s="1"/>
    </row>
    <row r="9561" spans="19:19" x14ac:dyDescent="0.3">
      <c r="S9561" s="1"/>
    </row>
    <row r="9562" spans="19:19" x14ac:dyDescent="0.3">
      <c r="S9562" s="1"/>
    </row>
    <row r="9563" spans="19:19" x14ac:dyDescent="0.3">
      <c r="S9563" s="1"/>
    </row>
    <row r="9564" spans="19:19" x14ac:dyDescent="0.3">
      <c r="S9564" s="1"/>
    </row>
    <row r="9565" spans="19:19" x14ac:dyDescent="0.3">
      <c r="S9565" s="1"/>
    </row>
    <row r="9566" spans="19:19" x14ac:dyDescent="0.3">
      <c r="S9566" s="1"/>
    </row>
    <row r="9567" spans="19:19" x14ac:dyDescent="0.3">
      <c r="S9567" s="1"/>
    </row>
    <row r="9568" spans="19:19" x14ac:dyDescent="0.3">
      <c r="S9568" s="1"/>
    </row>
    <row r="9569" spans="19:19" x14ac:dyDescent="0.3">
      <c r="S9569" s="1"/>
    </row>
    <row r="9570" spans="19:19" x14ac:dyDescent="0.3">
      <c r="S9570" s="1"/>
    </row>
    <row r="9571" spans="19:19" x14ac:dyDescent="0.3">
      <c r="S9571" s="1"/>
    </row>
    <row r="9572" spans="19:19" x14ac:dyDescent="0.3">
      <c r="S9572" s="1"/>
    </row>
    <row r="9573" spans="19:19" x14ac:dyDescent="0.3">
      <c r="S9573" s="1"/>
    </row>
    <row r="9574" spans="19:19" x14ac:dyDescent="0.3">
      <c r="S9574" s="1"/>
    </row>
    <row r="9575" spans="19:19" x14ac:dyDescent="0.3">
      <c r="S9575" s="1"/>
    </row>
    <row r="9576" spans="19:19" x14ac:dyDescent="0.3">
      <c r="S9576" s="1"/>
    </row>
    <row r="9577" spans="19:19" x14ac:dyDescent="0.3">
      <c r="S9577" s="1"/>
    </row>
    <row r="9578" spans="19:19" x14ac:dyDescent="0.3">
      <c r="S9578" s="1"/>
    </row>
    <row r="9579" spans="19:19" x14ac:dyDescent="0.3">
      <c r="S9579" s="1"/>
    </row>
    <row r="9580" spans="19:19" x14ac:dyDescent="0.3">
      <c r="S9580" s="1"/>
    </row>
    <row r="9581" spans="19:19" x14ac:dyDescent="0.3">
      <c r="S9581" s="1"/>
    </row>
    <row r="9582" spans="19:19" x14ac:dyDescent="0.3">
      <c r="S9582" s="1"/>
    </row>
    <row r="9583" spans="19:19" x14ac:dyDescent="0.3">
      <c r="S9583" s="1"/>
    </row>
    <row r="9584" spans="19:19" x14ac:dyDescent="0.3">
      <c r="S9584" s="1"/>
    </row>
    <row r="9585" spans="19:19" x14ac:dyDescent="0.3">
      <c r="S9585" s="1"/>
    </row>
    <row r="9586" spans="19:19" x14ac:dyDescent="0.3">
      <c r="S9586" s="1"/>
    </row>
    <row r="9587" spans="19:19" x14ac:dyDescent="0.3">
      <c r="S9587" s="1"/>
    </row>
    <row r="9588" spans="19:19" x14ac:dyDescent="0.3">
      <c r="S9588" s="1"/>
    </row>
    <row r="9589" spans="19:19" x14ac:dyDescent="0.3">
      <c r="S9589" s="1"/>
    </row>
    <row r="9590" spans="19:19" x14ac:dyDescent="0.3">
      <c r="S9590" s="1"/>
    </row>
    <row r="9591" spans="19:19" x14ac:dyDescent="0.3">
      <c r="S9591" s="1"/>
    </row>
    <row r="9592" spans="19:19" x14ac:dyDescent="0.3">
      <c r="S9592" s="1"/>
    </row>
    <row r="9593" spans="19:19" x14ac:dyDescent="0.3">
      <c r="S9593" s="1"/>
    </row>
    <row r="9594" spans="19:19" x14ac:dyDescent="0.3">
      <c r="S9594" s="1"/>
    </row>
    <row r="9595" spans="19:19" x14ac:dyDescent="0.3">
      <c r="S9595" s="1"/>
    </row>
    <row r="9596" spans="19:19" x14ac:dyDescent="0.3">
      <c r="S9596" s="1"/>
    </row>
    <row r="9597" spans="19:19" x14ac:dyDescent="0.3">
      <c r="S9597" s="1"/>
    </row>
    <row r="9598" spans="19:19" x14ac:dyDescent="0.3">
      <c r="S9598" s="1"/>
    </row>
    <row r="9599" spans="19:19" x14ac:dyDescent="0.3">
      <c r="S9599" s="1"/>
    </row>
    <row r="9600" spans="19:19" x14ac:dyDescent="0.3">
      <c r="S9600" s="1"/>
    </row>
    <row r="9601" spans="19:19" x14ac:dyDescent="0.3">
      <c r="S9601" s="1"/>
    </row>
    <row r="9602" spans="19:19" x14ac:dyDescent="0.3">
      <c r="S9602" s="1"/>
    </row>
    <row r="9603" spans="19:19" x14ac:dyDescent="0.3">
      <c r="S9603" s="1"/>
    </row>
    <row r="9604" spans="19:19" x14ac:dyDescent="0.3">
      <c r="S9604" s="1"/>
    </row>
    <row r="9605" spans="19:19" x14ac:dyDescent="0.3">
      <c r="S9605" s="1"/>
    </row>
    <row r="9606" spans="19:19" x14ac:dyDescent="0.3">
      <c r="S9606" s="1"/>
    </row>
    <row r="9607" spans="19:19" x14ac:dyDescent="0.3">
      <c r="S9607" s="1"/>
    </row>
    <row r="9608" spans="19:19" x14ac:dyDescent="0.3">
      <c r="S9608" s="1"/>
    </row>
    <row r="9609" spans="19:19" x14ac:dyDescent="0.3">
      <c r="S9609" s="1"/>
    </row>
    <row r="9610" spans="19:19" x14ac:dyDescent="0.3">
      <c r="S9610" s="1"/>
    </row>
    <row r="9611" spans="19:19" x14ac:dyDescent="0.3">
      <c r="S9611" s="1"/>
    </row>
    <row r="9612" spans="19:19" x14ac:dyDescent="0.3">
      <c r="S9612" s="1"/>
    </row>
    <row r="9613" spans="19:19" x14ac:dyDescent="0.3">
      <c r="S9613" s="1"/>
    </row>
    <row r="9614" spans="19:19" x14ac:dyDescent="0.3">
      <c r="S9614" s="1"/>
    </row>
    <row r="9615" spans="19:19" x14ac:dyDescent="0.3">
      <c r="S9615" s="1"/>
    </row>
    <row r="9616" spans="19:19" x14ac:dyDescent="0.3">
      <c r="S9616" s="1"/>
    </row>
    <row r="9617" spans="19:19" x14ac:dyDescent="0.3">
      <c r="S9617" s="1"/>
    </row>
    <row r="9618" spans="19:19" x14ac:dyDescent="0.3">
      <c r="S9618" s="1"/>
    </row>
    <row r="9619" spans="19:19" x14ac:dyDescent="0.3">
      <c r="S9619" s="1"/>
    </row>
    <row r="9620" spans="19:19" x14ac:dyDescent="0.3">
      <c r="S9620" s="1"/>
    </row>
    <row r="9621" spans="19:19" x14ac:dyDescent="0.3">
      <c r="S9621" s="1"/>
    </row>
    <row r="9622" spans="19:19" x14ac:dyDescent="0.3">
      <c r="S9622" s="1"/>
    </row>
    <row r="9623" spans="19:19" x14ac:dyDescent="0.3">
      <c r="S9623" s="1"/>
    </row>
    <row r="9624" spans="19:19" x14ac:dyDescent="0.3">
      <c r="S9624" s="1"/>
    </row>
    <row r="9625" spans="19:19" x14ac:dyDescent="0.3">
      <c r="S9625" s="1"/>
    </row>
    <row r="9626" spans="19:19" x14ac:dyDescent="0.3">
      <c r="S9626" s="1"/>
    </row>
    <row r="9627" spans="19:19" x14ac:dyDescent="0.3">
      <c r="S9627" s="1"/>
    </row>
    <row r="9628" spans="19:19" x14ac:dyDescent="0.3">
      <c r="S9628" s="1"/>
    </row>
    <row r="9629" spans="19:19" x14ac:dyDescent="0.3">
      <c r="S9629" s="1"/>
    </row>
    <row r="9630" spans="19:19" x14ac:dyDescent="0.3">
      <c r="S9630" s="1"/>
    </row>
    <row r="9631" spans="19:19" x14ac:dyDescent="0.3">
      <c r="S9631" s="1"/>
    </row>
    <row r="9632" spans="19:19" x14ac:dyDescent="0.3">
      <c r="S9632" s="1"/>
    </row>
    <row r="9633" spans="19:19" x14ac:dyDescent="0.3">
      <c r="S9633" s="1"/>
    </row>
    <row r="9634" spans="19:19" x14ac:dyDescent="0.3">
      <c r="S9634" s="1"/>
    </row>
    <row r="9635" spans="19:19" x14ac:dyDescent="0.3">
      <c r="S9635" s="1"/>
    </row>
    <row r="9636" spans="19:19" x14ac:dyDescent="0.3">
      <c r="S9636" s="1"/>
    </row>
    <row r="9637" spans="19:19" x14ac:dyDescent="0.3">
      <c r="S9637" s="1"/>
    </row>
    <row r="9638" spans="19:19" x14ac:dyDescent="0.3">
      <c r="S9638" s="1"/>
    </row>
    <row r="9639" spans="19:19" x14ac:dyDescent="0.3">
      <c r="S9639" s="1"/>
    </row>
    <row r="9640" spans="19:19" x14ac:dyDescent="0.3">
      <c r="S9640" s="1"/>
    </row>
    <row r="9641" spans="19:19" x14ac:dyDescent="0.3">
      <c r="S9641" s="1"/>
    </row>
    <row r="9642" spans="19:19" x14ac:dyDescent="0.3">
      <c r="S9642" s="1"/>
    </row>
    <row r="9643" spans="19:19" x14ac:dyDescent="0.3">
      <c r="S9643" s="1"/>
    </row>
    <row r="9644" spans="19:19" x14ac:dyDescent="0.3">
      <c r="S9644" s="1"/>
    </row>
    <row r="9645" spans="19:19" x14ac:dyDescent="0.3">
      <c r="S9645" s="1"/>
    </row>
    <row r="9646" spans="19:19" x14ac:dyDescent="0.3">
      <c r="S9646" s="1"/>
    </row>
    <row r="9647" spans="19:19" x14ac:dyDescent="0.3">
      <c r="S9647" s="1"/>
    </row>
    <row r="9648" spans="19:19" x14ac:dyDescent="0.3">
      <c r="S9648" s="1"/>
    </row>
    <row r="9649" spans="19:19" x14ac:dyDescent="0.3">
      <c r="S9649" s="1"/>
    </row>
    <row r="9650" spans="19:19" x14ac:dyDescent="0.3">
      <c r="S9650" s="1"/>
    </row>
    <row r="9651" spans="19:19" x14ac:dyDescent="0.3">
      <c r="S9651" s="1"/>
    </row>
    <row r="9652" spans="19:19" x14ac:dyDescent="0.3">
      <c r="S9652" s="1"/>
    </row>
    <row r="9653" spans="19:19" x14ac:dyDescent="0.3">
      <c r="S9653" s="1"/>
    </row>
    <row r="9654" spans="19:19" x14ac:dyDescent="0.3">
      <c r="S9654" s="1"/>
    </row>
    <row r="9655" spans="19:19" x14ac:dyDescent="0.3">
      <c r="S9655" s="1"/>
    </row>
    <row r="9656" spans="19:19" x14ac:dyDescent="0.3">
      <c r="S9656" s="1"/>
    </row>
    <row r="9657" spans="19:19" x14ac:dyDescent="0.3">
      <c r="S9657" s="1"/>
    </row>
    <row r="9658" spans="19:19" x14ac:dyDescent="0.3">
      <c r="S9658" s="1"/>
    </row>
    <row r="9659" spans="19:19" x14ac:dyDescent="0.3">
      <c r="S9659" s="1"/>
    </row>
    <row r="9660" spans="19:19" x14ac:dyDescent="0.3">
      <c r="S9660" s="1"/>
    </row>
    <row r="9661" spans="19:19" x14ac:dyDescent="0.3">
      <c r="S9661" s="1"/>
    </row>
    <row r="9662" spans="19:19" x14ac:dyDescent="0.3">
      <c r="S9662" s="1"/>
    </row>
    <row r="9663" spans="19:19" x14ac:dyDescent="0.3">
      <c r="S9663" s="1"/>
    </row>
    <row r="9664" spans="19:19" x14ac:dyDescent="0.3">
      <c r="S9664" s="1"/>
    </row>
    <row r="9665" spans="19:19" x14ac:dyDescent="0.3">
      <c r="S9665" s="1"/>
    </row>
    <row r="9666" spans="19:19" x14ac:dyDescent="0.3">
      <c r="S9666" s="1"/>
    </row>
    <row r="9667" spans="19:19" x14ac:dyDescent="0.3">
      <c r="S9667" s="1"/>
    </row>
    <row r="9668" spans="19:19" x14ac:dyDescent="0.3">
      <c r="S9668" s="1"/>
    </row>
    <row r="9669" spans="19:19" x14ac:dyDescent="0.3">
      <c r="S9669" s="1"/>
    </row>
    <row r="9670" spans="19:19" x14ac:dyDescent="0.3">
      <c r="S9670" s="1"/>
    </row>
    <row r="9671" spans="19:19" x14ac:dyDescent="0.3">
      <c r="S9671" s="1"/>
    </row>
    <row r="9672" spans="19:19" x14ac:dyDescent="0.3">
      <c r="S9672" s="1"/>
    </row>
    <row r="9673" spans="19:19" x14ac:dyDescent="0.3">
      <c r="S9673" s="1"/>
    </row>
    <row r="9674" spans="19:19" x14ac:dyDescent="0.3">
      <c r="S9674" s="1"/>
    </row>
    <row r="9675" spans="19:19" x14ac:dyDescent="0.3">
      <c r="S9675" s="1"/>
    </row>
    <row r="9676" spans="19:19" x14ac:dyDescent="0.3">
      <c r="S9676" s="1"/>
    </row>
    <row r="9677" spans="19:19" x14ac:dyDescent="0.3">
      <c r="S9677" s="1"/>
    </row>
    <row r="9678" spans="19:19" x14ac:dyDescent="0.3">
      <c r="S9678" s="1"/>
    </row>
    <row r="9679" spans="19:19" x14ac:dyDescent="0.3">
      <c r="S9679" s="1"/>
    </row>
    <row r="9680" spans="19:19" x14ac:dyDescent="0.3">
      <c r="S9680" s="1"/>
    </row>
    <row r="9681" spans="19:19" x14ac:dyDescent="0.3">
      <c r="S9681" s="1"/>
    </row>
    <row r="9682" spans="19:19" x14ac:dyDescent="0.3">
      <c r="S9682" s="1"/>
    </row>
    <row r="9683" spans="19:19" x14ac:dyDescent="0.3">
      <c r="S9683" s="1"/>
    </row>
    <row r="9684" spans="19:19" x14ac:dyDescent="0.3">
      <c r="S9684" s="1"/>
    </row>
    <row r="9685" spans="19:19" x14ac:dyDescent="0.3">
      <c r="S9685" s="1"/>
    </row>
    <row r="9686" spans="19:19" x14ac:dyDescent="0.3">
      <c r="S9686" s="1"/>
    </row>
    <row r="9687" spans="19:19" x14ac:dyDescent="0.3">
      <c r="S9687" s="1"/>
    </row>
    <row r="9688" spans="19:19" x14ac:dyDescent="0.3">
      <c r="S9688" s="1"/>
    </row>
    <row r="9689" spans="19:19" x14ac:dyDescent="0.3">
      <c r="S9689" s="1"/>
    </row>
    <row r="9690" spans="19:19" x14ac:dyDescent="0.3">
      <c r="S9690" s="1"/>
    </row>
    <row r="9691" spans="19:19" x14ac:dyDescent="0.3">
      <c r="S9691" s="1"/>
    </row>
    <row r="9692" spans="19:19" x14ac:dyDescent="0.3">
      <c r="S9692" s="1"/>
    </row>
    <row r="9693" spans="19:19" x14ac:dyDescent="0.3">
      <c r="S9693" s="1"/>
    </row>
    <row r="9694" spans="19:19" x14ac:dyDescent="0.3">
      <c r="S9694" s="1"/>
    </row>
    <row r="9695" spans="19:19" x14ac:dyDescent="0.3">
      <c r="S9695" s="1"/>
    </row>
    <row r="9696" spans="19:19" x14ac:dyDescent="0.3">
      <c r="S9696" s="1"/>
    </row>
    <row r="9697" spans="19:19" x14ac:dyDescent="0.3">
      <c r="S9697" s="1"/>
    </row>
    <row r="9698" spans="19:19" x14ac:dyDescent="0.3">
      <c r="S9698" s="1"/>
    </row>
    <row r="9699" spans="19:19" x14ac:dyDescent="0.3">
      <c r="S9699" s="1"/>
    </row>
    <row r="9700" spans="19:19" x14ac:dyDescent="0.3">
      <c r="S9700" s="1"/>
    </row>
    <row r="9701" spans="19:19" x14ac:dyDescent="0.3">
      <c r="S9701" s="1"/>
    </row>
    <row r="9702" spans="19:19" x14ac:dyDescent="0.3">
      <c r="S9702" s="1"/>
    </row>
    <row r="9703" spans="19:19" x14ac:dyDescent="0.3">
      <c r="S9703" s="1"/>
    </row>
    <row r="9704" spans="19:19" x14ac:dyDescent="0.3">
      <c r="S9704" s="1"/>
    </row>
    <row r="9705" spans="19:19" x14ac:dyDescent="0.3">
      <c r="S9705" s="1"/>
    </row>
    <row r="9706" spans="19:19" x14ac:dyDescent="0.3">
      <c r="S9706" s="1"/>
    </row>
    <row r="9707" spans="19:19" x14ac:dyDescent="0.3">
      <c r="S9707" s="1"/>
    </row>
    <row r="9708" spans="19:19" x14ac:dyDescent="0.3">
      <c r="S9708" s="1"/>
    </row>
    <row r="9709" spans="19:19" x14ac:dyDescent="0.3">
      <c r="S9709" s="1"/>
    </row>
    <row r="9710" spans="19:19" x14ac:dyDescent="0.3">
      <c r="S9710" s="1"/>
    </row>
    <row r="9711" spans="19:19" x14ac:dyDescent="0.3">
      <c r="S9711" s="1"/>
    </row>
    <row r="9712" spans="19:19" x14ac:dyDescent="0.3">
      <c r="S9712" s="1"/>
    </row>
    <row r="9713" spans="19:19" x14ac:dyDescent="0.3">
      <c r="S9713" s="1"/>
    </row>
    <row r="9714" spans="19:19" x14ac:dyDescent="0.3">
      <c r="S9714" s="1"/>
    </row>
    <row r="9715" spans="19:19" x14ac:dyDescent="0.3">
      <c r="S9715" s="1"/>
    </row>
    <row r="9716" spans="19:19" x14ac:dyDescent="0.3">
      <c r="S9716" s="1"/>
    </row>
    <row r="9717" spans="19:19" x14ac:dyDescent="0.3">
      <c r="S9717" s="1"/>
    </row>
    <row r="9718" spans="19:19" x14ac:dyDescent="0.3">
      <c r="S9718" s="1"/>
    </row>
    <row r="9719" spans="19:19" x14ac:dyDescent="0.3">
      <c r="S9719" s="1"/>
    </row>
    <row r="9720" spans="19:19" x14ac:dyDescent="0.3">
      <c r="S9720" s="1"/>
    </row>
    <row r="9721" spans="19:19" x14ac:dyDescent="0.3">
      <c r="S9721" s="1"/>
    </row>
    <row r="9722" spans="19:19" x14ac:dyDescent="0.3">
      <c r="S9722" s="1"/>
    </row>
    <row r="9723" spans="19:19" x14ac:dyDescent="0.3">
      <c r="S9723" s="1"/>
    </row>
    <row r="9724" spans="19:19" x14ac:dyDescent="0.3">
      <c r="S9724" s="1"/>
    </row>
    <row r="9725" spans="19:19" x14ac:dyDescent="0.3">
      <c r="S9725" s="1"/>
    </row>
    <row r="9726" spans="19:19" x14ac:dyDescent="0.3">
      <c r="S9726" s="1"/>
    </row>
    <row r="9727" spans="19:19" x14ac:dyDescent="0.3">
      <c r="S9727" s="1"/>
    </row>
    <row r="9728" spans="19:19" x14ac:dyDescent="0.3">
      <c r="S9728" s="1"/>
    </row>
    <row r="9729" spans="19:19" x14ac:dyDescent="0.3">
      <c r="S9729" s="1"/>
    </row>
    <row r="9730" spans="19:19" x14ac:dyDescent="0.3">
      <c r="S9730" s="1"/>
    </row>
    <row r="9731" spans="19:19" x14ac:dyDescent="0.3">
      <c r="S9731" s="1"/>
    </row>
    <row r="9732" spans="19:19" x14ac:dyDescent="0.3">
      <c r="S9732" s="1"/>
    </row>
    <row r="9733" spans="19:19" x14ac:dyDescent="0.3">
      <c r="S9733" s="1"/>
    </row>
    <row r="9734" spans="19:19" x14ac:dyDescent="0.3">
      <c r="S9734" s="1"/>
    </row>
    <row r="9735" spans="19:19" x14ac:dyDescent="0.3">
      <c r="S9735" s="1"/>
    </row>
    <row r="9736" spans="19:19" x14ac:dyDescent="0.3">
      <c r="S9736" s="1"/>
    </row>
    <row r="9737" spans="19:19" x14ac:dyDescent="0.3">
      <c r="S9737" s="1"/>
    </row>
    <row r="9738" spans="19:19" x14ac:dyDescent="0.3">
      <c r="S9738" s="1"/>
    </row>
    <row r="9739" spans="19:19" x14ac:dyDescent="0.3">
      <c r="S9739" s="1"/>
    </row>
    <row r="9740" spans="19:19" x14ac:dyDescent="0.3">
      <c r="S9740" s="1"/>
    </row>
    <row r="9741" spans="19:19" x14ac:dyDescent="0.3">
      <c r="S9741" s="1"/>
    </row>
    <row r="9742" spans="19:19" x14ac:dyDescent="0.3">
      <c r="S9742" s="1"/>
    </row>
    <row r="9743" spans="19:19" x14ac:dyDescent="0.3">
      <c r="S9743" s="1"/>
    </row>
    <row r="9744" spans="19:19" x14ac:dyDescent="0.3">
      <c r="S9744" s="1"/>
    </row>
    <row r="9745" spans="19:19" x14ac:dyDescent="0.3">
      <c r="S9745" s="1"/>
    </row>
    <row r="9746" spans="19:19" x14ac:dyDescent="0.3">
      <c r="S9746" s="1"/>
    </row>
    <row r="9747" spans="19:19" x14ac:dyDescent="0.3">
      <c r="S9747" s="1"/>
    </row>
    <row r="9748" spans="19:19" x14ac:dyDescent="0.3">
      <c r="S9748" s="1"/>
    </row>
    <row r="9749" spans="19:19" x14ac:dyDescent="0.3">
      <c r="S9749" s="1"/>
    </row>
    <row r="9750" spans="19:19" x14ac:dyDescent="0.3">
      <c r="S9750" s="1"/>
    </row>
    <row r="9751" spans="19:19" x14ac:dyDescent="0.3">
      <c r="S9751" s="1"/>
    </row>
    <row r="9752" spans="19:19" x14ac:dyDescent="0.3">
      <c r="S9752" s="1"/>
    </row>
    <row r="9753" spans="19:19" x14ac:dyDescent="0.3">
      <c r="S9753" s="1"/>
    </row>
    <row r="9754" spans="19:19" x14ac:dyDescent="0.3">
      <c r="S9754" s="1"/>
    </row>
    <row r="9755" spans="19:19" x14ac:dyDescent="0.3">
      <c r="S9755" s="1"/>
    </row>
    <row r="9756" spans="19:19" x14ac:dyDescent="0.3">
      <c r="S9756" s="1"/>
    </row>
    <row r="9757" spans="19:19" x14ac:dyDescent="0.3">
      <c r="S9757" s="1"/>
    </row>
    <row r="9758" spans="19:19" x14ac:dyDescent="0.3">
      <c r="S9758" s="1"/>
    </row>
    <row r="9759" spans="19:19" x14ac:dyDescent="0.3">
      <c r="S9759" s="1"/>
    </row>
    <row r="9760" spans="19:19" x14ac:dyDescent="0.3">
      <c r="S9760" s="1"/>
    </row>
    <row r="9761" spans="19:19" x14ac:dyDescent="0.3">
      <c r="S9761" s="1"/>
    </row>
    <row r="9762" spans="19:19" x14ac:dyDescent="0.3">
      <c r="S9762" s="1"/>
    </row>
    <row r="9763" spans="19:19" x14ac:dyDescent="0.3">
      <c r="S9763" s="1"/>
    </row>
    <row r="9764" spans="19:19" x14ac:dyDescent="0.3">
      <c r="S9764" s="1"/>
    </row>
    <row r="9765" spans="19:19" x14ac:dyDescent="0.3">
      <c r="S9765" s="1"/>
    </row>
    <row r="9766" spans="19:19" x14ac:dyDescent="0.3">
      <c r="S9766" s="1"/>
    </row>
    <row r="9767" spans="19:19" x14ac:dyDescent="0.3">
      <c r="S9767" s="1"/>
    </row>
    <row r="9768" spans="19:19" x14ac:dyDescent="0.3">
      <c r="S9768" s="1"/>
    </row>
    <row r="9769" spans="19:19" x14ac:dyDescent="0.3">
      <c r="S9769" s="1"/>
    </row>
    <row r="9770" spans="19:19" x14ac:dyDescent="0.3">
      <c r="S9770" s="1"/>
    </row>
    <row r="9771" spans="19:19" x14ac:dyDescent="0.3">
      <c r="S9771" s="1"/>
    </row>
    <row r="9772" spans="19:19" x14ac:dyDescent="0.3">
      <c r="S9772" s="1"/>
    </row>
    <row r="9773" spans="19:19" x14ac:dyDescent="0.3">
      <c r="S9773" s="1"/>
    </row>
    <row r="9774" spans="19:19" x14ac:dyDescent="0.3">
      <c r="S9774" s="1"/>
    </row>
    <row r="9775" spans="19:19" x14ac:dyDescent="0.3">
      <c r="S9775" s="1"/>
    </row>
    <row r="9776" spans="19:19" x14ac:dyDescent="0.3">
      <c r="S9776" s="1"/>
    </row>
    <row r="9777" spans="19:19" x14ac:dyDescent="0.3">
      <c r="S9777" s="1"/>
    </row>
    <row r="9778" spans="19:19" x14ac:dyDescent="0.3">
      <c r="S9778" s="1"/>
    </row>
    <row r="9779" spans="19:19" x14ac:dyDescent="0.3">
      <c r="S9779" s="1"/>
    </row>
    <row r="9780" spans="19:19" x14ac:dyDescent="0.3">
      <c r="S9780" s="1"/>
    </row>
    <row r="9781" spans="19:19" x14ac:dyDescent="0.3">
      <c r="S9781" s="1"/>
    </row>
    <row r="9782" spans="19:19" x14ac:dyDescent="0.3">
      <c r="S9782" s="1"/>
    </row>
    <row r="9783" spans="19:19" x14ac:dyDescent="0.3">
      <c r="S9783" s="1"/>
    </row>
    <row r="9784" spans="19:19" x14ac:dyDescent="0.3">
      <c r="S9784" s="1"/>
    </row>
    <row r="9785" spans="19:19" x14ac:dyDescent="0.3">
      <c r="S9785" s="1"/>
    </row>
    <row r="9786" spans="19:19" x14ac:dyDescent="0.3">
      <c r="S9786" s="1"/>
    </row>
    <row r="9787" spans="19:19" x14ac:dyDescent="0.3">
      <c r="S9787" s="1"/>
    </row>
    <row r="9788" spans="19:19" x14ac:dyDescent="0.3">
      <c r="S9788" s="1"/>
    </row>
    <row r="9789" spans="19:19" x14ac:dyDescent="0.3">
      <c r="S9789" s="1"/>
    </row>
    <row r="9790" spans="19:19" x14ac:dyDescent="0.3">
      <c r="S9790" s="1"/>
    </row>
    <row r="9791" spans="19:19" x14ac:dyDescent="0.3">
      <c r="S9791" s="1"/>
    </row>
    <row r="9792" spans="19:19" x14ac:dyDescent="0.3">
      <c r="S9792" s="1"/>
    </row>
    <row r="9793" spans="19:19" x14ac:dyDescent="0.3">
      <c r="S9793" s="1"/>
    </row>
    <row r="9794" spans="19:19" x14ac:dyDescent="0.3">
      <c r="S9794" s="1"/>
    </row>
    <row r="9795" spans="19:19" x14ac:dyDescent="0.3">
      <c r="S9795" s="1"/>
    </row>
    <row r="9796" spans="19:19" x14ac:dyDescent="0.3">
      <c r="S9796" s="1"/>
    </row>
    <row r="9797" spans="19:19" x14ac:dyDescent="0.3">
      <c r="S9797" s="1"/>
    </row>
    <row r="9798" spans="19:19" x14ac:dyDescent="0.3">
      <c r="S9798" s="1"/>
    </row>
    <row r="9799" spans="19:19" x14ac:dyDescent="0.3">
      <c r="S9799" s="1"/>
    </row>
    <row r="9800" spans="19:19" x14ac:dyDescent="0.3">
      <c r="S9800" s="1"/>
    </row>
    <row r="9801" spans="19:19" x14ac:dyDescent="0.3">
      <c r="S9801" s="1"/>
    </row>
    <row r="9802" spans="19:19" x14ac:dyDescent="0.3">
      <c r="S9802" s="1"/>
    </row>
    <row r="9803" spans="19:19" x14ac:dyDescent="0.3">
      <c r="S9803" s="1"/>
    </row>
    <row r="9804" spans="19:19" x14ac:dyDescent="0.3">
      <c r="S9804" s="1"/>
    </row>
    <row r="9805" spans="19:19" x14ac:dyDescent="0.3">
      <c r="S9805" s="1"/>
    </row>
    <row r="9806" spans="19:19" x14ac:dyDescent="0.3">
      <c r="S9806" s="1"/>
    </row>
    <row r="9807" spans="19:19" x14ac:dyDescent="0.3">
      <c r="S9807" s="1"/>
    </row>
    <row r="9808" spans="19:19" x14ac:dyDescent="0.3">
      <c r="S9808" s="1"/>
    </row>
    <row r="9809" spans="19:19" x14ac:dyDescent="0.3">
      <c r="S9809" s="1"/>
    </row>
    <row r="9810" spans="19:19" x14ac:dyDescent="0.3">
      <c r="S9810" s="1"/>
    </row>
    <row r="9811" spans="19:19" x14ac:dyDescent="0.3">
      <c r="S9811" s="1"/>
    </row>
    <row r="9812" spans="19:19" x14ac:dyDescent="0.3">
      <c r="S9812" s="1"/>
    </row>
    <row r="9813" spans="19:19" x14ac:dyDescent="0.3">
      <c r="S9813" s="1"/>
    </row>
    <row r="9814" spans="19:19" x14ac:dyDescent="0.3">
      <c r="S9814" s="1"/>
    </row>
    <row r="9815" spans="19:19" x14ac:dyDescent="0.3">
      <c r="S9815" s="1"/>
    </row>
    <row r="9816" spans="19:19" x14ac:dyDescent="0.3">
      <c r="S9816" s="1"/>
    </row>
    <row r="9817" spans="19:19" x14ac:dyDescent="0.3">
      <c r="S9817" s="1"/>
    </row>
    <row r="9818" spans="19:19" x14ac:dyDescent="0.3">
      <c r="S9818" s="1"/>
    </row>
    <row r="9819" spans="19:19" x14ac:dyDescent="0.3">
      <c r="S9819" s="1"/>
    </row>
    <row r="9820" spans="19:19" x14ac:dyDescent="0.3">
      <c r="S9820" s="1"/>
    </row>
    <row r="9821" spans="19:19" x14ac:dyDescent="0.3">
      <c r="S9821" s="1"/>
    </row>
    <row r="9822" spans="19:19" x14ac:dyDescent="0.3">
      <c r="S9822" s="1"/>
    </row>
    <row r="9823" spans="19:19" x14ac:dyDescent="0.3">
      <c r="S9823" s="1"/>
    </row>
    <row r="9824" spans="19:19" x14ac:dyDescent="0.3">
      <c r="S9824" s="1"/>
    </row>
    <row r="9825" spans="19:19" x14ac:dyDescent="0.3">
      <c r="S9825" s="1"/>
    </row>
    <row r="9826" spans="19:19" x14ac:dyDescent="0.3">
      <c r="S9826" s="1"/>
    </row>
    <row r="9827" spans="19:19" x14ac:dyDescent="0.3">
      <c r="S9827" s="1"/>
    </row>
    <row r="9828" spans="19:19" x14ac:dyDescent="0.3">
      <c r="S9828" s="1"/>
    </row>
    <row r="9829" spans="19:19" x14ac:dyDescent="0.3">
      <c r="S9829" s="1"/>
    </row>
    <row r="9830" spans="19:19" x14ac:dyDescent="0.3">
      <c r="S9830" s="1"/>
    </row>
    <row r="9831" spans="19:19" x14ac:dyDescent="0.3">
      <c r="S9831" s="1"/>
    </row>
    <row r="9832" spans="19:19" x14ac:dyDescent="0.3">
      <c r="S9832" s="1"/>
    </row>
    <row r="9833" spans="19:19" x14ac:dyDescent="0.3">
      <c r="S9833" s="1"/>
    </row>
    <row r="9834" spans="19:19" x14ac:dyDescent="0.3">
      <c r="S9834" s="1"/>
    </row>
    <row r="9835" spans="19:19" x14ac:dyDescent="0.3">
      <c r="S9835" s="1"/>
    </row>
    <row r="9836" spans="19:19" x14ac:dyDescent="0.3">
      <c r="S9836" s="1"/>
    </row>
    <row r="9837" spans="19:19" x14ac:dyDescent="0.3">
      <c r="S9837" s="1"/>
    </row>
    <row r="9838" spans="19:19" x14ac:dyDescent="0.3">
      <c r="S9838" s="1"/>
    </row>
    <row r="9839" spans="19:19" x14ac:dyDescent="0.3">
      <c r="S9839" s="1"/>
    </row>
    <row r="9840" spans="19:19" x14ac:dyDescent="0.3">
      <c r="S9840" s="1"/>
    </row>
    <row r="9841" spans="19:19" x14ac:dyDescent="0.3">
      <c r="S9841" s="1"/>
    </row>
    <row r="9842" spans="19:19" x14ac:dyDescent="0.3">
      <c r="S9842" s="1"/>
    </row>
    <row r="9843" spans="19:19" x14ac:dyDescent="0.3">
      <c r="S9843" s="1"/>
    </row>
    <row r="9844" spans="19:19" x14ac:dyDescent="0.3">
      <c r="S9844" s="1"/>
    </row>
    <row r="9845" spans="19:19" x14ac:dyDescent="0.3">
      <c r="S9845" s="1"/>
    </row>
    <row r="9846" spans="19:19" x14ac:dyDescent="0.3">
      <c r="S9846" s="1"/>
    </row>
    <row r="9847" spans="19:19" x14ac:dyDescent="0.3">
      <c r="S9847" s="1"/>
    </row>
    <row r="9848" spans="19:19" x14ac:dyDescent="0.3">
      <c r="S9848" s="1"/>
    </row>
    <row r="9849" spans="19:19" x14ac:dyDescent="0.3">
      <c r="S9849" s="1"/>
    </row>
    <row r="9850" spans="19:19" x14ac:dyDescent="0.3">
      <c r="S9850" s="1"/>
    </row>
    <row r="9851" spans="19:19" x14ac:dyDescent="0.3">
      <c r="S9851" s="1"/>
    </row>
    <row r="9852" spans="19:19" x14ac:dyDescent="0.3">
      <c r="S9852" s="1"/>
    </row>
    <row r="9853" spans="19:19" x14ac:dyDescent="0.3">
      <c r="S9853" s="1"/>
    </row>
    <row r="9854" spans="19:19" x14ac:dyDescent="0.3">
      <c r="S9854" s="1"/>
    </row>
    <row r="9855" spans="19:19" x14ac:dyDescent="0.3">
      <c r="S9855" s="1"/>
    </row>
    <row r="9856" spans="19:19" x14ac:dyDescent="0.3">
      <c r="S9856" s="1"/>
    </row>
    <row r="9857" spans="19:19" x14ac:dyDescent="0.3">
      <c r="S9857" s="1"/>
    </row>
    <row r="9858" spans="19:19" x14ac:dyDescent="0.3">
      <c r="S9858" s="1"/>
    </row>
    <row r="9859" spans="19:19" x14ac:dyDescent="0.3">
      <c r="S9859" s="1"/>
    </row>
    <row r="9860" spans="19:19" x14ac:dyDescent="0.3">
      <c r="S9860" s="1"/>
    </row>
    <row r="9861" spans="19:19" x14ac:dyDescent="0.3">
      <c r="S9861" s="1"/>
    </row>
    <row r="9862" spans="19:19" x14ac:dyDescent="0.3">
      <c r="S9862" s="1"/>
    </row>
    <row r="9863" spans="19:19" x14ac:dyDescent="0.3">
      <c r="S9863" s="1"/>
    </row>
    <row r="9864" spans="19:19" x14ac:dyDescent="0.3">
      <c r="S9864" s="1"/>
    </row>
    <row r="9865" spans="19:19" x14ac:dyDescent="0.3">
      <c r="S9865" s="1"/>
    </row>
    <row r="9866" spans="19:19" x14ac:dyDescent="0.3">
      <c r="S9866" s="1"/>
    </row>
    <row r="9867" spans="19:19" x14ac:dyDescent="0.3">
      <c r="S9867" s="1"/>
    </row>
    <row r="9868" spans="19:19" x14ac:dyDescent="0.3">
      <c r="S9868" s="1"/>
    </row>
    <row r="9869" spans="19:19" x14ac:dyDescent="0.3">
      <c r="S9869" s="1"/>
    </row>
    <row r="9870" spans="19:19" x14ac:dyDescent="0.3">
      <c r="S9870" s="1"/>
    </row>
    <row r="9871" spans="19:19" x14ac:dyDescent="0.3">
      <c r="S9871" s="1"/>
    </row>
    <row r="9872" spans="19:19" x14ac:dyDescent="0.3">
      <c r="S9872" s="1"/>
    </row>
    <row r="9873" spans="19:19" x14ac:dyDescent="0.3">
      <c r="S9873" s="1"/>
    </row>
    <row r="9874" spans="19:19" x14ac:dyDescent="0.3">
      <c r="S9874" s="1"/>
    </row>
    <row r="9875" spans="19:19" x14ac:dyDescent="0.3">
      <c r="S9875" s="1"/>
    </row>
    <row r="9876" spans="19:19" x14ac:dyDescent="0.3">
      <c r="S9876" s="1"/>
    </row>
    <row r="9877" spans="19:19" x14ac:dyDescent="0.3">
      <c r="S9877" s="1"/>
    </row>
    <row r="9878" spans="19:19" x14ac:dyDescent="0.3">
      <c r="S9878" s="1"/>
    </row>
    <row r="9879" spans="19:19" x14ac:dyDescent="0.3">
      <c r="S9879" s="1"/>
    </row>
    <row r="9880" spans="19:19" x14ac:dyDescent="0.3">
      <c r="S9880" s="1"/>
    </row>
    <row r="9881" spans="19:19" x14ac:dyDescent="0.3">
      <c r="S9881" s="1"/>
    </row>
    <row r="9882" spans="19:19" x14ac:dyDescent="0.3">
      <c r="S9882" s="1"/>
    </row>
    <row r="9883" spans="19:19" x14ac:dyDescent="0.3">
      <c r="S9883" s="1"/>
    </row>
    <row r="9884" spans="19:19" x14ac:dyDescent="0.3">
      <c r="S9884" s="1"/>
    </row>
    <row r="9885" spans="19:19" x14ac:dyDescent="0.3">
      <c r="S9885" s="1"/>
    </row>
    <row r="9886" spans="19:19" x14ac:dyDescent="0.3">
      <c r="S9886" s="1"/>
    </row>
    <row r="9887" spans="19:19" x14ac:dyDescent="0.3">
      <c r="S9887" s="1"/>
    </row>
    <row r="9888" spans="19:19" x14ac:dyDescent="0.3">
      <c r="S9888" s="1"/>
    </row>
    <row r="9889" spans="19:19" x14ac:dyDescent="0.3">
      <c r="S9889" s="1"/>
    </row>
    <row r="9890" spans="19:19" x14ac:dyDescent="0.3">
      <c r="S9890" s="1"/>
    </row>
    <row r="9891" spans="19:19" x14ac:dyDescent="0.3">
      <c r="S9891" s="1"/>
    </row>
    <row r="9892" spans="19:19" x14ac:dyDescent="0.3">
      <c r="S9892" s="1"/>
    </row>
    <row r="9893" spans="19:19" x14ac:dyDescent="0.3">
      <c r="S9893" s="1"/>
    </row>
    <row r="9894" spans="19:19" x14ac:dyDescent="0.3">
      <c r="S9894" s="1"/>
    </row>
    <row r="9895" spans="19:19" x14ac:dyDescent="0.3">
      <c r="S9895" s="1"/>
    </row>
    <row r="9896" spans="19:19" x14ac:dyDescent="0.3">
      <c r="S9896" s="1"/>
    </row>
    <row r="9897" spans="19:19" x14ac:dyDescent="0.3">
      <c r="S9897" s="1"/>
    </row>
    <row r="9898" spans="19:19" x14ac:dyDescent="0.3">
      <c r="S9898" s="1"/>
    </row>
    <row r="9899" spans="19:19" x14ac:dyDescent="0.3">
      <c r="S9899" s="1"/>
    </row>
    <row r="9900" spans="19:19" x14ac:dyDescent="0.3">
      <c r="S9900" s="1"/>
    </row>
    <row r="9901" spans="19:19" x14ac:dyDescent="0.3">
      <c r="S9901" s="1"/>
    </row>
    <row r="9902" spans="19:19" x14ac:dyDescent="0.3">
      <c r="S9902" s="1"/>
    </row>
    <row r="9903" spans="19:19" x14ac:dyDescent="0.3">
      <c r="S9903" s="1"/>
    </row>
    <row r="9904" spans="19:19" x14ac:dyDescent="0.3">
      <c r="S9904" s="1"/>
    </row>
    <row r="9905" spans="19:19" x14ac:dyDescent="0.3">
      <c r="S9905" s="1"/>
    </row>
    <row r="9906" spans="19:19" x14ac:dyDescent="0.3">
      <c r="S9906" s="1"/>
    </row>
    <row r="9907" spans="19:19" x14ac:dyDescent="0.3">
      <c r="S9907" s="1"/>
    </row>
    <row r="9908" spans="19:19" x14ac:dyDescent="0.3">
      <c r="S9908" s="1"/>
    </row>
    <row r="9909" spans="19:19" x14ac:dyDescent="0.3">
      <c r="S9909" s="1"/>
    </row>
    <row r="9910" spans="19:19" x14ac:dyDescent="0.3">
      <c r="S9910" s="1"/>
    </row>
    <row r="9911" spans="19:19" x14ac:dyDescent="0.3">
      <c r="S9911" s="1"/>
    </row>
    <row r="9912" spans="19:19" x14ac:dyDescent="0.3">
      <c r="S9912" s="1"/>
    </row>
    <row r="9913" spans="19:19" x14ac:dyDescent="0.3">
      <c r="S9913" s="1"/>
    </row>
    <row r="9914" spans="19:19" x14ac:dyDescent="0.3">
      <c r="S9914" s="1"/>
    </row>
    <row r="9915" spans="19:19" x14ac:dyDescent="0.3">
      <c r="S9915" s="1"/>
    </row>
    <row r="9916" spans="19:19" x14ac:dyDescent="0.3">
      <c r="S9916" s="1"/>
    </row>
    <row r="9917" spans="19:19" x14ac:dyDescent="0.3">
      <c r="S9917" s="1"/>
    </row>
    <row r="9918" spans="19:19" x14ac:dyDescent="0.3">
      <c r="S9918" s="1"/>
    </row>
    <row r="9919" spans="19:19" x14ac:dyDescent="0.3">
      <c r="S9919" s="1"/>
    </row>
    <row r="9920" spans="19:19" x14ac:dyDescent="0.3">
      <c r="S9920" s="1"/>
    </row>
    <row r="9921" spans="19:19" x14ac:dyDescent="0.3">
      <c r="S9921" s="1"/>
    </row>
    <row r="9922" spans="19:19" x14ac:dyDescent="0.3">
      <c r="S9922" s="1"/>
    </row>
    <row r="9923" spans="19:19" x14ac:dyDescent="0.3">
      <c r="S9923" s="1"/>
    </row>
    <row r="9924" spans="19:19" x14ac:dyDescent="0.3">
      <c r="S9924" s="1"/>
    </row>
    <row r="9925" spans="19:19" x14ac:dyDescent="0.3">
      <c r="S9925" s="1"/>
    </row>
    <row r="9926" spans="19:19" x14ac:dyDescent="0.3">
      <c r="S9926" s="1"/>
    </row>
    <row r="9927" spans="19:19" x14ac:dyDescent="0.3">
      <c r="S9927" s="1"/>
    </row>
    <row r="9928" spans="19:19" x14ac:dyDescent="0.3">
      <c r="S9928" s="1"/>
    </row>
    <row r="9929" spans="19:19" x14ac:dyDescent="0.3">
      <c r="S9929" s="1"/>
    </row>
    <row r="9930" spans="19:19" x14ac:dyDescent="0.3">
      <c r="S9930" s="1"/>
    </row>
    <row r="9931" spans="19:19" x14ac:dyDescent="0.3">
      <c r="S9931" s="1"/>
    </row>
    <row r="9932" spans="19:19" x14ac:dyDescent="0.3">
      <c r="S9932" s="1"/>
    </row>
    <row r="9933" spans="19:19" x14ac:dyDescent="0.3">
      <c r="S9933" s="1"/>
    </row>
    <row r="9934" spans="19:19" x14ac:dyDescent="0.3">
      <c r="S9934" s="1"/>
    </row>
    <row r="9935" spans="19:19" x14ac:dyDescent="0.3">
      <c r="S9935" s="1"/>
    </row>
    <row r="9936" spans="19:19" x14ac:dyDescent="0.3">
      <c r="S9936" s="1"/>
    </row>
    <row r="9937" spans="19:19" x14ac:dyDescent="0.3">
      <c r="S9937" s="1"/>
    </row>
    <row r="9938" spans="19:19" x14ac:dyDescent="0.3">
      <c r="S9938" s="1"/>
    </row>
    <row r="9939" spans="19:19" x14ac:dyDescent="0.3">
      <c r="S9939" s="1"/>
    </row>
    <row r="9940" spans="19:19" x14ac:dyDescent="0.3">
      <c r="S9940" s="1"/>
    </row>
    <row r="9941" spans="19:19" x14ac:dyDescent="0.3">
      <c r="S9941" s="1"/>
    </row>
    <row r="9942" spans="19:19" x14ac:dyDescent="0.3">
      <c r="S9942" s="1"/>
    </row>
    <row r="9943" spans="19:19" x14ac:dyDescent="0.3">
      <c r="S9943" s="1"/>
    </row>
    <row r="9944" spans="19:19" x14ac:dyDescent="0.3">
      <c r="S9944" s="1"/>
    </row>
    <row r="9945" spans="19:19" x14ac:dyDescent="0.3">
      <c r="S9945" s="1"/>
    </row>
    <row r="9946" spans="19:19" x14ac:dyDescent="0.3">
      <c r="S9946" s="1"/>
    </row>
    <row r="9947" spans="19:19" x14ac:dyDescent="0.3">
      <c r="S9947" s="1"/>
    </row>
    <row r="9948" spans="19:19" x14ac:dyDescent="0.3">
      <c r="S9948" s="1"/>
    </row>
    <row r="9949" spans="19:19" x14ac:dyDescent="0.3">
      <c r="S9949" s="1"/>
    </row>
    <row r="9950" spans="19:19" x14ac:dyDescent="0.3">
      <c r="S9950" s="1"/>
    </row>
    <row r="9951" spans="19:19" x14ac:dyDescent="0.3">
      <c r="S9951" s="1"/>
    </row>
    <row r="9952" spans="19:19" x14ac:dyDescent="0.3">
      <c r="S9952" s="1"/>
    </row>
    <row r="9953" spans="19:19" x14ac:dyDescent="0.3">
      <c r="S9953" s="1"/>
    </row>
    <row r="9954" spans="19:19" x14ac:dyDescent="0.3">
      <c r="S9954" s="1"/>
    </row>
    <row r="9955" spans="19:19" x14ac:dyDescent="0.3">
      <c r="S9955" s="1"/>
    </row>
    <row r="9956" spans="19:19" x14ac:dyDescent="0.3">
      <c r="S9956" s="1"/>
    </row>
    <row r="9957" spans="19:19" x14ac:dyDescent="0.3">
      <c r="S9957" s="1"/>
    </row>
    <row r="9958" spans="19:19" x14ac:dyDescent="0.3">
      <c r="S9958" s="1"/>
    </row>
    <row r="9959" spans="19:19" x14ac:dyDescent="0.3">
      <c r="S9959" s="1"/>
    </row>
    <row r="9960" spans="19:19" x14ac:dyDescent="0.3">
      <c r="S9960" s="1"/>
    </row>
    <row r="9961" spans="19:19" x14ac:dyDescent="0.3">
      <c r="S9961" s="1"/>
    </row>
    <row r="9962" spans="19:19" x14ac:dyDescent="0.3">
      <c r="S9962" s="1"/>
    </row>
    <row r="9963" spans="19:19" x14ac:dyDescent="0.3">
      <c r="S9963" s="1"/>
    </row>
    <row r="9964" spans="19:19" x14ac:dyDescent="0.3">
      <c r="S9964" s="1"/>
    </row>
    <row r="9965" spans="19:19" x14ac:dyDescent="0.3">
      <c r="S9965" s="1"/>
    </row>
    <row r="9966" spans="19:19" x14ac:dyDescent="0.3">
      <c r="S9966" s="1"/>
    </row>
    <row r="9967" spans="19:19" x14ac:dyDescent="0.3">
      <c r="S9967" s="1"/>
    </row>
    <row r="9968" spans="19:19" x14ac:dyDescent="0.3">
      <c r="S9968" s="1"/>
    </row>
    <row r="9969" spans="19:19" x14ac:dyDescent="0.3">
      <c r="S9969" s="1"/>
    </row>
    <row r="9970" spans="19:19" x14ac:dyDescent="0.3">
      <c r="S9970" s="1"/>
    </row>
    <row r="9971" spans="19:19" x14ac:dyDescent="0.3">
      <c r="S9971" s="1"/>
    </row>
    <row r="9972" spans="19:19" x14ac:dyDescent="0.3">
      <c r="S9972" s="1"/>
    </row>
    <row r="9973" spans="19:19" x14ac:dyDescent="0.3">
      <c r="S9973" s="1"/>
    </row>
    <row r="9974" spans="19:19" x14ac:dyDescent="0.3">
      <c r="S9974" s="1"/>
    </row>
    <row r="9975" spans="19:19" x14ac:dyDescent="0.3">
      <c r="S9975" s="1"/>
    </row>
    <row r="9976" spans="19:19" x14ac:dyDescent="0.3">
      <c r="S9976" s="1"/>
    </row>
    <row r="9977" spans="19:19" x14ac:dyDescent="0.3">
      <c r="S9977" s="1"/>
    </row>
    <row r="9978" spans="19:19" x14ac:dyDescent="0.3">
      <c r="S9978" s="1"/>
    </row>
    <row r="9979" spans="19:19" x14ac:dyDescent="0.3">
      <c r="S9979" s="1"/>
    </row>
    <row r="9980" spans="19:19" x14ac:dyDescent="0.3">
      <c r="S9980" s="1"/>
    </row>
    <row r="9981" spans="19:19" x14ac:dyDescent="0.3">
      <c r="S9981" s="1"/>
    </row>
    <row r="9982" spans="19:19" x14ac:dyDescent="0.3">
      <c r="S9982" s="1"/>
    </row>
    <row r="9983" spans="19:19" x14ac:dyDescent="0.3">
      <c r="S9983" s="1"/>
    </row>
    <row r="9984" spans="19:19" x14ac:dyDescent="0.3">
      <c r="S9984" s="1"/>
    </row>
    <row r="9985" spans="19:19" x14ac:dyDescent="0.3">
      <c r="S9985" s="1"/>
    </row>
    <row r="9986" spans="19:19" x14ac:dyDescent="0.3">
      <c r="S9986" s="1"/>
    </row>
    <row r="9987" spans="19:19" x14ac:dyDescent="0.3">
      <c r="S9987" s="1"/>
    </row>
    <row r="9988" spans="19:19" x14ac:dyDescent="0.3">
      <c r="S9988" s="1"/>
    </row>
    <row r="9989" spans="19:19" x14ac:dyDescent="0.3">
      <c r="S9989" s="1"/>
    </row>
    <row r="9990" spans="19:19" x14ac:dyDescent="0.3">
      <c r="S9990" s="1"/>
    </row>
    <row r="9991" spans="19:19" x14ac:dyDescent="0.3">
      <c r="S9991" s="1"/>
    </row>
    <row r="9992" spans="19:19" x14ac:dyDescent="0.3">
      <c r="S9992" s="1"/>
    </row>
    <row r="9993" spans="19:19" x14ac:dyDescent="0.3">
      <c r="S9993" s="1"/>
    </row>
    <row r="9994" spans="19:19" x14ac:dyDescent="0.3">
      <c r="S9994" s="1"/>
    </row>
    <row r="9995" spans="19:19" x14ac:dyDescent="0.3">
      <c r="S9995" s="1"/>
    </row>
    <row r="9996" spans="19:19" x14ac:dyDescent="0.3">
      <c r="S9996" s="1"/>
    </row>
    <row r="9997" spans="19:19" x14ac:dyDescent="0.3">
      <c r="S9997" s="1"/>
    </row>
    <row r="9998" spans="19:19" x14ac:dyDescent="0.3">
      <c r="S9998" s="1"/>
    </row>
    <row r="9999" spans="19:19" x14ac:dyDescent="0.3">
      <c r="S9999" s="1"/>
    </row>
    <row r="10000" spans="19:19" x14ac:dyDescent="0.3">
      <c r="S10000" s="1"/>
    </row>
    <row r="10001" spans="19:19" x14ac:dyDescent="0.3">
      <c r="S10001" s="1"/>
    </row>
    <row r="10002" spans="19:19" x14ac:dyDescent="0.3">
      <c r="S10002" s="1"/>
    </row>
    <row r="10003" spans="19:19" x14ac:dyDescent="0.3">
      <c r="S10003" s="1"/>
    </row>
    <row r="10004" spans="19:19" x14ac:dyDescent="0.3">
      <c r="S10004" s="1"/>
    </row>
    <row r="10005" spans="19:19" x14ac:dyDescent="0.3">
      <c r="S10005" s="1"/>
    </row>
    <row r="10006" spans="19:19" x14ac:dyDescent="0.3">
      <c r="S10006" s="1"/>
    </row>
    <row r="10007" spans="19:19" x14ac:dyDescent="0.3">
      <c r="S10007" s="1"/>
    </row>
    <row r="10008" spans="19:19" x14ac:dyDescent="0.3">
      <c r="S10008" s="1"/>
    </row>
    <row r="10009" spans="19:19" x14ac:dyDescent="0.3">
      <c r="S10009" s="1"/>
    </row>
    <row r="10010" spans="19:19" x14ac:dyDescent="0.3">
      <c r="S10010" s="1"/>
    </row>
    <row r="10011" spans="19:19" x14ac:dyDescent="0.3">
      <c r="S10011" s="1"/>
    </row>
    <row r="10012" spans="19:19" x14ac:dyDescent="0.3">
      <c r="S10012" s="1"/>
    </row>
    <row r="10013" spans="19:19" x14ac:dyDescent="0.3">
      <c r="S10013" s="1"/>
    </row>
    <row r="10014" spans="19:19" x14ac:dyDescent="0.3">
      <c r="S10014" s="1"/>
    </row>
    <row r="10015" spans="19:19" x14ac:dyDescent="0.3">
      <c r="S10015" s="1"/>
    </row>
    <row r="10016" spans="19:19" x14ac:dyDescent="0.3">
      <c r="S10016" s="1"/>
    </row>
    <row r="10017" spans="19:19" x14ac:dyDescent="0.3">
      <c r="S10017" s="1"/>
    </row>
    <row r="10018" spans="19:19" x14ac:dyDescent="0.3">
      <c r="S10018" s="1"/>
    </row>
    <row r="10019" spans="19:19" x14ac:dyDescent="0.3">
      <c r="S10019" s="1"/>
    </row>
    <row r="10020" spans="19:19" x14ac:dyDescent="0.3">
      <c r="S10020" s="1"/>
    </row>
    <row r="10021" spans="19:19" x14ac:dyDescent="0.3">
      <c r="S10021" s="1"/>
    </row>
    <row r="10022" spans="19:19" x14ac:dyDescent="0.3">
      <c r="S10022" s="1"/>
    </row>
    <row r="10023" spans="19:19" x14ac:dyDescent="0.3">
      <c r="S10023" s="1"/>
    </row>
    <row r="10024" spans="19:19" x14ac:dyDescent="0.3">
      <c r="S10024" s="1"/>
    </row>
    <row r="10025" spans="19:19" x14ac:dyDescent="0.3">
      <c r="S10025" s="1"/>
    </row>
    <row r="10026" spans="19:19" x14ac:dyDescent="0.3">
      <c r="S10026" s="1"/>
    </row>
    <row r="10027" spans="19:19" x14ac:dyDescent="0.3">
      <c r="S10027" s="1"/>
    </row>
    <row r="10028" spans="19:19" x14ac:dyDescent="0.3">
      <c r="S10028" s="1"/>
    </row>
    <row r="10029" spans="19:19" x14ac:dyDescent="0.3">
      <c r="S10029" s="1"/>
    </row>
    <row r="10030" spans="19:19" x14ac:dyDescent="0.3">
      <c r="S10030" s="1"/>
    </row>
    <row r="10031" spans="19:19" x14ac:dyDescent="0.3">
      <c r="S10031" s="1"/>
    </row>
    <row r="10032" spans="19:19" x14ac:dyDescent="0.3">
      <c r="S10032" s="1"/>
    </row>
    <row r="10033" spans="19:19" x14ac:dyDescent="0.3">
      <c r="S10033" s="1"/>
    </row>
    <row r="10034" spans="19:19" x14ac:dyDescent="0.3">
      <c r="S10034" s="1"/>
    </row>
    <row r="10035" spans="19:19" x14ac:dyDescent="0.3">
      <c r="S10035" s="1"/>
    </row>
    <row r="10036" spans="19:19" x14ac:dyDescent="0.3">
      <c r="S10036" s="1"/>
    </row>
    <row r="10037" spans="19:19" x14ac:dyDescent="0.3">
      <c r="S10037" s="1"/>
    </row>
    <row r="10038" spans="19:19" x14ac:dyDescent="0.3">
      <c r="S10038" s="1"/>
    </row>
    <row r="10039" spans="19:19" x14ac:dyDescent="0.3">
      <c r="S10039" s="1"/>
    </row>
    <row r="10040" spans="19:19" x14ac:dyDescent="0.3">
      <c r="S10040" s="1"/>
    </row>
    <row r="10041" spans="19:19" x14ac:dyDescent="0.3">
      <c r="S10041" s="1"/>
    </row>
    <row r="10042" spans="19:19" x14ac:dyDescent="0.3">
      <c r="S10042" s="1"/>
    </row>
    <row r="10043" spans="19:19" x14ac:dyDescent="0.3">
      <c r="S10043" s="1"/>
    </row>
    <row r="10044" spans="19:19" x14ac:dyDescent="0.3">
      <c r="S10044" s="1"/>
    </row>
    <row r="10045" spans="19:19" x14ac:dyDescent="0.3">
      <c r="S10045" s="1"/>
    </row>
    <row r="10046" spans="19:19" x14ac:dyDescent="0.3">
      <c r="S10046" s="1"/>
    </row>
    <row r="10047" spans="19:19" x14ac:dyDescent="0.3">
      <c r="S10047" s="1"/>
    </row>
    <row r="10048" spans="19:19" x14ac:dyDescent="0.3">
      <c r="S10048" s="1"/>
    </row>
    <row r="10049" spans="19:19" x14ac:dyDescent="0.3">
      <c r="S10049" s="1"/>
    </row>
    <row r="10050" spans="19:19" x14ac:dyDescent="0.3">
      <c r="S10050" s="1"/>
    </row>
    <row r="10051" spans="19:19" x14ac:dyDescent="0.3">
      <c r="S10051" s="1"/>
    </row>
    <row r="10052" spans="19:19" x14ac:dyDescent="0.3">
      <c r="S10052" s="1"/>
    </row>
    <row r="10053" spans="19:19" x14ac:dyDescent="0.3">
      <c r="S10053" s="1"/>
    </row>
    <row r="10054" spans="19:19" x14ac:dyDescent="0.3">
      <c r="S10054" s="1"/>
    </row>
    <row r="10055" spans="19:19" x14ac:dyDescent="0.3">
      <c r="S10055" s="1"/>
    </row>
    <row r="10056" spans="19:19" x14ac:dyDescent="0.3">
      <c r="S10056" s="1"/>
    </row>
    <row r="10057" spans="19:19" x14ac:dyDescent="0.3">
      <c r="S10057" s="1"/>
    </row>
    <row r="10058" spans="19:19" x14ac:dyDescent="0.3">
      <c r="S10058" s="1"/>
    </row>
    <row r="10059" spans="19:19" x14ac:dyDescent="0.3">
      <c r="S10059" s="1"/>
    </row>
    <row r="10060" spans="19:19" x14ac:dyDescent="0.3">
      <c r="S10060" s="1"/>
    </row>
    <row r="10061" spans="19:19" x14ac:dyDescent="0.3">
      <c r="S10061" s="1"/>
    </row>
    <row r="10062" spans="19:19" x14ac:dyDescent="0.3">
      <c r="S10062" s="1"/>
    </row>
    <row r="10063" spans="19:19" x14ac:dyDescent="0.3">
      <c r="S10063" s="1"/>
    </row>
    <row r="10064" spans="19:19" x14ac:dyDescent="0.3">
      <c r="S10064" s="1"/>
    </row>
    <row r="10065" spans="19:19" x14ac:dyDescent="0.3">
      <c r="S10065" s="1"/>
    </row>
    <row r="10066" spans="19:19" x14ac:dyDescent="0.3">
      <c r="S10066" s="1"/>
    </row>
    <row r="10067" spans="19:19" x14ac:dyDescent="0.3">
      <c r="S10067" s="1"/>
    </row>
    <row r="10068" spans="19:19" x14ac:dyDescent="0.3">
      <c r="S10068" s="1"/>
    </row>
    <row r="10069" spans="19:19" x14ac:dyDescent="0.3">
      <c r="S10069" s="1"/>
    </row>
    <row r="10070" spans="19:19" x14ac:dyDescent="0.3">
      <c r="S10070" s="1"/>
    </row>
    <row r="10071" spans="19:19" x14ac:dyDescent="0.3">
      <c r="S10071" s="1"/>
    </row>
    <row r="10072" spans="19:19" x14ac:dyDescent="0.3">
      <c r="S10072" s="1"/>
    </row>
    <row r="10073" spans="19:19" x14ac:dyDescent="0.3">
      <c r="S10073" s="1"/>
    </row>
    <row r="10074" spans="19:19" x14ac:dyDescent="0.3">
      <c r="S10074" s="1"/>
    </row>
    <row r="10075" spans="19:19" x14ac:dyDescent="0.3">
      <c r="S10075" s="1"/>
    </row>
    <row r="10076" spans="19:19" x14ac:dyDescent="0.3">
      <c r="S10076" s="1"/>
    </row>
    <row r="10077" spans="19:19" x14ac:dyDescent="0.3">
      <c r="S10077" s="1"/>
    </row>
    <row r="10078" spans="19:19" x14ac:dyDescent="0.3">
      <c r="S10078" s="1"/>
    </row>
    <row r="10079" spans="19:19" x14ac:dyDescent="0.3">
      <c r="S10079" s="1"/>
    </row>
    <row r="10080" spans="19:19" x14ac:dyDescent="0.3">
      <c r="S10080" s="1"/>
    </row>
    <row r="10081" spans="19:19" x14ac:dyDescent="0.3">
      <c r="S10081" s="1"/>
    </row>
    <row r="10082" spans="19:19" x14ac:dyDescent="0.3">
      <c r="S10082" s="1"/>
    </row>
    <row r="10083" spans="19:19" x14ac:dyDescent="0.3">
      <c r="S10083" s="1"/>
    </row>
    <row r="10084" spans="19:19" x14ac:dyDescent="0.3">
      <c r="S10084" s="1"/>
    </row>
    <row r="10085" spans="19:19" x14ac:dyDescent="0.3">
      <c r="S10085" s="1"/>
    </row>
    <row r="10086" spans="19:19" x14ac:dyDescent="0.3">
      <c r="S10086" s="1"/>
    </row>
    <row r="10087" spans="19:19" x14ac:dyDescent="0.3">
      <c r="S10087" s="1"/>
    </row>
    <row r="10088" spans="19:19" x14ac:dyDescent="0.3">
      <c r="S10088" s="1"/>
    </row>
    <row r="10089" spans="19:19" x14ac:dyDescent="0.3">
      <c r="S10089" s="1"/>
    </row>
    <row r="10090" spans="19:19" x14ac:dyDescent="0.3">
      <c r="S10090" s="1"/>
    </row>
    <row r="10091" spans="19:19" x14ac:dyDescent="0.3">
      <c r="S10091" s="1"/>
    </row>
    <row r="10092" spans="19:19" x14ac:dyDescent="0.3">
      <c r="S10092" s="1"/>
    </row>
    <row r="10093" spans="19:19" x14ac:dyDescent="0.3">
      <c r="S10093" s="1"/>
    </row>
    <row r="10094" spans="19:19" x14ac:dyDescent="0.3">
      <c r="S10094" s="1"/>
    </row>
    <row r="10095" spans="19:19" x14ac:dyDescent="0.3">
      <c r="S10095" s="1"/>
    </row>
    <row r="10096" spans="19:19" x14ac:dyDescent="0.3">
      <c r="S10096" s="1"/>
    </row>
    <row r="10097" spans="19:19" x14ac:dyDescent="0.3">
      <c r="S10097" s="1"/>
    </row>
    <row r="10098" spans="19:19" x14ac:dyDescent="0.3">
      <c r="S10098" s="1"/>
    </row>
    <row r="10099" spans="19:19" x14ac:dyDescent="0.3">
      <c r="S10099" s="1"/>
    </row>
    <row r="10100" spans="19:19" x14ac:dyDescent="0.3">
      <c r="S10100" s="1"/>
    </row>
    <row r="10101" spans="19:19" x14ac:dyDescent="0.3">
      <c r="S10101" s="1"/>
    </row>
    <row r="10102" spans="19:19" x14ac:dyDescent="0.3">
      <c r="S10102" s="1"/>
    </row>
    <row r="10103" spans="19:19" x14ac:dyDescent="0.3">
      <c r="S10103" s="1"/>
    </row>
    <row r="10104" spans="19:19" x14ac:dyDescent="0.3">
      <c r="S10104" s="1"/>
    </row>
    <row r="10105" spans="19:19" x14ac:dyDescent="0.3">
      <c r="S10105" s="1"/>
    </row>
    <row r="10106" spans="19:19" x14ac:dyDescent="0.3">
      <c r="S10106" s="1"/>
    </row>
    <row r="10107" spans="19:19" x14ac:dyDescent="0.3">
      <c r="S10107" s="1"/>
    </row>
    <row r="10108" spans="19:19" x14ac:dyDescent="0.3">
      <c r="S10108" s="1"/>
    </row>
    <row r="10109" spans="19:19" x14ac:dyDescent="0.3">
      <c r="S10109" s="1"/>
    </row>
    <row r="10110" spans="19:19" x14ac:dyDescent="0.3">
      <c r="S10110" s="1"/>
    </row>
    <row r="10111" spans="19:19" x14ac:dyDescent="0.3">
      <c r="S10111" s="1"/>
    </row>
    <row r="10112" spans="19:19" x14ac:dyDescent="0.3">
      <c r="S10112" s="1"/>
    </row>
    <row r="10113" spans="19:19" x14ac:dyDescent="0.3">
      <c r="S10113" s="1"/>
    </row>
    <row r="10114" spans="19:19" x14ac:dyDescent="0.3">
      <c r="S10114" s="1"/>
    </row>
    <row r="10115" spans="19:19" x14ac:dyDescent="0.3">
      <c r="S10115" s="1"/>
    </row>
    <row r="10116" spans="19:19" x14ac:dyDescent="0.3">
      <c r="S10116" s="1"/>
    </row>
    <row r="10117" spans="19:19" x14ac:dyDescent="0.3">
      <c r="S10117" s="1"/>
    </row>
    <row r="10118" spans="19:19" x14ac:dyDescent="0.3">
      <c r="S10118" s="1"/>
    </row>
    <row r="10119" spans="19:19" x14ac:dyDescent="0.3">
      <c r="S10119" s="1"/>
    </row>
    <row r="10120" spans="19:19" x14ac:dyDescent="0.3">
      <c r="S10120" s="1"/>
    </row>
    <row r="10121" spans="19:19" x14ac:dyDescent="0.3">
      <c r="S10121" s="1"/>
    </row>
    <row r="10122" spans="19:19" x14ac:dyDescent="0.3">
      <c r="S10122" s="1"/>
    </row>
    <row r="10123" spans="19:19" x14ac:dyDescent="0.3">
      <c r="S10123" s="1"/>
    </row>
    <row r="10124" spans="19:19" x14ac:dyDescent="0.3">
      <c r="S10124" s="1"/>
    </row>
    <row r="10125" spans="19:19" x14ac:dyDescent="0.3">
      <c r="S10125" s="1"/>
    </row>
    <row r="10126" spans="19:19" x14ac:dyDescent="0.3">
      <c r="S10126" s="1"/>
    </row>
    <row r="10127" spans="19:19" x14ac:dyDescent="0.3">
      <c r="S10127" s="1"/>
    </row>
    <row r="10128" spans="19:19" x14ac:dyDescent="0.3">
      <c r="S10128" s="1"/>
    </row>
    <row r="10129" spans="19:19" x14ac:dyDescent="0.3">
      <c r="S10129" s="1"/>
    </row>
    <row r="10130" spans="19:19" x14ac:dyDescent="0.3">
      <c r="S10130" s="1"/>
    </row>
    <row r="10131" spans="19:19" x14ac:dyDescent="0.3">
      <c r="S10131" s="1"/>
    </row>
    <row r="10132" spans="19:19" x14ac:dyDescent="0.3">
      <c r="S10132" s="1"/>
    </row>
    <row r="10133" spans="19:19" x14ac:dyDescent="0.3">
      <c r="S10133" s="1"/>
    </row>
    <row r="10134" spans="19:19" x14ac:dyDescent="0.3">
      <c r="S10134" s="1"/>
    </row>
    <row r="10135" spans="19:19" x14ac:dyDescent="0.3">
      <c r="S10135" s="1"/>
    </row>
    <row r="10136" spans="19:19" x14ac:dyDescent="0.3">
      <c r="S10136" s="1"/>
    </row>
    <row r="10137" spans="19:19" x14ac:dyDescent="0.3">
      <c r="S10137" s="1"/>
    </row>
    <row r="10138" spans="19:19" x14ac:dyDescent="0.3">
      <c r="S10138" s="1"/>
    </row>
    <row r="10139" spans="19:19" x14ac:dyDescent="0.3">
      <c r="S10139" s="1"/>
    </row>
    <row r="10140" spans="19:19" x14ac:dyDescent="0.3">
      <c r="S10140" s="1"/>
    </row>
    <row r="10141" spans="19:19" x14ac:dyDescent="0.3">
      <c r="S10141" s="1"/>
    </row>
    <row r="10142" spans="19:19" x14ac:dyDescent="0.3">
      <c r="S10142" s="1"/>
    </row>
    <row r="10143" spans="19:19" x14ac:dyDescent="0.3">
      <c r="S10143" s="1"/>
    </row>
    <row r="10144" spans="19:19" x14ac:dyDescent="0.3">
      <c r="S10144" s="1"/>
    </row>
    <row r="10145" spans="19:19" x14ac:dyDescent="0.3">
      <c r="S10145" s="1"/>
    </row>
    <row r="10146" spans="19:19" x14ac:dyDescent="0.3">
      <c r="S10146" s="1"/>
    </row>
    <row r="10147" spans="19:19" x14ac:dyDescent="0.3">
      <c r="S10147" s="1"/>
    </row>
    <row r="10148" spans="19:19" x14ac:dyDescent="0.3">
      <c r="S10148" s="1"/>
    </row>
    <row r="10149" spans="19:19" x14ac:dyDescent="0.3">
      <c r="S10149" s="1"/>
    </row>
    <row r="10150" spans="19:19" x14ac:dyDescent="0.3">
      <c r="S10150" s="1"/>
    </row>
    <row r="10151" spans="19:19" x14ac:dyDescent="0.3">
      <c r="S10151" s="1"/>
    </row>
    <row r="10152" spans="19:19" x14ac:dyDescent="0.3">
      <c r="S10152" s="1"/>
    </row>
    <row r="10153" spans="19:19" x14ac:dyDescent="0.3">
      <c r="S10153" s="1"/>
    </row>
    <row r="10154" spans="19:19" x14ac:dyDescent="0.3">
      <c r="S10154" s="1"/>
    </row>
    <row r="10155" spans="19:19" x14ac:dyDescent="0.3">
      <c r="S10155" s="1"/>
    </row>
    <row r="10156" spans="19:19" x14ac:dyDescent="0.3">
      <c r="S10156" s="1"/>
    </row>
    <row r="10157" spans="19:19" x14ac:dyDescent="0.3">
      <c r="S10157" s="1"/>
    </row>
    <row r="10158" spans="19:19" x14ac:dyDescent="0.3">
      <c r="S10158" s="1"/>
    </row>
    <row r="10159" spans="19:19" x14ac:dyDescent="0.3">
      <c r="S10159" s="1"/>
    </row>
    <row r="10160" spans="19:19" x14ac:dyDescent="0.3">
      <c r="S10160" s="1"/>
    </row>
    <row r="10161" spans="19:19" x14ac:dyDescent="0.3">
      <c r="S10161" s="1"/>
    </row>
    <row r="10162" spans="19:19" x14ac:dyDescent="0.3">
      <c r="S10162" s="1"/>
    </row>
    <row r="10163" spans="19:19" x14ac:dyDescent="0.3">
      <c r="S10163" s="1"/>
    </row>
    <row r="10164" spans="19:19" x14ac:dyDescent="0.3">
      <c r="S10164" s="1"/>
    </row>
    <row r="10165" spans="19:19" x14ac:dyDescent="0.3">
      <c r="S10165" s="1"/>
    </row>
    <row r="10166" spans="19:19" x14ac:dyDescent="0.3">
      <c r="S10166" s="1"/>
    </row>
    <row r="10167" spans="19:19" x14ac:dyDescent="0.3">
      <c r="S10167" s="1"/>
    </row>
    <row r="10168" spans="19:19" x14ac:dyDescent="0.3">
      <c r="S10168" s="1"/>
    </row>
    <row r="10169" spans="19:19" x14ac:dyDescent="0.3">
      <c r="S10169" s="1"/>
    </row>
    <row r="10170" spans="19:19" x14ac:dyDescent="0.3">
      <c r="S10170" s="1"/>
    </row>
    <row r="10171" spans="19:19" x14ac:dyDescent="0.3">
      <c r="S10171" s="1"/>
    </row>
    <row r="10172" spans="19:19" x14ac:dyDescent="0.3">
      <c r="S10172" s="1"/>
    </row>
    <row r="10173" spans="19:19" x14ac:dyDescent="0.3">
      <c r="S10173" s="1"/>
    </row>
    <row r="10174" spans="19:19" x14ac:dyDescent="0.3">
      <c r="S10174" s="1"/>
    </row>
    <row r="10175" spans="19:19" x14ac:dyDescent="0.3">
      <c r="S10175" s="1"/>
    </row>
    <row r="10176" spans="19:19" x14ac:dyDescent="0.3">
      <c r="S10176" s="1"/>
    </row>
    <row r="10177" spans="19:19" x14ac:dyDescent="0.3">
      <c r="S10177" s="1"/>
    </row>
    <row r="10178" spans="19:19" x14ac:dyDescent="0.3">
      <c r="S10178" s="1"/>
    </row>
    <row r="10179" spans="19:19" x14ac:dyDescent="0.3">
      <c r="S10179" s="1"/>
    </row>
    <row r="10180" spans="19:19" x14ac:dyDescent="0.3">
      <c r="S10180" s="1"/>
    </row>
    <row r="10181" spans="19:19" x14ac:dyDescent="0.3">
      <c r="S10181" s="1"/>
    </row>
    <row r="10182" spans="19:19" x14ac:dyDescent="0.3">
      <c r="S10182" s="1"/>
    </row>
    <row r="10183" spans="19:19" x14ac:dyDescent="0.3">
      <c r="S10183" s="1"/>
    </row>
    <row r="10184" spans="19:19" x14ac:dyDescent="0.3">
      <c r="S10184" s="1"/>
    </row>
    <row r="10185" spans="19:19" x14ac:dyDescent="0.3">
      <c r="S10185" s="1"/>
    </row>
    <row r="10186" spans="19:19" x14ac:dyDescent="0.3">
      <c r="S10186" s="1"/>
    </row>
    <row r="10187" spans="19:19" x14ac:dyDescent="0.3">
      <c r="S10187" s="1"/>
    </row>
    <row r="10188" spans="19:19" x14ac:dyDescent="0.3">
      <c r="S10188" s="1"/>
    </row>
    <row r="10189" spans="19:19" x14ac:dyDescent="0.3">
      <c r="S10189" s="1"/>
    </row>
    <row r="10190" spans="19:19" x14ac:dyDescent="0.3">
      <c r="S10190" s="1"/>
    </row>
    <row r="10191" spans="19:19" x14ac:dyDescent="0.3">
      <c r="S10191" s="1"/>
    </row>
    <row r="10192" spans="19:19" x14ac:dyDescent="0.3">
      <c r="S10192" s="1"/>
    </row>
    <row r="10193" spans="19:19" x14ac:dyDescent="0.3">
      <c r="S10193" s="1"/>
    </row>
    <row r="10194" spans="19:19" x14ac:dyDescent="0.3">
      <c r="S10194" s="1"/>
    </row>
    <row r="10195" spans="19:19" x14ac:dyDescent="0.3">
      <c r="S10195" s="1"/>
    </row>
    <row r="10196" spans="19:19" x14ac:dyDescent="0.3">
      <c r="S10196" s="1"/>
    </row>
    <row r="10197" spans="19:19" x14ac:dyDescent="0.3">
      <c r="S10197" s="1"/>
    </row>
    <row r="10198" spans="19:19" x14ac:dyDescent="0.3">
      <c r="S10198" s="1"/>
    </row>
    <row r="10199" spans="19:19" x14ac:dyDescent="0.3">
      <c r="S10199" s="1"/>
    </row>
    <row r="10200" spans="19:19" x14ac:dyDescent="0.3">
      <c r="S10200" s="1"/>
    </row>
    <row r="10201" spans="19:19" x14ac:dyDescent="0.3">
      <c r="S10201" s="1"/>
    </row>
    <row r="10202" spans="19:19" x14ac:dyDescent="0.3">
      <c r="S10202" s="1"/>
    </row>
    <row r="10203" spans="19:19" x14ac:dyDescent="0.3">
      <c r="S10203" s="1"/>
    </row>
    <row r="10204" spans="19:19" x14ac:dyDescent="0.3">
      <c r="S10204" s="1"/>
    </row>
    <row r="10205" spans="19:19" x14ac:dyDescent="0.3">
      <c r="S10205" s="1"/>
    </row>
    <row r="10206" spans="19:19" x14ac:dyDescent="0.3">
      <c r="S10206" s="1"/>
    </row>
    <row r="10207" spans="19:19" x14ac:dyDescent="0.3">
      <c r="S10207" s="1"/>
    </row>
    <row r="10208" spans="19:19" x14ac:dyDescent="0.3">
      <c r="S10208" s="1"/>
    </row>
    <row r="10209" spans="19:19" x14ac:dyDescent="0.3">
      <c r="S10209" s="1"/>
    </row>
    <row r="10210" spans="19:19" x14ac:dyDescent="0.3">
      <c r="S10210" s="1"/>
    </row>
    <row r="10211" spans="19:19" x14ac:dyDescent="0.3">
      <c r="S10211" s="1"/>
    </row>
    <row r="10212" spans="19:19" x14ac:dyDescent="0.3">
      <c r="S10212" s="1"/>
    </row>
    <row r="10213" spans="19:19" x14ac:dyDescent="0.3">
      <c r="S10213" s="1"/>
    </row>
    <row r="10214" spans="19:19" x14ac:dyDescent="0.3">
      <c r="S10214" s="1"/>
    </row>
    <row r="10215" spans="19:19" x14ac:dyDescent="0.3">
      <c r="S10215" s="1"/>
    </row>
    <row r="10216" spans="19:19" x14ac:dyDescent="0.3">
      <c r="S10216" s="1"/>
    </row>
    <row r="10217" spans="19:19" x14ac:dyDescent="0.3">
      <c r="S10217" s="1"/>
    </row>
    <row r="10218" spans="19:19" x14ac:dyDescent="0.3">
      <c r="S10218" s="1"/>
    </row>
    <row r="10219" spans="19:19" x14ac:dyDescent="0.3">
      <c r="S10219" s="1"/>
    </row>
    <row r="10220" spans="19:19" x14ac:dyDescent="0.3">
      <c r="S10220" s="1"/>
    </row>
    <row r="10221" spans="19:19" x14ac:dyDescent="0.3">
      <c r="S10221" s="1"/>
    </row>
    <row r="10222" spans="19:19" x14ac:dyDescent="0.3">
      <c r="S10222" s="1"/>
    </row>
    <row r="10223" spans="19:19" x14ac:dyDescent="0.3">
      <c r="S10223" s="1"/>
    </row>
    <row r="10224" spans="19:19" x14ac:dyDescent="0.3">
      <c r="S10224" s="1"/>
    </row>
    <row r="10225" spans="19:19" x14ac:dyDescent="0.3">
      <c r="S10225" s="1"/>
    </row>
    <row r="10226" spans="19:19" x14ac:dyDescent="0.3">
      <c r="S10226" s="1"/>
    </row>
    <row r="10227" spans="19:19" x14ac:dyDescent="0.3">
      <c r="S10227" s="1"/>
    </row>
    <row r="10228" spans="19:19" x14ac:dyDescent="0.3">
      <c r="S10228" s="1"/>
    </row>
    <row r="10229" spans="19:19" x14ac:dyDescent="0.3">
      <c r="S10229" s="1"/>
    </row>
    <row r="10230" spans="19:19" x14ac:dyDescent="0.3">
      <c r="S10230" s="1"/>
    </row>
    <row r="10231" spans="19:19" x14ac:dyDescent="0.3">
      <c r="S10231" s="1"/>
    </row>
    <row r="10232" spans="19:19" x14ac:dyDescent="0.3">
      <c r="S10232" s="1"/>
    </row>
    <row r="10233" spans="19:19" x14ac:dyDescent="0.3">
      <c r="S10233" s="1"/>
    </row>
    <row r="10234" spans="19:19" x14ac:dyDescent="0.3">
      <c r="S10234" s="1"/>
    </row>
    <row r="10235" spans="19:19" x14ac:dyDescent="0.3">
      <c r="S10235" s="1"/>
    </row>
    <row r="10236" spans="19:19" x14ac:dyDescent="0.3">
      <c r="S10236" s="1"/>
    </row>
    <row r="10237" spans="19:19" x14ac:dyDescent="0.3">
      <c r="S10237" s="1"/>
    </row>
    <row r="10238" spans="19:19" x14ac:dyDescent="0.3">
      <c r="S10238" s="1"/>
    </row>
    <row r="10239" spans="19:19" x14ac:dyDescent="0.3">
      <c r="S10239" s="1"/>
    </row>
    <row r="10240" spans="19:19" x14ac:dyDescent="0.3">
      <c r="S10240" s="1"/>
    </row>
    <row r="10241" spans="19:19" x14ac:dyDescent="0.3">
      <c r="S10241" s="1"/>
    </row>
    <row r="10242" spans="19:19" x14ac:dyDescent="0.3">
      <c r="S10242" s="1"/>
    </row>
    <row r="10243" spans="19:19" x14ac:dyDescent="0.3">
      <c r="S10243" s="1"/>
    </row>
    <row r="10244" spans="19:19" x14ac:dyDescent="0.3">
      <c r="S10244" s="1"/>
    </row>
    <row r="10245" spans="19:19" x14ac:dyDescent="0.3">
      <c r="S10245" s="1"/>
    </row>
    <row r="10246" spans="19:19" x14ac:dyDescent="0.3">
      <c r="S10246" s="1"/>
    </row>
    <row r="10247" spans="19:19" x14ac:dyDescent="0.3">
      <c r="S10247" s="1"/>
    </row>
    <row r="10248" spans="19:19" x14ac:dyDescent="0.3">
      <c r="S10248" s="1"/>
    </row>
    <row r="10249" spans="19:19" x14ac:dyDescent="0.3">
      <c r="S10249" s="1"/>
    </row>
    <row r="10250" spans="19:19" x14ac:dyDescent="0.3">
      <c r="S10250" s="1"/>
    </row>
    <row r="10251" spans="19:19" x14ac:dyDescent="0.3">
      <c r="S10251" s="1"/>
    </row>
    <row r="10252" spans="19:19" x14ac:dyDescent="0.3">
      <c r="S10252" s="1"/>
    </row>
    <row r="10253" spans="19:19" x14ac:dyDescent="0.3">
      <c r="S10253" s="1"/>
    </row>
    <row r="10254" spans="19:19" x14ac:dyDescent="0.3">
      <c r="S10254" s="1"/>
    </row>
    <row r="10255" spans="19:19" x14ac:dyDescent="0.3">
      <c r="S10255" s="1"/>
    </row>
    <row r="10256" spans="19:19" x14ac:dyDescent="0.3">
      <c r="S10256" s="1"/>
    </row>
    <row r="10257" spans="19:19" x14ac:dyDescent="0.3">
      <c r="S10257" s="1"/>
    </row>
    <row r="10258" spans="19:19" x14ac:dyDescent="0.3">
      <c r="S10258" s="1"/>
    </row>
    <row r="10259" spans="19:19" x14ac:dyDescent="0.3">
      <c r="S10259" s="1"/>
    </row>
    <row r="10260" spans="19:19" x14ac:dyDescent="0.3">
      <c r="S10260" s="1"/>
    </row>
    <row r="10261" spans="19:19" x14ac:dyDescent="0.3">
      <c r="S10261" s="1"/>
    </row>
    <row r="10262" spans="19:19" x14ac:dyDescent="0.3">
      <c r="S10262" s="1"/>
    </row>
    <row r="10263" spans="19:19" x14ac:dyDescent="0.3">
      <c r="S10263" s="1"/>
    </row>
    <row r="10264" spans="19:19" x14ac:dyDescent="0.3">
      <c r="S10264" s="1"/>
    </row>
    <row r="10265" spans="19:19" x14ac:dyDescent="0.3">
      <c r="S10265" s="1"/>
    </row>
    <row r="10266" spans="19:19" x14ac:dyDescent="0.3">
      <c r="S10266" s="1"/>
    </row>
    <row r="10267" spans="19:19" x14ac:dyDescent="0.3">
      <c r="S10267" s="1"/>
    </row>
    <row r="10268" spans="19:19" x14ac:dyDescent="0.3">
      <c r="S10268" s="1"/>
    </row>
    <row r="10269" spans="19:19" x14ac:dyDescent="0.3">
      <c r="S10269" s="1"/>
    </row>
    <row r="10270" spans="19:19" x14ac:dyDescent="0.3">
      <c r="S10270" s="1"/>
    </row>
    <row r="10271" spans="19:19" x14ac:dyDescent="0.3">
      <c r="S10271" s="1"/>
    </row>
    <row r="10272" spans="19:19" x14ac:dyDescent="0.3">
      <c r="S10272" s="1"/>
    </row>
    <row r="10273" spans="19:19" x14ac:dyDescent="0.3">
      <c r="S10273" s="1"/>
    </row>
    <row r="10274" spans="19:19" x14ac:dyDescent="0.3">
      <c r="S10274" s="1"/>
    </row>
    <row r="10275" spans="19:19" x14ac:dyDescent="0.3">
      <c r="S10275" s="1"/>
    </row>
    <row r="10276" spans="19:19" x14ac:dyDescent="0.3">
      <c r="S10276" s="1"/>
    </row>
    <row r="10277" spans="19:19" x14ac:dyDescent="0.3">
      <c r="S10277" s="1"/>
    </row>
    <row r="10278" spans="19:19" x14ac:dyDescent="0.3">
      <c r="S10278" s="1"/>
    </row>
    <row r="10279" spans="19:19" x14ac:dyDescent="0.3">
      <c r="S10279" s="1"/>
    </row>
    <row r="10280" spans="19:19" x14ac:dyDescent="0.3">
      <c r="S10280" s="1"/>
    </row>
    <row r="10281" spans="19:19" x14ac:dyDescent="0.3">
      <c r="S10281" s="1"/>
    </row>
    <row r="10282" spans="19:19" x14ac:dyDescent="0.3">
      <c r="S10282" s="1"/>
    </row>
    <row r="10283" spans="19:19" x14ac:dyDescent="0.3">
      <c r="S10283" s="1"/>
    </row>
    <row r="10284" spans="19:19" x14ac:dyDescent="0.3">
      <c r="S10284" s="1"/>
    </row>
    <row r="10285" spans="19:19" x14ac:dyDescent="0.3">
      <c r="S10285" s="1"/>
    </row>
    <row r="10286" spans="19:19" x14ac:dyDescent="0.3">
      <c r="S10286" s="1"/>
    </row>
    <row r="10287" spans="19:19" x14ac:dyDescent="0.3">
      <c r="S10287" s="1"/>
    </row>
    <row r="10288" spans="19:19" x14ac:dyDescent="0.3">
      <c r="S10288" s="1"/>
    </row>
    <row r="10289" spans="19:19" x14ac:dyDescent="0.3">
      <c r="S10289" s="1"/>
    </row>
    <row r="10290" spans="19:19" x14ac:dyDescent="0.3">
      <c r="S10290" s="1"/>
    </row>
    <row r="10291" spans="19:19" x14ac:dyDescent="0.3">
      <c r="S10291" s="1"/>
    </row>
    <row r="10292" spans="19:19" x14ac:dyDescent="0.3">
      <c r="S10292" s="1"/>
    </row>
    <row r="10293" spans="19:19" x14ac:dyDescent="0.3">
      <c r="S10293" s="1"/>
    </row>
    <row r="10294" spans="19:19" x14ac:dyDescent="0.3">
      <c r="S10294" s="1"/>
    </row>
    <row r="10295" spans="19:19" x14ac:dyDescent="0.3">
      <c r="S10295" s="1"/>
    </row>
    <row r="10296" spans="19:19" x14ac:dyDescent="0.3">
      <c r="S10296" s="1"/>
    </row>
    <row r="10297" spans="19:19" x14ac:dyDescent="0.3">
      <c r="S10297" s="1"/>
    </row>
    <row r="10298" spans="19:19" x14ac:dyDescent="0.3">
      <c r="S10298" s="1"/>
    </row>
    <row r="10299" spans="19:19" x14ac:dyDescent="0.3">
      <c r="S10299" s="1"/>
    </row>
    <row r="10300" spans="19:19" x14ac:dyDescent="0.3">
      <c r="S10300" s="1"/>
    </row>
    <row r="10301" spans="19:19" x14ac:dyDescent="0.3">
      <c r="S10301" s="1"/>
    </row>
    <row r="10302" spans="19:19" x14ac:dyDescent="0.3">
      <c r="S10302" s="1"/>
    </row>
    <row r="10303" spans="19:19" x14ac:dyDescent="0.3">
      <c r="S10303" s="1"/>
    </row>
    <row r="10304" spans="19:19" x14ac:dyDescent="0.3">
      <c r="S10304" s="1"/>
    </row>
    <row r="10305" spans="19:19" x14ac:dyDescent="0.3">
      <c r="S10305" s="1"/>
    </row>
    <row r="10306" spans="19:19" x14ac:dyDescent="0.3">
      <c r="S10306" s="1"/>
    </row>
    <row r="10307" spans="19:19" x14ac:dyDescent="0.3">
      <c r="S10307" s="1"/>
    </row>
    <row r="10308" spans="19:19" x14ac:dyDescent="0.3">
      <c r="S10308" s="1"/>
    </row>
    <row r="10309" spans="19:19" x14ac:dyDescent="0.3">
      <c r="S10309" s="1"/>
    </row>
    <row r="10310" spans="19:19" x14ac:dyDescent="0.3">
      <c r="S10310" s="1"/>
    </row>
    <row r="10311" spans="19:19" x14ac:dyDescent="0.3">
      <c r="S10311" s="1"/>
    </row>
    <row r="10312" spans="19:19" x14ac:dyDescent="0.3">
      <c r="S10312" s="1"/>
    </row>
    <row r="10313" spans="19:19" x14ac:dyDescent="0.3">
      <c r="S10313" s="1"/>
    </row>
    <row r="10314" spans="19:19" x14ac:dyDescent="0.3">
      <c r="S10314" s="1"/>
    </row>
    <row r="10315" spans="19:19" x14ac:dyDescent="0.3">
      <c r="S10315" s="1"/>
    </row>
    <row r="10316" spans="19:19" x14ac:dyDescent="0.3">
      <c r="S10316" s="1"/>
    </row>
    <row r="10317" spans="19:19" x14ac:dyDescent="0.3">
      <c r="S10317" s="1"/>
    </row>
    <row r="10318" spans="19:19" x14ac:dyDescent="0.3">
      <c r="S10318" s="1"/>
    </row>
    <row r="10319" spans="19:19" x14ac:dyDescent="0.3">
      <c r="S10319" s="1"/>
    </row>
    <row r="10320" spans="19:19" x14ac:dyDescent="0.3">
      <c r="S10320" s="1"/>
    </row>
    <row r="10321" spans="19:19" x14ac:dyDescent="0.3">
      <c r="S10321" s="1"/>
    </row>
    <row r="10322" spans="19:19" x14ac:dyDescent="0.3">
      <c r="S10322" s="1"/>
    </row>
    <row r="10323" spans="19:19" x14ac:dyDescent="0.3">
      <c r="S10323" s="1"/>
    </row>
    <row r="10324" spans="19:19" x14ac:dyDescent="0.3">
      <c r="S10324" s="1"/>
    </row>
    <row r="10325" spans="19:19" x14ac:dyDescent="0.3">
      <c r="S10325" s="1"/>
    </row>
    <row r="10326" spans="19:19" x14ac:dyDescent="0.3">
      <c r="S10326" s="1"/>
    </row>
    <row r="10327" spans="19:19" x14ac:dyDescent="0.3">
      <c r="S10327" s="1"/>
    </row>
    <row r="10328" spans="19:19" x14ac:dyDescent="0.3">
      <c r="S10328" s="1"/>
    </row>
    <row r="10329" spans="19:19" x14ac:dyDescent="0.3">
      <c r="S10329" s="1"/>
    </row>
    <row r="10330" spans="19:19" x14ac:dyDescent="0.3">
      <c r="S10330" s="1"/>
    </row>
    <row r="10331" spans="19:19" x14ac:dyDescent="0.3">
      <c r="S10331" s="1"/>
    </row>
    <row r="10332" spans="19:19" x14ac:dyDescent="0.3">
      <c r="S10332" s="1"/>
    </row>
    <row r="10333" spans="19:19" x14ac:dyDescent="0.3">
      <c r="S10333" s="1"/>
    </row>
    <row r="10334" spans="19:19" x14ac:dyDescent="0.3">
      <c r="S10334" s="1"/>
    </row>
    <row r="10335" spans="19:19" x14ac:dyDescent="0.3">
      <c r="S10335" s="1"/>
    </row>
    <row r="10336" spans="19:19" x14ac:dyDescent="0.3">
      <c r="S10336" s="1"/>
    </row>
    <row r="10337" spans="19:19" x14ac:dyDescent="0.3">
      <c r="S10337" s="1"/>
    </row>
    <row r="10338" spans="19:19" x14ac:dyDescent="0.3">
      <c r="S10338" s="1"/>
    </row>
    <row r="10339" spans="19:19" x14ac:dyDescent="0.3">
      <c r="S10339" s="1"/>
    </row>
    <row r="10340" spans="19:19" x14ac:dyDescent="0.3">
      <c r="S10340" s="1"/>
    </row>
    <row r="10341" spans="19:19" x14ac:dyDescent="0.3">
      <c r="S10341" s="1"/>
    </row>
    <row r="10342" spans="19:19" x14ac:dyDescent="0.3">
      <c r="S10342" s="1"/>
    </row>
    <row r="10343" spans="19:19" x14ac:dyDescent="0.3">
      <c r="S10343" s="1"/>
    </row>
    <row r="10344" spans="19:19" x14ac:dyDescent="0.3">
      <c r="S10344" s="1"/>
    </row>
    <row r="10345" spans="19:19" x14ac:dyDescent="0.3">
      <c r="S10345" s="1"/>
    </row>
    <row r="10346" spans="19:19" x14ac:dyDescent="0.3">
      <c r="S10346" s="1"/>
    </row>
    <row r="10347" spans="19:19" x14ac:dyDescent="0.3">
      <c r="S10347" s="1"/>
    </row>
    <row r="10348" spans="19:19" x14ac:dyDescent="0.3">
      <c r="S10348" s="1"/>
    </row>
    <row r="10349" spans="19:19" x14ac:dyDescent="0.3">
      <c r="S10349" s="1"/>
    </row>
    <row r="10350" spans="19:19" x14ac:dyDescent="0.3">
      <c r="S10350" s="1"/>
    </row>
    <row r="10351" spans="19:19" x14ac:dyDescent="0.3">
      <c r="S10351" s="1"/>
    </row>
    <row r="10352" spans="19:19" x14ac:dyDescent="0.3">
      <c r="S10352" s="1"/>
    </row>
    <row r="10353" spans="19:19" x14ac:dyDescent="0.3">
      <c r="S10353" s="1"/>
    </row>
    <row r="10354" spans="19:19" x14ac:dyDescent="0.3">
      <c r="S10354" s="1"/>
    </row>
    <row r="10355" spans="19:19" x14ac:dyDescent="0.3">
      <c r="S10355" s="1"/>
    </row>
    <row r="10356" spans="19:19" x14ac:dyDescent="0.3">
      <c r="S10356" s="1"/>
    </row>
    <row r="10357" spans="19:19" x14ac:dyDescent="0.3">
      <c r="S10357" s="1"/>
    </row>
    <row r="10358" spans="19:19" x14ac:dyDescent="0.3">
      <c r="S10358" s="1"/>
    </row>
    <row r="10359" spans="19:19" x14ac:dyDescent="0.3">
      <c r="S10359" s="1"/>
    </row>
    <row r="10360" spans="19:19" x14ac:dyDescent="0.3">
      <c r="S10360" s="1"/>
    </row>
    <row r="10361" spans="19:19" x14ac:dyDescent="0.3">
      <c r="S10361" s="1"/>
    </row>
    <row r="10362" spans="19:19" x14ac:dyDescent="0.3">
      <c r="S10362" s="1"/>
    </row>
    <row r="10363" spans="19:19" x14ac:dyDescent="0.3">
      <c r="S10363" s="1"/>
    </row>
    <row r="10364" spans="19:19" x14ac:dyDescent="0.3">
      <c r="S10364" s="1"/>
    </row>
    <row r="10365" spans="19:19" x14ac:dyDescent="0.3">
      <c r="S10365" s="1"/>
    </row>
    <row r="10366" spans="19:19" x14ac:dyDescent="0.3">
      <c r="S10366" s="1"/>
    </row>
    <row r="10367" spans="19:19" x14ac:dyDescent="0.3">
      <c r="S10367" s="1"/>
    </row>
    <row r="10368" spans="19:19" x14ac:dyDescent="0.3">
      <c r="S10368" s="1"/>
    </row>
    <row r="10369" spans="19:19" x14ac:dyDescent="0.3">
      <c r="S10369" s="1"/>
    </row>
    <row r="10370" spans="19:19" x14ac:dyDescent="0.3">
      <c r="S10370" s="1"/>
    </row>
    <row r="10371" spans="19:19" x14ac:dyDescent="0.3">
      <c r="S10371" s="1"/>
    </row>
    <row r="10372" spans="19:19" x14ac:dyDescent="0.3">
      <c r="S10372" s="1"/>
    </row>
    <row r="10373" spans="19:19" x14ac:dyDescent="0.3">
      <c r="S10373" s="1"/>
    </row>
    <row r="10374" spans="19:19" x14ac:dyDescent="0.3">
      <c r="S10374" s="1"/>
    </row>
    <row r="10375" spans="19:19" x14ac:dyDescent="0.3">
      <c r="S10375" s="1"/>
    </row>
    <row r="10376" spans="19:19" x14ac:dyDescent="0.3">
      <c r="S10376" s="1"/>
    </row>
    <row r="10377" spans="19:19" x14ac:dyDescent="0.3">
      <c r="S10377" s="1"/>
    </row>
    <row r="10378" spans="19:19" x14ac:dyDescent="0.3">
      <c r="S10378" s="1"/>
    </row>
    <row r="10379" spans="19:19" x14ac:dyDescent="0.3">
      <c r="S10379" s="1"/>
    </row>
    <row r="10380" spans="19:19" x14ac:dyDescent="0.3">
      <c r="S10380" s="1"/>
    </row>
    <row r="10381" spans="19:19" x14ac:dyDescent="0.3">
      <c r="S10381" s="1"/>
    </row>
    <row r="10382" spans="19:19" x14ac:dyDescent="0.3">
      <c r="S10382" s="1"/>
    </row>
    <row r="10383" spans="19:19" x14ac:dyDescent="0.3">
      <c r="S10383" s="1"/>
    </row>
    <row r="10384" spans="19:19" x14ac:dyDescent="0.3">
      <c r="S10384" s="1"/>
    </row>
    <row r="10385" spans="19:19" x14ac:dyDescent="0.3">
      <c r="S10385" s="1"/>
    </row>
    <row r="10386" spans="19:19" x14ac:dyDescent="0.3">
      <c r="S10386" s="1"/>
    </row>
    <row r="10387" spans="19:19" x14ac:dyDescent="0.3">
      <c r="S10387" s="1"/>
    </row>
    <row r="10388" spans="19:19" x14ac:dyDescent="0.3">
      <c r="S10388" s="1"/>
    </row>
    <row r="10389" spans="19:19" x14ac:dyDescent="0.3">
      <c r="S10389" s="1"/>
    </row>
    <row r="10390" spans="19:19" x14ac:dyDescent="0.3">
      <c r="S10390" s="1"/>
    </row>
    <row r="10391" spans="19:19" x14ac:dyDescent="0.3">
      <c r="S10391" s="1"/>
    </row>
    <row r="10392" spans="19:19" x14ac:dyDescent="0.3">
      <c r="S10392" s="1"/>
    </row>
    <row r="10393" spans="19:19" x14ac:dyDescent="0.3">
      <c r="S10393" s="1"/>
    </row>
    <row r="10394" spans="19:19" x14ac:dyDescent="0.3">
      <c r="S10394" s="1"/>
    </row>
    <row r="10395" spans="19:19" x14ac:dyDescent="0.3">
      <c r="S10395" s="1"/>
    </row>
    <row r="10396" spans="19:19" x14ac:dyDescent="0.3">
      <c r="S10396" s="1"/>
    </row>
    <row r="10397" spans="19:19" x14ac:dyDescent="0.3">
      <c r="S10397" s="1"/>
    </row>
    <row r="10398" spans="19:19" x14ac:dyDescent="0.3">
      <c r="S10398" s="1"/>
    </row>
    <row r="10399" spans="19:19" x14ac:dyDescent="0.3">
      <c r="S10399" s="1"/>
    </row>
    <row r="10400" spans="19:19" x14ac:dyDescent="0.3">
      <c r="S10400" s="1"/>
    </row>
    <row r="10401" spans="19:19" x14ac:dyDescent="0.3">
      <c r="S10401" s="1"/>
    </row>
    <row r="10402" spans="19:19" x14ac:dyDescent="0.3">
      <c r="S10402" s="1"/>
    </row>
    <row r="10403" spans="19:19" x14ac:dyDescent="0.3">
      <c r="S10403" s="1"/>
    </row>
    <row r="10404" spans="19:19" x14ac:dyDescent="0.3">
      <c r="S10404" s="1"/>
    </row>
    <row r="10405" spans="19:19" x14ac:dyDescent="0.3">
      <c r="S10405" s="1"/>
    </row>
    <row r="10406" spans="19:19" x14ac:dyDescent="0.3">
      <c r="S10406" s="1"/>
    </row>
    <row r="10407" spans="19:19" x14ac:dyDescent="0.3">
      <c r="S10407" s="1"/>
    </row>
    <row r="10408" spans="19:19" x14ac:dyDescent="0.3">
      <c r="S10408" s="1"/>
    </row>
    <row r="10409" spans="19:19" x14ac:dyDescent="0.3">
      <c r="S10409" s="1"/>
    </row>
    <row r="10410" spans="19:19" x14ac:dyDescent="0.3">
      <c r="S10410" s="1"/>
    </row>
    <row r="10411" spans="19:19" x14ac:dyDescent="0.3">
      <c r="S10411" s="1"/>
    </row>
    <row r="10412" spans="19:19" x14ac:dyDescent="0.3">
      <c r="S10412" s="1"/>
    </row>
    <row r="10413" spans="19:19" x14ac:dyDescent="0.3">
      <c r="S10413" s="1"/>
    </row>
    <row r="10414" spans="19:19" x14ac:dyDescent="0.3">
      <c r="S10414" s="1"/>
    </row>
    <row r="10415" spans="19:19" x14ac:dyDescent="0.3">
      <c r="S10415" s="1"/>
    </row>
    <row r="10416" spans="19:19" x14ac:dyDescent="0.3">
      <c r="S10416" s="1"/>
    </row>
    <row r="10417" spans="19:19" x14ac:dyDescent="0.3">
      <c r="S10417" s="1"/>
    </row>
    <row r="10418" spans="19:19" x14ac:dyDescent="0.3">
      <c r="S10418" s="1"/>
    </row>
    <row r="10419" spans="19:19" x14ac:dyDescent="0.3">
      <c r="S10419" s="1"/>
    </row>
    <row r="10420" spans="19:19" x14ac:dyDescent="0.3">
      <c r="S10420" s="1"/>
    </row>
    <row r="10421" spans="19:19" x14ac:dyDescent="0.3">
      <c r="S10421" s="1"/>
    </row>
    <row r="10422" spans="19:19" x14ac:dyDescent="0.3">
      <c r="S10422" s="1"/>
    </row>
    <row r="10423" spans="19:19" x14ac:dyDescent="0.3">
      <c r="S10423" s="1"/>
    </row>
    <row r="10424" spans="19:19" x14ac:dyDescent="0.3">
      <c r="S10424" s="1"/>
    </row>
    <row r="10425" spans="19:19" x14ac:dyDescent="0.3">
      <c r="S10425" s="1"/>
    </row>
    <row r="10426" spans="19:19" x14ac:dyDescent="0.3">
      <c r="S10426" s="1"/>
    </row>
    <row r="10427" spans="19:19" x14ac:dyDescent="0.3">
      <c r="S10427" s="1"/>
    </row>
    <row r="10428" spans="19:19" x14ac:dyDescent="0.3">
      <c r="S10428" s="1"/>
    </row>
    <row r="10429" spans="19:19" x14ac:dyDescent="0.3">
      <c r="S10429" s="1"/>
    </row>
    <row r="10430" spans="19:19" x14ac:dyDescent="0.3">
      <c r="S10430" s="1"/>
    </row>
    <row r="10431" spans="19:19" x14ac:dyDescent="0.3">
      <c r="S10431" s="1"/>
    </row>
    <row r="10432" spans="19:19" x14ac:dyDescent="0.3">
      <c r="S10432" s="1"/>
    </row>
    <row r="10433" spans="19:19" x14ac:dyDescent="0.3">
      <c r="S10433" s="1"/>
    </row>
    <row r="10434" spans="19:19" x14ac:dyDescent="0.3">
      <c r="S10434" s="1"/>
    </row>
    <row r="10435" spans="19:19" x14ac:dyDescent="0.3">
      <c r="S10435" s="1"/>
    </row>
    <row r="10436" spans="19:19" x14ac:dyDescent="0.3">
      <c r="S10436" s="1"/>
    </row>
    <row r="10437" spans="19:19" x14ac:dyDescent="0.3">
      <c r="S10437" s="1"/>
    </row>
    <row r="10438" spans="19:19" x14ac:dyDescent="0.3">
      <c r="S10438" s="1"/>
    </row>
    <row r="10439" spans="19:19" x14ac:dyDescent="0.3">
      <c r="S10439" s="1"/>
    </row>
    <row r="10440" spans="19:19" x14ac:dyDescent="0.3">
      <c r="S10440" s="1"/>
    </row>
    <row r="10441" spans="19:19" x14ac:dyDescent="0.3">
      <c r="S10441" s="1"/>
    </row>
    <row r="10442" spans="19:19" x14ac:dyDescent="0.3">
      <c r="S10442" s="1"/>
    </row>
    <row r="10443" spans="19:19" x14ac:dyDescent="0.3">
      <c r="S10443" s="1"/>
    </row>
    <row r="10444" spans="19:19" x14ac:dyDescent="0.3">
      <c r="S10444" s="1"/>
    </row>
    <row r="10445" spans="19:19" x14ac:dyDescent="0.3">
      <c r="S10445" s="1"/>
    </row>
    <row r="10446" spans="19:19" x14ac:dyDescent="0.3">
      <c r="S10446" s="1"/>
    </row>
    <row r="10447" spans="19:19" x14ac:dyDescent="0.3">
      <c r="S10447" s="1"/>
    </row>
    <row r="10448" spans="19:19" x14ac:dyDescent="0.3">
      <c r="S10448" s="1"/>
    </row>
    <row r="10449" spans="19:19" x14ac:dyDescent="0.3">
      <c r="S10449" s="1"/>
    </row>
    <row r="10450" spans="19:19" x14ac:dyDescent="0.3">
      <c r="S10450" s="1"/>
    </row>
    <row r="10451" spans="19:19" x14ac:dyDescent="0.3">
      <c r="S10451" s="1"/>
    </row>
    <row r="10452" spans="19:19" x14ac:dyDescent="0.3">
      <c r="S10452" s="1"/>
    </row>
    <row r="10453" spans="19:19" x14ac:dyDescent="0.3">
      <c r="S10453" s="1"/>
    </row>
    <row r="10454" spans="19:19" x14ac:dyDescent="0.3">
      <c r="S10454" s="1"/>
    </row>
    <row r="10455" spans="19:19" x14ac:dyDescent="0.3">
      <c r="S10455" s="1"/>
    </row>
    <row r="10456" spans="19:19" x14ac:dyDescent="0.3">
      <c r="S10456" s="1"/>
    </row>
    <row r="10457" spans="19:19" x14ac:dyDescent="0.3">
      <c r="S10457" s="1"/>
    </row>
    <row r="10458" spans="19:19" x14ac:dyDescent="0.3">
      <c r="S10458" s="1"/>
    </row>
    <row r="10459" spans="19:19" x14ac:dyDescent="0.3">
      <c r="S10459" s="1"/>
    </row>
    <row r="10460" spans="19:19" x14ac:dyDescent="0.3">
      <c r="S10460" s="1"/>
    </row>
    <row r="10461" spans="19:19" x14ac:dyDescent="0.3">
      <c r="S10461" s="1"/>
    </row>
    <row r="10462" spans="19:19" x14ac:dyDescent="0.3">
      <c r="S10462" s="1"/>
    </row>
    <row r="10463" spans="19:19" x14ac:dyDescent="0.3">
      <c r="S10463" s="1"/>
    </row>
    <row r="10464" spans="19:19" x14ac:dyDescent="0.3">
      <c r="S10464" s="1"/>
    </row>
    <row r="10465" spans="19:19" x14ac:dyDescent="0.3">
      <c r="S10465" s="1"/>
    </row>
    <row r="10466" spans="19:19" x14ac:dyDescent="0.3">
      <c r="S10466" s="1"/>
    </row>
    <row r="10467" spans="19:19" x14ac:dyDescent="0.3">
      <c r="S10467" s="1"/>
    </row>
    <row r="10468" spans="19:19" x14ac:dyDescent="0.3">
      <c r="S10468" s="1"/>
    </row>
    <row r="10469" spans="19:19" x14ac:dyDescent="0.3">
      <c r="S10469" s="1"/>
    </row>
    <row r="10470" spans="19:19" x14ac:dyDescent="0.3">
      <c r="S10470" s="1"/>
    </row>
    <row r="10471" spans="19:19" x14ac:dyDescent="0.3">
      <c r="S10471" s="1"/>
    </row>
    <row r="10472" spans="19:19" x14ac:dyDescent="0.3">
      <c r="S10472" s="1"/>
    </row>
    <row r="10473" spans="19:19" x14ac:dyDescent="0.3">
      <c r="S10473" s="1"/>
    </row>
    <row r="10474" spans="19:19" x14ac:dyDescent="0.3">
      <c r="S10474" s="1"/>
    </row>
    <row r="10475" spans="19:19" x14ac:dyDescent="0.3">
      <c r="S10475" s="1"/>
    </row>
    <row r="10476" spans="19:19" x14ac:dyDescent="0.3">
      <c r="S10476" s="1"/>
    </row>
    <row r="10477" spans="19:19" x14ac:dyDescent="0.3">
      <c r="S10477" s="1"/>
    </row>
    <row r="10478" spans="19:19" x14ac:dyDescent="0.3">
      <c r="S10478" s="1"/>
    </row>
    <row r="10479" spans="19:19" x14ac:dyDescent="0.3">
      <c r="S10479" s="1"/>
    </row>
    <row r="10480" spans="19:19" x14ac:dyDescent="0.3">
      <c r="S10480" s="1"/>
    </row>
    <row r="10481" spans="19:19" x14ac:dyDescent="0.3">
      <c r="S10481" s="1"/>
    </row>
    <row r="10482" spans="19:19" x14ac:dyDescent="0.3">
      <c r="S10482" s="1"/>
    </row>
    <row r="10483" spans="19:19" x14ac:dyDescent="0.3">
      <c r="S10483" s="1"/>
    </row>
    <row r="10484" spans="19:19" x14ac:dyDescent="0.3">
      <c r="S10484" s="1"/>
    </row>
    <row r="10485" spans="19:19" x14ac:dyDescent="0.3">
      <c r="S10485" s="1"/>
    </row>
    <row r="10486" spans="19:19" x14ac:dyDescent="0.3">
      <c r="S10486" s="1"/>
    </row>
    <row r="10487" spans="19:19" x14ac:dyDescent="0.3">
      <c r="S10487" s="1"/>
    </row>
    <row r="10488" spans="19:19" x14ac:dyDescent="0.3">
      <c r="S10488" s="1"/>
    </row>
    <row r="10489" spans="19:19" x14ac:dyDescent="0.3">
      <c r="S10489" s="1"/>
    </row>
    <row r="10490" spans="19:19" x14ac:dyDescent="0.3">
      <c r="S10490" s="1"/>
    </row>
    <row r="10491" spans="19:19" x14ac:dyDescent="0.3">
      <c r="S10491" s="1"/>
    </row>
    <row r="10492" spans="19:19" x14ac:dyDescent="0.3">
      <c r="S10492" s="1"/>
    </row>
    <row r="10493" spans="19:19" x14ac:dyDescent="0.3">
      <c r="S10493" s="1"/>
    </row>
    <row r="10494" spans="19:19" x14ac:dyDescent="0.3">
      <c r="S10494" s="1"/>
    </row>
    <row r="10495" spans="19:19" x14ac:dyDescent="0.3">
      <c r="S10495" s="1"/>
    </row>
    <row r="10496" spans="19:19" x14ac:dyDescent="0.3">
      <c r="S10496" s="1"/>
    </row>
    <row r="10497" spans="19:19" x14ac:dyDescent="0.3">
      <c r="S10497" s="1"/>
    </row>
    <row r="10498" spans="19:19" x14ac:dyDescent="0.3">
      <c r="S10498" s="1"/>
    </row>
    <row r="10499" spans="19:19" x14ac:dyDescent="0.3">
      <c r="S10499" s="1"/>
    </row>
    <row r="10500" spans="19:19" x14ac:dyDescent="0.3">
      <c r="S10500" s="1"/>
    </row>
    <row r="10501" spans="19:19" x14ac:dyDescent="0.3">
      <c r="S10501" s="1"/>
    </row>
    <row r="10502" spans="19:19" x14ac:dyDescent="0.3">
      <c r="S10502" s="1"/>
    </row>
    <row r="10503" spans="19:19" x14ac:dyDescent="0.3">
      <c r="S10503" s="1"/>
    </row>
    <row r="10504" spans="19:19" x14ac:dyDescent="0.3">
      <c r="S10504" s="1"/>
    </row>
    <row r="10505" spans="19:19" x14ac:dyDescent="0.3">
      <c r="S10505" s="1"/>
    </row>
    <row r="10506" spans="19:19" x14ac:dyDescent="0.3">
      <c r="S10506" s="1"/>
    </row>
    <row r="10507" spans="19:19" x14ac:dyDescent="0.3">
      <c r="S10507" s="1"/>
    </row>
    <row r="10508" spans="19:19" x14ac:dyDescent="0.3">
      <c r="S10508" s="1"/>
    </row>
    <row r="10509" spans="19:19" x14ac:dyDescent="0.3">
      <c r="S10509" s="1"/>
    </row>
    <row r="10510" spans="19:19" x14ac:dyDescent="0.3">
      <c r="S10510" s="1"/>
    </row>
    <row r="10511" spans="19:19" x14ac:dyDescent="0.3">
      <c r="S10511" s="1"/>
    </row>
    <row r="10512" spans="19:19" x14ac:dyDescent="0.3">
      <c r="S10512" s="1"/>
    </row>
    <row r="10513" spans="19:19" x14ac:dyDescent="0.3">
      <c r="S10513" s="1"/>
    </row>
    <row r="10514" spans="19:19" x14ac:dyDescent="0.3">
      <c r="S10514" s="1"/>
    </row>
    <row r="10515" spans="19:19" x14ac:dyDescent="0.3">
      <c r="S10515" s="1"/>
    </row>
    <row r="10516" spans="19:19" x14ac:dyDescent="0.3">
      <c r="S10516" s="1"/>
    </row>
    <row r="10517" spans="19:19" x14ac:dyDescent="0.3">
      <c r="S10517" s="1"/>
    </row>
    <row r="10518" spans="19:19" x14ac:dyDescent="0.3">
      <c r="S10518" s="1"/>
    </row>
    <row r="10519" spans="19:19" x14ac:dyDescent="0.3">
      <c r="S10519" s="1"/>
    </row>
    <row r="10520" spans="19:19" x14ac:dyDescent="0.3">
      <c r="S10520" s="1"/>
    </row>
    <row r="10521" spans="19:19" x14ac:dyDescent="0.3">
      <c r="S10521" s="1"/>
    </row>
    <row r="10522" spans="19:19" x14ac:dyDescent="0.3">
      <c r="S10522" s="1"/>
    </row>
    <row r="10523" spans="19:19" x14ac:dyDescent="0.3">
      <c r="S10523" s="1"/>
    </row>
    <row r="10524" spans="19:19" x14ac:dyDescent="0.3">
      <c r="S10524" s="1"/>
    </row>
    <row r="10525" spans="19:19" x14ac:dyDescent="0.3">
      <c r="S10525" s="1"/>
    </row>
    <row r="10526" spans="19:19" x14ac:dyDescent="0.3">
      <c r="S10526" s="1"/>
    </row>
    <row r="10527" spans="19:19" x14ac:dyDescent="0.3">
      <c r="S10527" s="1"/>
    </row>
    <row r="10528" spans="19:19" x14ac:dyDescent="0.3">
      <c r="S10528" s="1"/>
    </row>
    <row r="10529" spans="19:19" x14ac:dyDescent="0.3">
      <c r="S10529" s="1"/>
    </row>
    <row r="10530" spans="19:19" x14ac:dyDescent="0.3">
      <c r="S10530" s="1"/>
    </row>
    <row r="10531" spans="19:19" x14ac:dyDescent="0.3">
      <c r="S10531" s="1"/>
    </row>
    <row r="10532" spans="19:19" x14ac:dyDescent="0.3">
      <c r="S10532" s="1"/>
    </row>
    <row r="10533" spans="19:19" x14ac:dyDescent="0.3">
      <c r="S10533" s="1"/>
    </row>
    <row r="10534" spans="19:19" x14ac:dyDescent="0.3">
      <c r="S10534" s="1"/>
    </row>
    <row r="10535" spans="19:19" x14ac:dyDescent="0.3">
      <c r="S10535" s="1"/>
    </row>
    <row r="10536" spans="19:19" x14ac:dyDescent="0.3">
      <c r="S10536" s="1"/>
    </row>
    <row r="10537" spans="19:19" x14ac:dyDescent="0.3">
      <c r="S10537" s="1"/>
    </row>
    <row r="10538" spans="19:19" x14ac:dyDescent="0.3">
      <c r="S10538" s="1"/>
    </row>
    <row r="10539" spans="19:19" x14ac:dyDescent="0.3">
      <c r="S10539" s="1"/>
    </row>
    <row r="10540" spans="19:19" x14ac:dyDescent="0.3">
      <c r="S10540" s="1"/>
    </row>
    <row r="10541" spans="19:19" x14ac:dyDescent="0.3">
      <c r="S10541" s="1"/>
    </row>
    <row r="10542" spans="19:19" x14ac:dyDescent="0.3">
      <c r="S10542" s="1"/>
    </row>
    <row r="10543" spans="19:19" x14ac:dyDescent="0.3">
      <c r="S10543" s="1"/>
    </row>
    <row r="10544" spans="19:19" x14ac:dyDescent="0.3">
      <c r="S10544" s="1"/>
    </row>
    <row r="10545" spans="19:19" x14ac:dyDescent="0.3">
      <c r="S10545" s="1"/>
    </row>
    <row r="10546" spans="19:19" x14ac:dyDescent="0.3">
      <c r="S10546" s="1"/>
    </row>
    <row r="10547" spans="19:19" x14ac:dyDescent="0.3">
      <c r="S10547" s="1"/>
    </row>
    <row r="10548" spans="19:19" x14ac:dyDescent="0.3">
      <c r="S10548" s="1"/>
    </row>
    <row r="10549" spans="19:19" x14ac:dyDescent="0.3">
      <c r="S10549" s="1"/>
    </row>
    <row r="10550" spans="19:19" x14ac:dyDescent="0.3">
      <c r="S10550" s="1"/>
    </row>
    <row r="10551" spans="19:19" x14ac:dyDescent="0.3">
      <c r="S10551" s="1"/>
    </row>
    <row r="10552" spans="19:19" x14ac:dyDescent="0.3">
      <c r="S10552" s="1"/>
    </row>
    <row r="10553" spans="19:19" x14ac:dyDescent="0.3">
      <c r="S10553" s="1"/>
    </row>
    <row r="10554" spans="19:19" x14ac:dyDescent="0.3">
      <c r="S10554" s="1"/>
    </row>
    <row r="10555" spans="19:19" x14ac:dyDescent="0.3">
      <c r="S10555" s="1"/>
    </row>
    <row r="10556" spans="19:19" x14ac:dyDescent="0.3">
      <c r="S10556" s="1"/>
    </row>
    <row r="10557" spans="19:19" x14ac:dyDescent="0.3">
      <c r="S10557" s="1"/>
    </row>
    <row r="10558" spans="19:19" x14ac:dyDescent="0.3">
      <c r="S10558" s="1"/>
    </row>
    <row r="10559" spans="19:19" x14ac:dyDescent="0.3">
      <c r="S10559" s="1"/>
    </row>
    <row r="10560" spans="19:19" x14ac:dyDescent="0.3">
      <c r="S10560" s="1"/>
    </row>
    <row r="10561" spans="19:19" x14ac:dyDescent="0.3">
      <c r="S10561" s="1"/>
    </row>
    <row r="10562" spans="19:19" x14ac:dyDescent="0.3">
      <c r="S10562" s="1"/>
    </row>
    <row r="10563" spans="19:19" x14ac:dyDescent="0.3">
      <c r="S10563" s="1"/>
    </row>
    <row r="10564" spans="19:19" x14ac:dyDescent="0.3">
      <c r="S10564" s="1"/>
    </row>
    <row r="10565" spans="19:19" x14ac:dyDescent="0.3">
      <c r="S10565" s="1"/>
    </row>
    <row r="10566" spans="19:19" x14ac:dyDescent="0.3">
      <c r="S10566" s="1"/>
    </row>
    <row r="10567" spans="19:19" x14ac:dyDescent="0.3">
      <c r="S10567" s="1"/>
    </row>
    <row r="10568" spans="19:19" x14ac:dyDescent="0.3">
      <c r="S10568" s="1"/>
    </row>
    <row r="10569" spans="19:19" x14ac:dyDescent="0.3">
      <c r="S10569" s="1"/>
    </row>
    <row r="10570" spans="19:19" x14ac:dyDescent="0.3">
      <c r="S10570" s="1"/>
    </row>
    <row r="10571" spans="19:19" x14ac:dyDescent="0.3">
      <c r="S10571" s="1"/>
    </row>
    <row r="10572" spans="19:19" x14ac:dyDescent="0.3">
      <c r="S10572" s="1"/>
    </row>
    <row r="10573" spans="19:19" x14ac:dyDescent="0.3">
      <c r="S10573" s="1"/>
    </row>
    <row r="10574" spans="19:19" x14ac:dyDescent="0.3">
      <c r="S10574" s="1"/>
    </row>
    <row r="10575" spans="19:19" x14ac:dyDescent="0.3">
      <c r="S10575" s="1"/>
    </row>
    <row r="10576" spans="19:19" x14ac:dyDescent="0.3">
      <c r="S10576" s="1"/>
    </row>
    <row r="10577" spans="19:19" x14ac:dyDescent="0.3">
      <c r="S10577" s="1"/>
    </row>
    <row r="10578" spans="19:19" x14ac:dyDescent="0.3">
      <c r="S10578" s="1"/>
    </row>
    <row r="10579" spans="19:19" x14ac:dyDescent="0.3">
      <c r="S10579" s="1"/>
    </row>
    <row r="10580" spans="19:19" x14ac:dyDescent="0.3">
      <c r="S10580" s="1"/>
    </row>
    <row r="10581" spans="19:19" x14ac:dyDescent="0.3">
      <c r="S10581" s="1"/>
    </row>
    <row r="10582" spans="19:19" x14ac:dyDescent="0.3">
      <c r="S10582" s="1"/>
    </row>
    <row r="10583" spans="19:19" x14ac:dyDescent="0.3">
      <c r="S10583" s="1"/>
    </row>
    <row r="10584" spans="19:19" x14ac:dyDescent="0.3">
      <c r="S10584" s="1"/>
    </row>
    <row r="10585" spans="19:19" x14ac:dyDescent="0.3">
      <c r="S10585" s="1"/>
    </row>
    <row r="10586" spans="19:19" x14ac:dyDescent="0.3">
      <c r="S10586" s="1"/>
    </row>
    <row r="10587" spans="19:19" x14ac:dyDescent="0.3">
      <c r="S10587" s="1"/>
    </row>
    <row r="10588" spans="19:19" x14ac:dyDescent="0.3">
      <c r="S10588" s="1"/>
    </row>
    <row r="10589" spans="19:19" x14ac:dyDescent="0.3">
      <c r="S10589" s="1"/>
    </row>
    <row r="10590" spans="19:19" x14ac:dyDescent="0.3">
      <c r="S10590" s="1"/>
    </row>
    <row r="10591" spans="19:19" x14ac:dyDescent="0.3">
      <c r="S10591" s="1"/>
    </row>
    <row r="10592" spans="19:19" x14ac:dyDescent="0.3">
      <c r="S10592" s="1"/>
    </row>
    <row r="10593" spans="19:19" x14ac:dyDescent="0.3">
      <c r="S10593" s="1"/>
    </row>
    <row r="10594" spans="19:19" x14ac:dyDescent="0.3">
      <c r="S10594" s="1"/>
    </row>
    <row r="10595" spans="19:19" x14ac:dyDescent="0.3">
      <c r="S10595" s="1"/>
    </row>
    <row r="10596" spans="19:19" x14ac:dyDescent="0.3">
      <c r="S10596" s="1"/>
    </row>
    <row r="10597" spans="19:19" x14ac:dyDescent="0.3">
      <c r="S10597" s="1"/>
    </row>
    <row r="10598" spans="19:19" x14ac:dyDescent="0.3">
      <c r="S10598" s="1"/>
    </row>
    <row r="10599" spans="19:19" x14ac:dyDescent="0.3">
      <c r="S10599" s="1"/>
    </row>
    <row r="10600" spans="19:19" x14ac:dyDescent="0.3">
      <c r="S10600" s="1"/>
    </row>
    <row r="10601" spans="19:19" x14ac:dyDescent="0.3">
      <c r="S10601" s="1"/>
    </row>
    <row r="10602" spans="19:19" x14ac:dyDescent="0.3">
      <c r="S10602" s="1"/>
    </row>
    <row r="10603" spans="19:19" x14ac:dyDescent="0.3">
      <c r="S10603" s="1"/>
    </row>
    <row r="10604" spans="19:19" x14ac:dyDescent="0.3">
      <c r="S10604" s="1"/>
    </row>
    <row r="10605" spans="19:19" x14ac:dyDescent="0.3">
      <c r="S10605" s="1"/>
    </row>
    <row r="10606" spans="19:19" x14ac:dyDescent="0.3">
      <c r="S10606" s="1"/>
    </row>
    <row r="10607" spans="19:19" x14ac:dyDescent="0.3">
      <c r="S10607" s="1"/>
    </row>
    <row r="10608" spans="19:19" x14ac:dyDescent="0.3">
      <c r="S10608" s="1"/>
    </row>
    <row r="10609" spans="19:19" x14ac:dyDescent="0.3">
      <c r="S10609" s="1"/>
    </row>
    <row r="10610" spans="19:19" x14ac:dyDescent="0.3">
      <c r="S10610" s="1"/>
    </row>
    <row r="10611" spans="19:19" x14ac:dyDescent="0.3">
      <c r="S10611" s="1"/>
    </row>
    <row r="10612" spans="19:19" x14ac:dyDescent="0.3">
      <c r="S10612" s="1"/>
    </row>
    <row r="10613" spans="19:19" x14ac:dyDescent="0.3">
      <c r="S10613" s="1"/>
    </row>
    <row r="10614" spans="19:19" x14ac:dyDescent="0.3">
      <c r="S10614" s="1"/>
    </row>
    <row r="10615" spans="19:19" x14ac:dyDescent="0.3">
      <c r="S10615" s="1"/>
    </row>
    <row r="10616" spans="19:19" x14ac:dyDescent="0.3">
      <c r="S10616" s="1"/>
    </row>
    <row r="10617" spans="19:19" x14ac:dyDescent="0.3">
      <c r="S10617" s="1"/>
    </row>
    <row r="10618" spans="19:19" x14ac:dyDescent="0.3">
      <c r="S10618" s="1"/>
    </row>
    <row r="10619" spans="19:19" x14ac:dyDescent="0.3">
      <c r="S10619" s="1"/>
    </row>
    <row r="10620" spans="19:19" x14ac:dyDescent="0.3">
      <c r="S10620" s="1"/>
    </row>
    <row r="10621" spans="19:19" x14ac:dyDescent="0.3">
      <c r="S10621" s="1"/>
    </row>
    <row r="10622" spans="19:19" x14ac:dyDescent="0.3">
      <c r="S10622" s="1"/>
    </row>
    <row r="10623" spans="19:19" x14ac:dyDescent="0.3">
      <c r="S10623" s="1"/>
    </row>
    <row r="10624" spans="19:19" x14ac:dyDescent="0.3">
      <c r="S10624" s="1"/>
    </row>
    <row r="10625" spans="19:19" x14ac:dyDescent="0.3">
      <c r="S10625" s="1"/>
    </row>
    <row r="10626" spans="19:19" x14ac:dyDescent="0.3">
      <c r="S10626" s="1"/>
    </row>
    <row r="10627" spans="19:19" x14ac:dyDescent="0.3">
      <c r="S10627" s="1"/>
    </row>
    <row r="10628" spans="19:19" x14ac:dyDescent="0.3">
      <c r="S10628" s="1"/>
    </row>
    <row r="10629" spans="19:19" x14ac:dyDescent="0.3">
      <c r="S10629" s="1"/>
    </row>
    <row r="10630" spans="19:19" x14ac:dyDescent="0.3">
      <c r="S10630" s="1"/>
    </row>
    <row r="10631" spans="19:19" x14ac:dyDescent="0.3">
      <c r="S10631" s="1"/>
    </row>
    <row r="10632" spans="19:19" x14ac:dyDescent="0.3">
      <c r="S10632" s="1"/>
    </row>
    <row r="10633" spans="19:19" x14ac:dyDescent="0.3">
      <c r="S10633" s="1"/>
    </row>
    <row r="10634" spans="19:19" x14ac:dyDescent="0.3">
      <c r="S10634" s="1"/>
    </row>
    <row r="10635" spans="19:19" x14ac:dyDescent="0.3">
      <c r="S10635" s="1"/>
    </row>
    <row r="10636" spans="19:19" x14ac:dyDescent="0.3">
      <c r="S10636" s="1"/>
    </row>
    <row r="10637" spans="19:19" x14ac:dyDescent="0.3">
      <c r="S10637" s="1"/>
    </row>
    <row r="10638" spans="19:19" x14ac:dyDescent="0.3">
      <c r="S10638" s="1"/>
    </row>
    <row r="10639" spans="19:19" x14ac:dyDescent="0.3">
      <c r="S10639" s="1"/>
    </row>
    <row r="10640" spans="19:19" x14ac:dyDescent="0.3">
      <c r="S10640" s="1"/>
    </row>
    <row r="10641" spans="19:19" x14ac:dyDescent="0.3">
      <c r="S10641" s="1"/>
    </row>
    <row r="10642" spans="19:19" x14ac:dyDescent="0.3">
      <c r="S10642" s="1"/>
    </row>
    <row r="10643" spans="19:19" x14ac:dyDescent="0.3">
      <c r="S10643" s="1"/>
    </row>
    <row r="10644" spans="19:19" x14ac:dyDescent="0.3">
      <c r="S10644" s="1"/>
    </row>
    <row r="10645" spans="19:19" x14ac:dyDescent="0.3">
      <c r="S10645" s="1"/>
    </row>
    <row r="10646" spans="19:19" x14ac:dyDescent="0.3">
      <c r="S10646" s="1"/>
    </row>
    <row r="10647" spans="19:19" x14ac:dyDescent="0.3">
      <c r="S10647" s="1"/>
    </row>
    <row r="10648" spans="19:19" x14ac:dyDescent="0.3">
      <c r="S10648" s="1"/>
    </row>
    <row r="10649" spans="19:19" x14ac:dyDescent="0.3">
      <c r="S10649" s="1"/>
    </row>
    <row r="10650" spans="19:19" x14ac:dyDescent="0.3">
      <c r="S10650" s="1"/>
    </row>
    <row r="10651" spans="19:19" x14ac:dyDescent="0.3">
      <c r="S10651" s="1"/>
    </row>
    <row r="10652" spans="19:19" x14ac:dyDescent="0.3">
      <c r="S10652" s="1"/>
    </row>
    <row r="10653" spans="19:19" x14ac:dyDescent="0.3">
      <c r="S10653" s="1"/>
    </row>
    <row r="10654" spans="19:19" x14ac:dyDescent="0.3">
      <c r="S10654" s="1"/>
    </row>
    <row r="10655" spans="19:19" x14ac:dyDescent="0.3">
      <c r="S10655" s="1"/>
    </row>
    <row r="10656" spans="19:19" x14ac:dyDescent="0.3">
      <c r="S10656" s="1"/>
    </row>
    <row r="10657" spans="19:19" x14ac:dyDescent="0.3">
      <c r="S10657" s="1"/>
    </row>
    <row r="10658" spans="19:19" x14ac:dyDescent="0.3">
      <c r="S10658" s="1"/>
    </row>
    <row r="10659" spans="19:19" x14ac:dyDescent="0.3">
      <c r="S10659" s="1"/>
    </row>
    <row r="10660" spans="19:19" x14ac:dyDescent="0.3">
      <c r="S10660" s="1"/>
    </row>
    <row r="10661" spans="19:19" x14ac:dyDescent="0.3">
      <c r="S10661" s="1"/>
    </row>
    <row r="10662" spans="19:19" x14ac:dyDescent="0.3">
      <c r="S10662" s="1"/>
    </row>
    <row r="10663" spans="19:19" x14ac:dyDescent="0.3">
      <c r="S10663" s="1"/>
    </row>
    <row r="10664" spans="19:19" x14ac:dyDescent="0.3">
      <c r="S10664" s="1"/>
    </row>
    <row r="10665" spans="19:19" x14ac:dyDescent="0.3">
      <c r="S10665" s="1"/>
    </row>
    <row r="10666" spans="19:19" x14ac:dyDescent="0.3">
      <c r="S10666" s="1"/>
    </row>
    <row r="10667" spans="19:19" x14ac:dyDescent="0.3">
      <c r="S10667" s="1"/>
    </row>
    <row r="10668" spans="19:19" x14ac:dyDescent="0.3">
      <c r="S10668" s="1"/>
    </row>
    <row r="10669" spans="19:19" x14ac:dyDescent="0.3">
      <c r="S10669" s="1"/>
    </row>
    <row r="10670" spans="19:19" x14ac:dyDescent="0.3">
      <c r="S10670" s="1"/>
    </row>
    <row r="10671" spans="19:19" x14ac:dyDescent="0.3">
      <c r="S10671" s="1"/>
    </row>
    <row r="10672" spans="19:19" x14ac:dyDescent="0.3">
      <c r="S10672" s="1"/>
    </row>
    <row r="10673" spans="19:19" x14ac:dyDescent="0.3">
      <c r="S10673" s="1"/>
    </row>
    <row r="10674" spans="19:19" x14ac:dyDescent="0.3">
      <c r="S10674" s="1"/>
    </row>
    <row r="10675" spans="19:19" x14ac:dyDescent="0.3">
      <c r="S10675" s="1"/>
    </row>
    <row r="10676" spans="19:19" x14ac:dyDescent="0.3">
      <c r="S10676" s="1"/>
    </row>
    <row r="10677" spans="19:19" x14ac:dyDescent="0.3">
      <c r="S10677" s="1"/>
    </row>
    <row r="10678" spans="19:19" x14ac:dyDescent="0.3">
      <c r="S10678" s="1"/>
    </row>
    <row r="10679" spans="19:19" x14ac:dyDescent="0.3">
      <c r="S10679" s="1"/>
    </row>
    <row r="10680" spans="19:19" x14ac:dyDescent="0.3">
      <c r="S10680" s="1"/>
    </row>
    <row r="10681" spans="19:19" x14ac:dyDescent="0.3">
      <c r="S10681" s="1"/>
    </row>
    <row r="10682" spans="19:19" x14ac:dyDescent="0.3">
      <c r="S10682" s="1"/>
    </row>
    <row r="10683" spans="19:19" x14ac:dyDescent="0.3">
      <c r="S10683" s="1"/>
    </row>
    <row r="10684" spans="19:19" x14ac:dyDescent="0.3">
      <c r="S10684" s="1"/>
    </row>
    <row r="10685" spans="19:19" x14ac:dyDescent="0.3">
      <c r="S10685" s="1"/>
    </row>
    <row r="10686" spans="19:19" x14ac:dyDescent="0.3">
      <c r="S10686" s="1"/>
    </row>
    <row r="10687" spans="19:19" x14ac:dyDescent="0.3">
      <c r="S10687" s="1"/>
    </row>
    <row r="10688" spans="19:19" x14ac:dyDescent="0.3">
      <c r="S10688" s="1"/>
    </row>
    <row r="10689" spans="19:19" x14ac:dyDescent="0.3">
      <c r="S10689" s="1"/>
    </row>
    <row r="10690" spans="19:19" x14ac:dyDescent="0.3">
      <c r="S10690" s="1"/>
    </row>
    <row r="10691" spans="19:19" x14ac:dyDescent="0.3">
      <c r="S10691" s="1"/>
    </row>
    <row r="10692" spans="19:19" x14ac:dyDescent="0.3">
      <c r="S10692" s="1"/>
    </row>
    <row r="10693" spans="19:19" x14ac:dyDescent="0.3">
      <c r="S10693" s="1"/>
    </row>
    <row r="10694" spans="19:19" x14ac:dyDescent="0.3">
      <c r="S10694" s="1"/>
    </row>
    <row r="10695" spans="19:19" x14ac:dyDescent="0.3">
      <c r="S10695" s="1"/>
    </row>
    <row r="10696" spans="19:19" x14ac:dyDescent="0.3">
      <c r="S10696" s="1"/>
    </row>
    <row r="10697" spans="19:19" x14ac:dyDescent="0.3">
      <c r="S10697" s="1"/>
    </row>
    <row r="10698" spans="19:19" x14ac:dyDescent="0.3">
      <c r="S10698" s="1"/>
    </row>
    <row r="10699" spans="19:19" x14ac:dyDescent="0.3">
      <c r="S10699" s="1"/>
    </row>
    <row r="10700" spans="19:19" x14ac:dyDescent="0.3">
      <c r="S10700" s="1"/>
    </row>
    <row r="10701" spans="19:19" x14ac:dyDescent="0.3">
      <c r="S10701" s="1"/>
    </row>
    <row r="10702" spans="19:19" x14ac:dyDescent="0.3">
      <c r="S10702" s="1"/>
    </row>
    <row r="10703" spans="19:19" x14ac:dyDescent="0.3">
      <c r="S10703" s="1"/>
    </row>
    <row r="10704" spans="19:19" x14ac:dyDescent="0.3">
      <c r="S10704" s="1"/>
    </row>
    <row r="10705" spans="19:19" x14ac:dyDescent="0.3">
      <c r="S10705" s="1"/>
    </row>
    <row r="10706" spans="19:19" x14ac:dyDescent="0.3">
      <c r="S10706" s="1"/>
    </row>
    <row r="10707" spans="19:19" x14ac:dyDescent="0.3">
      <c r="S10707" s="1"/>
    </row>
    <row r="10708" spans="19:19" x14ac:dyDescent="0.3">
      <c r="S10708" s="1"/>
    </row>
    <row r="10709" spans="19:19" x14ac:dyDescent="0.3">
      <c r="S10709" s="1"/>
    </row>
    <row r="10710" spans="19:19" x14ac:dyDescent="0.3">
      <c r="S10710" s="1"/>
    </row>
    <row r="10711" spans="19:19" x14ac:dyDescent="0.3">
      <c r="S10711" s="1"/>
    </row>
    <row r="10712" spans="19:19" x14ac:dyDescent="0.3">
      <c r="S10712" s="1"/>
    </row>
    <row r="10713" spans="19:19" x14ac:dyDescent="0.3">
      <c r="S10713" s="1"/>
    </row>
    <row r="10714" spans="19:19" x14ac:dyDescent="0.3">
      <c r="S10714" s="1"/>
    </row>
    <row r="10715" spans="19:19" x14ac:dyDescent="0.3">
      <c r="S10715" s="1"/>
    </row>
    <row r="10716" spans="19:19" x14ac:dyDescent="0.3">
      <c r="S10716" s="1"/>
    </row>
    <row r="10717" spans="19:19" x14ac:dyDescent="0.3">
      <c r="S10717" s="1"/>
    </row>
    <row r="10718" spans="19:19" x14ac:dyDescent="0.3">
      <c r="S10718" s="1"/>
    </row>
    <row r="10719" spans="19:19" x14ac:dyDescent="0.3">
      <c r="S10719" s="1"/>
    </row>
    <row r="10720" spans="19:19" x14ac:dyDescent="0.3">
      <c r="S10720" s="1"/>
    </row>
    <row r="10721" spans="19:19" x14ac:dyDescent="0.3">
      <c r="S10721" s="1"/>
    </row>
    <row r="10722" spans="19:19" x14ac:dyDescent="0.3">
      <c r="S10722" s="1"/>
    </row>
    <row r="10723" spans="19:19" x14ac:dyDescent="0.3">
      <c r="S10723" s="1"/>
    </row>
    <row r="10724" spans="19:19" x14ac:dyDescent="0.3">
      <c r="S10724" s="1"/>
    </row>
    <row r="10725" spans="19:19" x14ac:dyDescent="0.3">
      <c r="S10725" s="1"/>
    </row>
    <row r="10726" spans="19:19" x14ac:dyDescent="0.3">
      <c r="S10726" s="1"/>
    </row>
    <row r="10727" spans="19:19" x14ac:dyDescent="0.3">
      <c r="S10727" s="1"/>
    </row>
    <row r="10728" spans="19:19" x14ac:dyDescent="0.3">
      <c r="S10728" s="1"/>
    </row>
    <row r="10729" spans="19:19" x14ac:dyDescent="0.3">
      <c r="S10729" s="1"/>
    </row>
    <row r="10730" spans="19:19" x14ac:dyDescent="0.3">
      <c r="S10730" s="1"/>
    </row>
    <row r="10731" spans="19:19" x14ac:dyDescent="0.3">
      <c r="S10731" s="1"/>
    </row>
    <row r="10732" spans="19:19" x14ac:dyDescent="0.3">
      <c r="S10732" s="1"/>
    </row>
    <row r="10733" spans="19:19" x14ac:dyDescent="0.3">
      <c r="S10733" s="1"/>
    </row>
    <row r="10734" spans="19:19" x14ac:dyDescent="0.3">
      <c r="S10734" s="1"/>
    </row>
    <row r="10735" spans="19:19" x14ac:dyDescent="0.3">
      <c r="S10735" s="1"/>
    </row>
    <row r="10736" spans="19:19" x14ac:dyDescent="0.3">
      <c r="S10736" s="1"/>
    </row>
    <row r="10737" spans="19:19" x14ac:dyDescent="0.3">
      <c r="S10737" s="1"/>
    </row>
    <row r="10738" spans="19:19" x14ac:dyDescent="0.3">
      <c r="S10738" s="1"/>
    </row>
    <row r="10739" spans="19:19" x14ac:dyDescent="0.3">
      <c r="S10739" s="1"/>
    </row>
    <row r="10740" spans="19:19" x14ac:dyDescent="0.3">
      <c r="S10740" s="1"/>
    </row>
    <row r="10741" spans="19:19" x14ac:dyDescent="0.3">
      <c r="S10741" s="1"/>
    </row>
    <row r="10742" spans="19:19" x14ac:dyDescent="0.3">
      <c r="S10742" s="1"/>
    </row>
    <row r="10743" spans="19:19" x14ac:dyDescent="0.3">
      <c r="S10743" s="1"/>
    </row>
    <row r="10744" spans="19:19" x14ac:dyDescent="0.3">
      <c r="S10744" s="1"/>
    </row>
    <row r="10745" spans="19:19" x14ac:dyDescent="0.3">
      <c r="S10745" s="1"/>
    </row>
    <row r="10746" spans="19:19" x14ac:dyDescent="0.3">
      <c r="S10746" s="1"/>
    </row>
    <row r="10747" spans="19:19" x14ac:dyDescent="0.3">
      <c r="S10747" s="1"/>
    </row>
    <row r="10748" spans="19:19" x14ac:dyDescent="0.3">
      <c r="S10748" s="1"/>
    </row>
    <row r="10749" spans="19:19" x14ac:dyDescent="0.3">
      <c r="S10749" s="1"/>
    </row>
    <row r="10750" spans="19:19" x14ac:dyDescent="0.3">
      <c r="S10750" s="1"/>
    </row>
    <row r="10751" spans="19:19" x14ac:dyDescent="0.3">
      <c r="S10751" s="1"/>
    </row>
    <row r="10752" spans="19:19" x14ac:dyDescent="0.3">
      <c r="S10752" s="1"/>
    </row>
    <row r="10753" spans="19:19" x14ac:dyDescent="0.3">
      <c r="S10753" s="1"/>
    </row>
    <row r="10754" spans="19:19" x14ac:dyDescent="0.3">
      <c r="S10754" s="1"/>
    </row>
    <row r="10755" spans="19:19" x14ac:dyDescent="0.3">
      <c r="S10755" s="1"/>
    </row>
    <row r="10756" spans="19:19" x14ac:dyDescent="0.3">
      <c r="S10756" s="1"/>
    </row>
    <row r="10757" spans="19:19" x14ac:dyDescent="0.3">
      <c r="S10757" s="1"/>
    </row>
    <row r="10758" spans="19:19" x14ac:dyDescent="0.3">
      <c r="S10758" s="1"/>
    </row>
    <row r="10759" spans="19:19" x14ac:dyDescent="0.3">
      <c r="S10759" s="1"/>
    </row>
    <row r="10760" spans="19:19" x14ac:dyDescent="0.3">
      <c r="S10760" s="1"/>
    </row>
    <row r="10761" spans="19:19" x14ac:dyDescent="0.3">
      <c r="S10761" s="1"/>
    </row>
    <row r="10762" spans="19:19" x14ac:dyDescent="0.3">
      <c r="S10762" s="1"/>
    </row>
    <row r="10763" spans="19:19" x14ac:dyDescent="0.3">
      <c r="S10763" s="1"/>
    </row>
    <row r="10764" spans="19:19" x14ac:dyDescent="0.3">
      <c r="S10764" s="1"/>
    </row>
    <row r="10765" spans="19:19" x14ac:dyDescent="0.3">
      <c r="S10765" s="1"/>
    </row>
    <row r="10766" spans="19:19" x14ac:dyDescent="0.3">
      <c r="S10766" s="1"/>
    </row>
    <row r="10767" spans="19:19" x14ac:dyDescent="0.3">
      <c r="S10767" s="1"/>
    </row>
    <row r="10768" spans="19:19" x14ac:dyDescent="0.3">
      <c r="S10768" s="1"/>
    </row>
    <row r="10769" spans="19:19" x14ac:dyDescent="0.3">
      <c r="S10769" s="1"/>
    </row>
    <row r="10770" spans="19:19" x14ac:dyDescent="0.3">
      <c r="S10770" s="1"/>
    </row>
    <row r="10771" spans="19:19" x14ac:dyDescent="0.3">
      <c r="S10771" s="1"/>
    </row>
    <row r="10772" spans="19:19" x14ac:dyDescent="0.3">
      <c r="S10772" s="1"/>
    </row>
    <row r="10773" spans="19:19" x14ac:dyDescent="0.3">
      <c r="S10773" s="1"/>
    </row>
    <row r="10774" spans="19:19" x14ac:dyDescent="0.3">
      <c r="S10774" s="1"/>
    </row>
    <row r="10775" spans="19:19" x14ac:dyDescent="0.3">
      <c r="S10775" s="1"/>
    </row>
    <row r="10776" spans="19:19" x14ac:dyDescent="0.3">
      <c r="S10776" s="1"/>
    </row>
    <row r="10777" spans="19:19" x14ac:dyDescent="0.3">
      <c r="S10777" s="1"/>
    </row>
    <row r="10778" spans="19:19" x14ac:dyDescent="0.3">
      <c r="S10778" s="1"/>
    </row>
    <row r="10779" spans="19:19" x14ac:dyDescent="0.3">
      <c r="S10779" s="1"/>
    </row>
    <row r="10780" spans="19:19" x14ac:dyDescent="0.3">
      <c r="S10780" s="1"/>
    </row>
    <row r="10781" spans="19:19" x14ac:dyDescent="0.3">
      <c r="S10781" s="1"/>
    </row>
    <row r="10782" spans="19:19" x14ac:dyDescent="0.3">
      <c r="S10782" s="1"/>
    </row>
    <row r="10783" spans="19:19" x14ac:dyDescent="0.3">
      <c r="S10783" s="1"/>
    </row>
    <row r="10784" spans="19:19" x14ac:dyDescent="0.3">
      <c r="S10784" s="1"/>
    </row>
    <row r="10785" spans="19:19" x14ac:dyDescent="0.3">
      <c r="S10785" s="1"/>
    </row>
    <row r="10786" spans="19:19" x14ac:dyDescent="0.3">
      <c r="S10786" s="1"/>
    </row>
    <row r="10787" spans="19:19" x14ac:dyDescent="0.3">
      <c r="S10787" s="1"/>
    </row>
    <row r="10788" spans="19:19" x14ac:dyDescent="0.3">
      <c r="S10788" s="1"/>
    </row>
    <row r="10789" spans="19:19" x14ac:dyDescent="0.3">
      <c r="S10789" s="1"/>
    </row>
    <row r="10790" spans="19:19" x14ac:dyDescent="0.3">
      <c r="S10790" s="1"/>
    </row>
    <row r="10791" spans="19:19" x14ac:dyDescent="0.3">
      <c r="S10791" s="1"/>
    </row>
    <row r="10792" spans="19:19" x14ac:dyDescent="0.3">
      <c r="S10792" s="1"/>
    </row>
    <row r="10793" spans="19:19" x14ac:dyDescent="0.3">
      <c r="S10793" s="1"/>
    </row>
    <row r="10794" spans="19:19" x14ac:dyDescent="0.3">
      <c r="S10794" s="1"/>
    </row>
    <row r="10795" spans="19:19" x14ac:dyDescent="0.3">
      <c r="S10795" s="1"/>
    </row>
    <row r="10796" spans="19:19" x14ac:dyDescent="0.3">
      <c r="S10796" s="1"/>
    </row>
    <row r="10797" spans="19:19" x14ac:dyDescent="0.3">
      <c r="S10797" s="1"/>
    </row>
    <row r="10798" spans="19:19" x14ac:dyDescent="0.3">
      <c r="S10798" s="1"/>
    </row>
    <row r="10799" spans="19:19" x14ac:dyDescent="0.3">
      <c r="S10799" s="1"/>
    </row>
    <row r="10800" spans="19:19" x14ac:dyDescent="0.3">
      <c r="S10800" s="1"/>
    </row>
    <row r="10801" spans="19:19" x14ac:dyDescent="0.3">
      <c r="S10801" s="1"/>
    </row>
    <row r="10802" spans="19:19" x14ac:dyDescent="0.3">
      <c r="S10802" s="1"/>
    </row>
    <row r="10803" spans="19:19" x14ac:dyDescent="0.3">
      <c r="S10803" s="1"/>
    </row>
    <row r="10804" spans="19:19" x14ac:dyDescent="0.3">
      <c r="S10804" s="1"/>
    </row>
    <row r="10805" spans="19:19" x14ac:dyDescent="0.3">
      <c r="S10805" s="1"/>
    </row>
    <row r="10806" spans="19:19" x14ac:dyDescent="0.3">
      <c r="S10806" s="1"/>
    </row>
    <row r="10807" spans="19:19" x14ac:dyDescent="0.3">
      <c r="S10807" s="1"/>
    </row>
    <row r="10808" spans="19:19" x14ac:dyDescent="0.3">
      <c r="S10808" s="1"/>
    </row>
    <row r="10809" spans="19:19" x14ac:dyDescent="0.3">
      <c r="S10809" s="1"/>
    </row>
    <row r="10810" spans="19:19" x14ac:dyDescent="0.3">
      <c r="S10810" s="1"/>
    </row>
    <row r="10811" spans="19:19" x14ac:dyDescent="0.3">
      <c r="S10811" s="1"/>
    </row>
    <row r="10812" spans="19:19" x14ac:dyDescent="0.3">
      <c r="S10812" s="1"/>
    </row>
    <row r="10813" spans="19:19" x14ac:dyDescent="0.3">
      <c r="S10813" s="1"/>
    </row>
    <row r="10814" spans="19:19" x14ac:dyDescent="0.3">
      <c r="S10814" s="1"/>
    </row>
    <row r="10815" spans="19:19" x14ac:dyDescent="0.3">
      <c r="S10815" s="1"/>
    </row>
    <row r="10816" spans="19:19" x14ac:dyDescent="0.3">
      <c r="S10816" s="1"/>
    </row>
    <row r="10817" spans="19:19" x14ac:dyDescent="0.3">
      <c r="S10817" s="1"/>
    </row>
    <row r="10818" spans="19:19" x14ac:dyDescent="0.3">
      <c r="S10818" s="1"/>
    </row>
    <row r="10819" spans="19:19" x14ac:dyDescent="0.3">
      <c r="S10819" s="1"/>
    </row>
    <row r="10820" spans="19:19" x14ac:dyDescent="0.3">
      <c r="S10820" s="1"/>
    </row>
    <row r="10821" spans="19:19" x14ac:dyDescent="0.3">
      <c r="S10821" s="1"/>
    </row>
    <row r="10822" spans="19:19" x14ac:dyDescent="0.3">
      <c r="S10822" s="1"/>
    </row>
    <row r="10823" spans="19:19" x14ac:dyDescent="0.3">
      <c r="S10823" s="1"/>
    </row>
    <row r="10824" spans="19:19" x14ac:dyDescent="0.3">
      <c r="S10824" s="1"/>
    </row>
    <row r="10825" spans="19:19" x14ac:dyDescent="0.3">
      <c r="S10825" s="1"/>
    </row>
    <row r="10826" spans="19:19" x14ac:dyDescent="0.3">
      <c r="S10826" s="1"/>
    </row>
    <row r="10827" spans="19:19" x14ac:dyDescent="0.3">
      <c r="S10827" s="1"/>
    </row>
    <row r="10828" spans="19:19" x14ac:dyDescent="0.3">
      <c r="S10828" s="1"/>
    </row>
    <row r="10829" spans="19:19" x14ac:dyDescent="0.3">
      <c r="S10829" s="1"/>
    </row>
    <row r="10830" spans="19:19" x14ac:dyDescent="0.3">
      <c r="S10830" s="1"/>
    </row>
    <row r="10831" spans="19:19" x14ac:dyDescent="0.3">
      <c r="S10831" s="1"/>
    </row>
    <row r="10832" spans="19:19" x14ac:dyDescent="0.3">
      <c r="S10832" s="1"/>
    </row>
    <row r="10833" spans="19:19" x14ac:dyDescent="0.3">
      <c r="S10833" s="1"/>
    </row>
    <row r="10834" spans="19:19" x14ac:dyDescent="0.3">
      <c r="S10834" s="1"/>
    </row>
    <row r="10835" spans="19:19" x14ac:dyDescent="0.3">
      <c r="S10835" s="1"/>
    </row>
    <row r="10836" spans="19:19" x14ac:dyDescent="0.3">
      <c r="S10836" s="1"/>
    </row>
    <row r="10837" spans="19:19" x14ac:dyDescent="0.3">
      <c r="S10837" s="1"/>
    </row>
    <row r="10838" spans="19:19" x14ac:dyDescent="0.3">
      <c r="S10838" s="1"/>
    </row>
    <row r="10839" spans="19:19" x14ac:dyDescent="0.3">
      <c r="S10839" s="1"/>
    </row>
    <row r="10840" spans="19:19" x14ac:dyDescent="0.3">
      <c r="S10840" s="1"/>
    </row>
    <row r="10841" spans="19:19" x14ac:dyDescent="0.3">
      <c r="S10841" s="1"/>
    </row>
    <row r="10842" spans="19:19" x14ac:dyDescent="0.3">
      <c r="S10842" s="1"/>
    </row>
    <row r="10843" spans="19:19" x14ac:dyDescent="0.3">
      <c r="S10843" s="1"/>
    </row>
    <row r="10844" spans="19:19" x14ac:dyDescent="0.3">
      <c r="S10844" s="1"/>
    </row>
    <row r="10845" spans="19:19" x14ac:dyDescent="0.3">
      <c r="S10845" s="1"/>
    </row>
    <row r="10846" spans="19:19" x14ac:dyDescent="0.3">
      <c r="S10846" s="1"/>
    </row>
    <row r="10847" spans="19:19" x14ac:dyDescent="0.3">
      <c r="S10847" s="1"/>
    </row>
    <row r="10848" spans="19:19" x14ac:dyDescent="0.3">
      <c r="S10848" s="1"/>
    </row>
    <row r="10849" spans="19:19" x14ac:dyDescent="0.3">
      <c r="S10849" s="1"/>
    </row>
    <row r="10850" spans="19:19" x14ac:dyDescent="0.3">
      <c r="S10850" s="1"/>
    </row>
    <row r="10851" spans="19:19" x14ac:dyDescent="0.3">
      <c r="S10851" s="1"/>
    </row>
    <row r="10852" spans="19:19" x14ac:dyDescent="0.3">
      <c r="S10852" s="1"/>
    </row>
    <row r="10853" spans="19:19" x14ac:dyDescent="0.3">
      <c r="S10853" s="1"/>
    </row>
    <row r="10854" spans="19:19" x14ac:dyDescent="0.3">
      <c r="S10854" s="1"/>
    </row>
    <row r="10855" spans="19:19" x14ac:dyDescent="0.3">
      <c r="S10855" s="1"/>
    </row>
    <row r="10856" spans="19:19" x14ac:dyDescent="0.3">
      <c r="S10856" s="1"/>
    </row>
    <row r="10857" spans="19:19" x14ac:dyDescent="0.3">
      <c r="S10857" s="1"/>
    </row>
    <row r="10858" spans="19:19" x14ac:dyDescent="0.3">
      <c r="S10858" s="1"/>
    </row>
    <row r="10859" spans="19:19" x14ac:dyDescent="0.3">
      <c r="S10859" s="1"/>
    </row>
    <row r="10860" spans="19:19" x14ac:dyDescent="0.3">
      <c r="S10860" s="1"/>
    </row>
    <row r="10861" spans="19:19" x14ac:dyDescent="0.3">
      <c r="S10861" s="1"/>
    </row>
    <row r="10862" spans="19:19" x14ac:dyDescent="0.3">
      <c r="S10862" s="1"/>
    </row>
    <row r="10863" spans="19:19" x14ac:dyDescent="0.3">
      <c r="S10863" s="1"/>
    </row>
    <row r="10864" spans="19:19" x14ac:dyDescent="0.3">
      <c r="S10864" s="1"/>
    </row>
    <row r="10865" spans="19:19" x14ac:dyDescent="0.3">
      <c r="S10865" s="1"/>
    </row>
    <row r="10866" spans="19:19" x14ac:dyDescent="0.3">
      <c r="S10866" s="1"/>
    </row>
    <row r="10867" spans="19:19" x14ac:dyDescent="0.3">
      <c r="S10867" s="1"/>
    </row>
    <row r="10868" spans="19:19" x14ac:dyDescent="0.3">
      <c r="S10868" s="1"/>
    </row>
    <row r="10869" spans="19:19" x14ac:dyDescent="0.3">
      <c r="S10869" s="1"/>
    </row>
    <row r="10870" spans="19:19" x14ac:dyDescent="0.3">
      <c r="S10870" s="1"/>
    </row>
    <row r="10871" spans="19:19" x14ac:dyDescent="0.3">
      <c r="S10871" s="1"/>
    </row>
    <row r="10872" spans="19:19" x14ac:dyDescent="0.3">
      <c r="S10872" s="1"/>
    </row>
    <row r="10873" spans="19:19" x14ac:dyDescent="0.3">
      <c r="S10873" s="1"/>
    </row>
    <row r="10874" spans="19:19" x14ac:dyDescent="0.3">
      <c r="S10874" s="1"/>
    </row>
    <row r="10875" spans="19:19" x14ac:dyDescent="0.3">
      <c r="S10875" s="1"/>
    </row>
    <row r="10876" spans="19:19" x14ac:dyDescent="0.3">
      <c r="S10876" s="1"/>
    </row>
    <row r="10877" spans="19:19" x14ac:dyDescent="0.3">
      <c r="S10877" s="1"/>
    </row>
    <row r="10878" spans="19:19" x14ac:dyDescent="0.3">
      <c r="S10878" s="1"/>
    </row>
    <row r="10879" spans="19:19" x14ac:dyDescent="0.3">
      <c r="S10879" s="1"/>
    </row>
    <row r="10880" spans="19:19" x14ac:dyDescent="0.3">
      <c r="S10880" s="1"/>
    </row>
    <row r="10881" spans="19:19" x14ac:dyDescent="0.3">
      <c r="S10881" s="1"/>
    </row>
    <row r="10882" spans="19:19" x14ac:dyDescent="0.3">
      <c r="S10882" s="1"/>
    </row>
    <row r="10883" spans="19:19" x14ac:dyDescent="0.3">
      <c r="S10883" s="1"/>
    </row>
    <row r="10884" spans="19:19" x14ac:dyDescent="0.3">
      <c r="S10884" s="1"/>
    </row>
    <row r="10885" spans="19:19" x14ac:dyDescent="0.3">
      <c r="S10885" s="1"/>
    </row>
    <row r="10886" spans="19:19" x14ac:dyDescent="0.3">
      <c r="S10886" s="1"/>
    </row>
    <row r="10887" spans="19:19" x14ac:dyDescent="0.3">
      <c r="S10887" s="1"/>
    </row>
    <row r="10888" spans="19:19" x14ac:dyDescent="0.3">
      <c r="S10888" s="1"/>
    </row>
    <row r="10889" spans="19:19" x14ac:dyDescent="0.3">
      <c r="S10889" s="1"/>
    </row>
    <row r="10890" spans="19:19" x14ac:dyDescent="0.3">
      <c r="S10890" s="1"/>
    </row>
    <row r="10891" spans="19:19" x14ac:dyDescent="0.3">
      <c r="S10891" s="1"/>
    </row>
    <row r="10892" spans="19:19" x14ac:dyDescent="0.3">
      <c r="S10892" s="1"/>
    </row>
    <row r="10893" spans="19:19" x14ac:dyDescent="0.3">
      <c r="S10893" s="1"/>
    </row>
    <row r="10894" spans="19:19" x14ac:dyDescent="0.3">
      <c r="S10894" s="1"/>
    </row>
    <row r="10895" spans="19:19" x14ac:dyDescent="0.3">
      <c r="S10895" s="1"/>
    </row>
    <row r="10896" spans="19:19" x14ac:dyDescent="0.3">
      <c r="S10896" s="1"/>
    </row>
    <row r="10897" spans="19:19" x14ac:dyDescent="0.3">
      <c r="S10897" s="1"/>
    </row>
    <row r="10898" spans="19:19" x14ac:dyDescent="0.3">
      <c r="S10898" s="1"/>
    </row>
    <row r="10899" spans="19:19" x14ac:dyDescent="0.3">
      <c r="S10899" s="1"/>
    </row>
    <row r="10900" spans="19:19" x14ac:dyDescent="0.3">
      <c r="S10900" s="1"/>
    </row>
    <row r="10901" spans="19:19" x14ac:dyDescent="0.3">
      <c r="S10901" s="1"/>
    </row>
    <row r="10902" spans="19:19" x14ac:dyDescent="0.3">
      <c r="S10902" s="1"/>
    </row>
    <row r="10903" spans="19:19" x14ac:dyDescent="0.3">
      <c r="S10903" s="1"/>
    </row>
    <row r="10904" spans="19:19" x14ac:dyDescent="0.3">
      <c r="S10904" s="1"/>
    </row>
    <row r="10905" spans="19:19" x14ac:dyDescent="0.3">
      <c r="S10905" s="1"/>
    </row>
    <row r="10906" spans="19:19" x14ac:dyDescent="0.3">
      <c r="S10906" s="1"/>
    </row>
    <row r="10907" spans="19:19" x14ac:dyDescent="0.3">
      <c r="S10907" s="1"/>
    </row>
    <row r="10908" spans="19:19" x14ac:dyDescent="0.3">
      <c r="S10908" s="1"/>
    </row>
    <row r="10909" spans="19:19" x14ac:dyDescent="0.3">
      <c r="S10909" s="1"/>
    </row>
    <row r="10910" spans="19:19" x14ac:dyDescent="0.3">
      <c r="S10910" s="1"/>
    </row>
    <row r="10911" spans="19:19" x14ac:dyDescent="0.3">
      <c r="S10911" s="1"/>
    </row>
    <row r="10912" spans="19:19" x14ac:dyDescent="0.3">
      <c r="S10912" s="1"/>
    </row>
    <row r="10913" spans="19:19" x14ac:dyDescent="0.3">
      <c r="S10913" s="1"/>
    </row>
    <row r="10914" spans="19:19" x14ac:dyDescent="0.3">
      <c r="S10914" s="1"/>
    </row>
    <row r="10915" spans="19:19" x14ac:dyDescent="0.3">
      <c r="S10915" s="1"/>
    </row>
    <row r="10916" spans="19:19" x14ac:dyDescent="0.3">
      <c r="S10916" s="1"/>
    </row>
    <row r="10917" spans="19:19" x14ac:dyDescent="0.3">
      <c r="S10917" s="1"/>
    </row>
    <row r="10918" spans="19:19" x14ac:dyDescent="0.3">
      <c r="S10918" s="1"/>
    </row>
    <row r="10919" spans="19:19" x14ac:dyDescent="0.3">
      <c r="S10919" s="1"/>
    </row>
    <row r="10920" spans="19:19" x14ac:dyDescent="0.3">
      <c r="S10920" s="1"/>
    </row>
    <row r="10921" spans="19:19" x14ac:dyDescent="0.3">
      <c r="S10921" s="1"/>
    </row>
    <row r="10922" spans="19:19" x14ac:dyDescent="0.3">
      <c r="S10922" s="1"/>
    </row>
    <row r="10923" spans="19:19" x14ac:dyDescent="0.3">
      <c r="S10923" s="1"/>
    </row>
    <row r="10924" spans="19:19" x14ac:dyDescent="0.3">
      <c r="S10924" s="1"/>
    </row>
    <row r="10925" spans="19:19" x14ac:dyDescent="0.3">
      <c r="S10925" s="1"/>
    </row>
    <row r="10926" spans="19:19" x14ac:dyDescent="0.3">
      <c r="S10926" s="1"/>
    </row>
    <row r="10927" spans="19:19" x14ac:dyDescent="0.3">
      <c r="S10927" s="1"/>
    </row>
    <row r="10928" spans="19:19" x14ac:dyDescent="0.3">
      <c r="S10928" s="1"/>
    </row>
    <row r="10929" spans="19:19" x14ac:dyDescent="0.3">
      <c r="S10929" s="1"/>
    </row>
    <row r="10930" spans="19:19" x14ac:dyDescent="0.3">
      <c r="S10930" s="1"/>
    </row>
    <row r="10931" spans="19:19" x14ac:dyDescent="0.3">
      <c r="S10931" s="1"/>
    </row>
    <row r="10932" spans="19:19" x14ac:dyDescent="0.3">
      <c r="S10932" s="1"/>
    </row>
    <row r="10933" spans="19:19" x14ac:dyDescent="0.3">
      <c r="S10933" s="1"/>
    </row>
    <row r="10934" spans="19:19" x14ac:dyDescent="0.3">
      <c r="S10934" s="1"/>
    </row>
    <row r="10935" spans="19:19" x14ac:dyDescent="0.3">
      <c r="S10935" s="1"/>
    </row>
    <row r="10936" spans="19:19" x14ac:dyDescent="0.3">
      <c r="S10936" s="1"/>
    </row>
    <row r="10937" spans="19:19" x14ac:dyDescent="0.3">
      <c r="S10937" s="1"/>
    </row>
    <row r="10938" spans="19:19" x14ac:dyDescent="0.3">
      <c r="S10938" s="1"/>
    </row>
    <row r="10939" spans="19:19" x14ac:dyDescent="0.3">
      <c r="S10939" s="1"/>
    </row>
    <row r="10940" spans="19:19" x14ac:dyDescent="0.3">
      <c r="S10940" s="1"/>
    </row>
    <row r="10941" spans="19:19" x14ac:dyDescent="0.3">
      <c r="S10941" s="1"/>
    </row>
    <row r="10942" spans="19:19" x14ac:dyDescent="0.3">
      <c r="S10942" s="1"/>
    </row>
    <row r="10943" spans="19:19" x14ac:dyDescent="0.3">
      <c r="S10943" s="1"/>
    </row>
    <row r="10944" spans="19:19" x14ac:dyDescent="0.3">
      <c r="S10944" s="1"/>
    </row>
    <row r="10945" spans="19:19" x14ac:dyDescent="0.3">
      <c r="S10945" s="1"/>
    </row>
    <row r="10946" spans="19:19" x14ac:dyDescent="0.3">
      <c r="S10946" s="1"/>
    </row>
    <row r="10947" spans="19:19" x14ac:dyDescent="0.3">
      <c r="S10947" s="1"/>
    </row>
    <row r="10948" spans="19:19" x14ac:dyDescent="0.3">
      <c r="S10948" s="1"/>
    </row>
    <row r="10949" spans="19:19" x14ac:dyDescent="0.3">
      <c r="S10949" s="1"/>
    </row>
    <row r="10950" spans="19:19" x14ac:dyDescent="0.3">
      <c r="S10950" s="1"/>
    </row>
    <row r="10951" spans="19:19" x14ac:dyDescent="0.3">
      <c r="S10951" s="1"/>
    </row>
    <row r="10952" spans="19:19" x14ac:dyDescent="0.3">
      <c r="S10952" s="1"/>
    </row>
    <row r="10953" spans="19:19" x14ac:dyDescent="0.3">
      <c r="S10953" s="1"/>
    </row>
    <row r="10954" spans="19:19" x14ac:dyDescent="0.3">
      <c r="S10954" s="1"/>
    </row>
    <row r="10955" spans="19:19" x14ac:dyDescent="0.3">
      <c r="S10955" s="1"/>
    </row>
    <row r="10956" spans="19:19" x14ac:dyDescent="0.3">
      <c r="S10956" s="1"/>
    </row>
    <row r="10957" spans="19:19" x14ac:dyDescent="0.3">
      <c r="S10957" s="1"/>
    </row>
    <row r="10958" spans="19:19" x14ac:dyDescent="0.3">
      <c r="S10958" s="1"/>
    </row>
    <row r="10959" spans="19:19" x14ac:dyDescent="0.3">
      <c r="S10959" s="1"/>
    </row>
    <row r="10960" spans="19:19" x14ac:dyDescent="0.3">
      <c r="S10960" s="1"/>
    </row>
    <row r="10961" spans="19:19" x14ac:dyDescent="0.3">
      <c r="S10961" s="1"/>
    </row>
    <row r="10962" spans="19:19" x14ac:dyDescent="0.3">
      <c r="S10962" s="1"/>
    </row>
    <row r="10963" spans="19:19" x14ac:dyDescent="0.3">
      <c r="S10963" s="1"/>
    </row>
    <row r="10964" spans="19:19" x14ac:dyDescent="0.3">
      <c r="S10964" s="1"/>
    </row>
    <row r="10965" spans="19:19" x14ac:dyDescent="0.3">
      <c r="S10965" s="1"/>
    </row>
    <row r="10966" spans="19:19" x14ac:dyDescent="0.3">
      <c r="S10966" s="1"/>
    </row>
    <row r="10967" spans="19:19" x14ac:dyDescent="0.3">
      <c r="S10967" s="1"/>
    </row>
    <row r="10968" spans="19:19" x14ac:dyDescent="0.3">
      <c r="S10968" s="1"/>
    </row>
    <row r="10969" spans="19:19" x14ac:dyDescent="0.3">
      <c r="S10969" s="1"/>
    </row>
    <row r="10970" spans="19:19" x14ac:dyDescent="0.3">
      <c r="S10970" s="1"/>
    </row>
    <row r="10971" spans="19:19" x14ac:dyDescent="0.3">
      <c r="S10971" s="1"/>
    </row>
    <row r="10972" spans="19:19" x14ac:dyDescent="0.3">
      <c r="S10972" s="1"/>
    </row>
    <row r="10973" spans="19:19" x14ac:dyDescent="0.3">
      <c r="S10973" s="1"/>
    </row>
    <row r="10974" spans="19:19" x14ac:dyDescent="0.3">
      <c r="S10974" s="1"/>
    </row>
    <row r="10975" spans="19:19" x14ac:dyDescent="0.3">
      <c r="S10975" s="1"/>
    </row>
    <row r="10976" spans="19:19" x14ac:dyDescent="0.3">
      <c r="S10976" s="1"/>
    </row>
    <row r="10977" spans="19:19" x14ac:dyDescent="0.3">
      <c r="S10977" s="1"/>
    </row>
    <row r="10978" spans="19:19" x14ac:dyDescent="0.3">
      <c r="S10978" s="1"/>
    </row>
    <row r="10979" spans="19:19" x14ac:dyDescent="0.3">
      <c r="S10979" s="1"/>
    </row>
    <row r="10980" spans="19:19" x14ac:dyDescent="0.3">
      <c r="S10980" s="1"/>
    </row>
    <row r="10981" spans="19:19" x14ac:dyDescent="0.3">
      <c r="S10981" s="1"/>
    </row>
    <row r="10982" spans="19:19" x14ac:dyDescent="0.3">
      <c r="S10982" s="1"/>
    </row>
    <row r="10983" spans="19:19" x14ac:dyDescent="0.3">
      <c r="S10983" s="1"/>
    </row>
    <row r="10984" spans="19:19" x14ac:dyDescent="0.3">
      <c r="S10984" s="1"/>
    </row>
    <row r="10985" spans="19:19" x14ac:dyDescent="0.3">
      <c r="S10985" s="1"/>
    </row>
    <row r="10986" spans="19:19" x14ac:dyDescent="0.3">
      <c r="S10986" s="1"/>
    </row>
    <row r="10987" spans="19:19" x14ac:dyDescent="0.3">
      <c r="S10987" s="1"/>
    </row>
    <row r="10988" spans="19:19" x14ac:dyDescent="0.3">
      <c r="S10988" s="1"/>
    </row>
    <row r="10989" spans="19:19" x14ac:dyDescent="0.3">
      <c r="S10989" s="1"/>
    </row>
    <row r="10990" spans="19:19" x14ac:dyDescent="0.3">
      <c r="S10990" s="1"/>
    </row>
    <row r="10991" spans="19:19" x14ac:dyDescent="0.3">
      <c r="S10991" s="1"/>
    </row>
    <row r="10992" spans="19:19" x14ac:dyDescent="0.3">
      <c r="S10992" s="1"/>
    </row>
    <row r="10993" spans="19:19" x14ac:dyDescent="0.3">
      <c r="S10993" s="1"/>
    </row>
    <row r="10994" spans="19:19" x14ac:dyDescent="0.3">
      <c r="S10994" s="1"/>
    </row>
    <row r="10995" spans="19:19" x14ac:dyDescent="0.3">
      <c r="S10995" s="1"/>
    </row>
    <row r="10996" spans="19:19" x14ac:dyDescent="0.3">
      <c r="S10996" s="1"/>
    </row>
    <row r="10997" spans="19:19" x14ac:dyDescent="0.3">
      <c r="S10997" s="1"/>
    </row>
    <row r="10998" spans="19:19" x14ac:dyDescent="0.3">
      <c r="S10998" s="1"/>
    </row>
    <row r="10999" spans="19:19" x14ac:dyDescent="0.3">
      <c r="S10999" s="1"/>
    </row>
    <row r="11000" spans="19:19" x14ac:dyDescent="0.3">
      <c r="S11000" s="1"/>
    </row>
    <row r="11001" spans="19:19" x14ac:dyDescent="0.3">
      <c r="S11001" s="1"/>
    </row>
    <row r="11002" spans="19:19" x14ac:dyDescent="0.3">
      <c r="S11002" s="1"/>
    </row>
    <row r="11003" spans="19:19" x14ac:dyDescent="0.3">
      <c r="S11003" s="1"/>
    </row>
    <row r="11004" spans="19:19" x14ac:dyDescent="0.3">
      <c r="S11004" s="1"/>
    </row>
    <row r="11005" spans="19:19" x14ac:dyDescent="0.3">
      <c r="S11005" s="1"/>
    </row>
    <row r="11006" spans="19:19" x14ac:dyDescent="0.3">
      <c r="S11006" s="1"/>
    </row>
    <row r="11007" spans="19:19" x14ac:dyDescent="0.3">
      <c r="S11007" s="1"/>
    </row>
    <row r="11008" spans="19:19" x14ac:dyDescent="0.3">
      <c r="S11008" s="1"/>
    </row>
    <row r="11009" spans="19:19" x14ac:dyDescent="0.3">
      <c r="S11009" s="1"/>
    </row>
    <row r="11010" spans="19:19" x14ac:dyDescent="0.3">
      <c r="S11010" s="1"/>
    </row>
    <row r="11011" spans="19:19" x14ac:dyDescent="0.3">
      <c r="S11011" s="1"/>
    </row>
    <row r="11012" spans="19:19" x14ac:dyDescent="0.3">
      <c r="S11012" s="1"/>
    </row>
    <row r="11013" spans="19:19" x14ac:dyDescent="0.3">
      <c r="S11013" s="1"/>
    </row>
    <row r="11014" spans="19:19" x14ac:dyDescent="0.3">
      <c r="S11014" s="1"/>
    </row>
    <row r="11015" spans="19:19" x14ac:dyDescent="0.3">
      <c r="S11015" s="1"/>
    </row>
    <row r="11016" spans="19:19" x14ac:dyDescent="0.3">
      <c r="S11016" s="1"/>
    </row>
    <row r="11017" spans="19:19" x14ac:dyDescent="0.3">
      <c r="S11017" s="1"/>
    </row>
    <row r="11018" spans="19:19" x14ac:dyDescent="0.3">
      <c r="S11018" s="1"/>
    </row>
    <row r="11019" spans="19:19" x14ac:dyDescent="0.3">
      <c r="S11019" s="1"/>
    </row>
    <row r="11020" spans="19:19" x14ac:dyDescent="0.3">
      <c r="S11020" s="1"/>
    </row>
    <row r="11021" spans="19:19" x14ac:dyDescent="0.3">
      <c r="S11021" s="1"/>
    </row>
    <row r="11022" spans="19:19" x14ac:dyDescent="0.3">
      <c r="S11022" s="1"/>
    </row>
    <row r="11023" spans="19:19" x14ac:dyDescent="0.3">
      <c r="S11023" s="1"/>
    </row>
    <row r="11024" spans="19:19" x14ac:dyDescent="0.3">
      <c r="S11024" s="1"/>
    </row>
    <row r="11025" spans="19:19" x14ac:dyDescent="0.3">
      <c r="S11025" s="1"/>
    </row>
    <row r="11026" spans="19:19" x14ac:dyDescent="0.3">
      <c r="S11026" s="1"/>
    </row>
    <row r="11027" spans="19:19" x14ac:dyDescent="0.3">
      <c r="S11027" s="1"/>
    </row>
    <row r="11028" spans="19:19" x14ac:dyDescent="0.3">
      <c r="S11028" s="1"/>
    </row>
    <row r="11029" spans="19:19" x14ac:dyDescent="0.3">
      <c r="S11029" s="1"/>
    </row>
    <row r="11030" spans="19:19" x14ac:dyDescent="0.3">
      <c r="S11030" s="1"/>
    </row>
    <row r="11031" spans="19:19" x14ac:dyDescent="0.3">
      <c r="S11031" s="1"/>
    </row>
    <row r="11032" spans="19:19" x14ac:dyDescent="0.3">
      <c r="S11032" s="1"/>
    </row>
    <row r="11033" spans="19:19" x14ac:dyDescent="0.3">
      <c r="S11033" s="1"/>
    </row>
    <row r="11034" spans="19:19" x14ac:dyDescent="0.3">
      <c r="S11034" s="1"/>
    </row>
    <row r="11035" spans="19:19" x14ac:dyDescent="0.3">
      <c r="S11035" s="1"/>
    </row>
    <row r="11036" spans="19:19" x14ac:dyDescent="0.3">
      <c r="S11036" s="1"/>
    </row>
    <row r="11037" spans="19:19" x14ac:dyDescent="0.3">
      <c r="S11037" s="1"/>
    </row>
    <row r="11038" spans="19:19" x14ac:dyDescent="0.3">
      <c r="S11038" s="1"/>
    </row>
    <row r="11039" spans="19:19" x14ac:dyDescent="0.3">
      <c r="S11039" s="1"/>
    </row>
    <row r="11040" spans="19:19" x14ac:dyDescent="0.3">
      <c r="S11040" s="1"/>
    </row>
    <row r="11041" spans="19:19" x14ac:dyDescent="0.3">
      <c r="S11041" s="1"/>
    </row>
    <row r="11042" spans="19:19" x14ac:dyDescent="0.3">
      <c r="S11042" s="1"/>
    </row>
    <row r="11043" spans="19:19" x14ac:dyDescent="0.3">
      <c r="S11043" s="1"/>
    </row>
    <row r="11044" spans="19:19" x14ac:dyDescent="0.3">
      <c r="S11044" s="1"/>
    </row>
    <row r="11045" spans="19:19" x14ac:dyDescent="0.3">
      <c r="S11045" s="1"/>
    </row>
    <row r="11046" spans="19:19" x14ac:dyDescent="0.3">
      <c r="S11046" s="1"/>
    </row>
    <row r="11047" spans="19:19" x14ac:dyDescent="0.3">
      <c r="S11047" s="1"/>
    </row>
    <row r="11048" spans="19:19" x14ac:dyDescent="0.3">
      <c r="S11048" s="1"/>
    </row>
    <row r="11049" spans="19:19" x14ac:dyDescent="0.3">
      <c r="S11049" s="1"/>
    </row>
    <row r="11050" spans="19:19" x14ac:dyDescent="0.3">
      <c r="S11050" s="1"/>
    </row>
    <row r="11051" spans="19:19" x14ac:dyDescent="0.3">
      <c r="S11051" s="1"/>
    </row>
    <row r="11052" spans="19:19" x14ac:dyDescent="0.3">
      <c r="S11052" s="1"/>
    </row>
    <row r="11053" spans="19:19" x14ac:dyDescent="0.3">
      <c r="S11053" s="1"/>
    </row>
    <row r="11054" spans="19:19" x14ac:dyDescent="0.3">
      <c r="S11054" s="1"/>
    </row>
    <row r="11055" spans="19:19" x14ac:dyDescent="0.3">
      <c r="S11055" s="1"/>
    </row>
    <row r="11056" spans="19:19" x14ac:dyDescent="0.3">
      <c r="S11056" s="1"/>
    </row>
    <row r="11057" spans="19:19" x14ac:dyDescent="0.3">
      <c r="S11057" s="1"/>
    </row>
    <row r="11058" spans="19:19" x14ac:dyDescent="0.3">
      <c r="S11058" s="1"/>
    </row>
    <row r="11059" spans="19:19" x14ac:dyDescent="0.3">
      <c r="S11059" s="1"/>
    </row>
    <row r="11060" spans="19:19" x14ac:dyDescent="0.3">
      <c r="S11060" s="1"/>
    </row>
    <row r="11061" spans="19:19" x14ac:dyDescent="0.3">
      <c r="S11061" s="1"/>
    </row>
    <row r="11062" spans="19:19" x14ac:dyDescent="0.3">
      <c r="S11062" s="1"/>
    </row>
    <row r="11063" spans="19:19" x14ac:dyDescent="0.3">
      <c r="S11063" s="1"/>
    </row>
    <row r="11064" spans="19:19" x14ac:dyDescent="0.3">
      <c r="S11064" s="1"/>
    </row>
    <row r="11065" spans="19:19" x14ac:dyDescent="0.3">
      <c r="S11065" s="1"/>
    </row>
    <row r="11066" spans="19:19" x14ac:dyDescent="0.3">
      <c r="S11066" s="1"/>
    </row>
    <row r="11067" spans="19:19" x14ac:dyDescent="0.3">
      <c r="S11067" s="1"/>
    </row>
    <row r="11068" spans="19:19" x14ac:dyDescent="0.3">
      <c r="S11068" s="1"/>
    </row>
    <row r="11069" spans="19:19" x14ac:dyDescent="0.3">
      <c r="S11069" s="1"/>
    </row>
    <row r="11070" spans="19:19" x14ac:dyDescent="0.3">
      <c r="S11070" s="1"/>
    </row>
    <row r="11071" spans="19:19" x14ac:dyDescent="0.3">
      <c r="S11071" s="1"/>
    </row>
    <row r="11072" spans="19:19" x14ac:dyDescent="0.3">
      <c r="S11072" s="1"/>
    </row>
    <row r="11073" spans="19:19" x14ac:dyDescent="0.3">
      <c r="S11073" s="1"/>
    </row>
    <row r="11074" spans="19:19" x14ac:dyDescent="0.3">
      <c r="S11074" s="1"/>
    </row>
    <row r="11075" spans="19:19" x14ac:dyDescent="0.3">
      <c r="S11075" s="1"/>
    </row>
    <row r="11076" spans="19:19" x14ac:dyDescent="0.3">
      <c r="S11076" s="1"/>
    </row>
    <row r="11077" spans="19:19" x14ac:dyDescent="0.3">
      <c r="S11077" s="1"/>
    </row>
    <row r="11078" spans="19:19" x14ac:dyDescent="0.3">
      <c r="S11078" s="1"/>
    </row>
    <row r="11079" spans="19:19" x14ac:dyDescent="0.3">
      <c r="S11079" s="1"/>
    </row>
    <row r="11080" spans="19:19" x14ac:dyDescent="0.3">
      <c r="S11080" s="1"/>
    </row>
    <row r="11081" spans="19:19" x14ac:dyDescent="0.3">
      <c r="S11081" s="1"/>
    </row>
    <row r="11082" spans="19:19" x14ac:dyDescent="0.3">
      <c r="S11082" s="1"/>
    </row>
    <row r="11083" spans="19:19" x14ac:dyDescent="0.3">
      <c r="S11083" s="1"/>
    </row>
    <row r="11084" spans="19:19" x14ac:dyDescent="0.3">
      <c r="S11084" s="1"/>
    </row>
    <row r="11085" spans="19:19" x14ac:dyDescent="0.3">
      <c r="S11085" s="1"/>
    </row>
    <row r="11086" spans="19:19" x14ac:dyDescent="0.3">
      <c r="S11086" s="1"/>
    </row>
    <row r="11087" spans="19:19" x14ac:dyDescent="0.3">
      <c r="S11087" s="1"/>
    </row>
    <row r="11088" spans="19:19" x14ac:dyDescent="0.3">
      <c r="S11088" s="1"/>
    </row>
    <row r="11089" spans="19:19" x14ac:dyDescent="0.3">
      <c r="S11089" s="1"/>
    </row>
    <row r="11090" spans="19:19" x14ac:dyDescent="0.3">
      <c r="S11090" s="1"/>
    </row>
    <row r="11091" spans="19:19" x14ac:dyDescent="0.3">
      <c r="S11091" s="1"/>
    </row>
    <row r="11092" spans="19:19" x14ac:dyDescent="0.3">
      <c r="S11092" s="1"/>
    </row>
    <row r="11093" spans="19:19" x14ac:dyDescent="0.3">
      <c r="S11093" s="1"/>
    </row>
    <row r="11094" spans="19:19" x14ac:dyDescent="0.3">
      <c r="S11094" s="1"/>
    </row>
    <row r="11095" spans="19:19" x14ac:dyDescent="0.3">
      <c r="S11095" s="1"/>
    </row>
    <row r="11096" spans="19:19" x14ac:dyDescent="0.3">
      <c r="S11096" s="1"/>
    </row>
    <row r="11097" spans="19:19" x14ac:dyDescent="0.3">
      <c r="S11097" s="1"/>
    </row>
    <row r="11098" spans="19:19" x14ac:dyDescent="0.3">
      <c r="S11098" s="1"/>
    </row>
    <row r="11099" spans="19:19" x14ac:dyDescent="0.3">
      <c r="S11099" s="1"/>
    </row>
    <row r="11100" spans="19:19" x14ac:dyDescent="0.3">
      <c r="S11100" s="1"/>
    </row>
    <row r="11101" spans="19:19" x14ac:dyDescent="0.3">
      <c r="S11101" s="1"/>
    </row>
    <row r="11102" spans="19:19" x14ac:dyDescent="0.3">
      <c r="S11102" s="1"/>
    </row>
    <row r="11103" spans="19:19" x14ac:dyDescent="0.3">
      <c r="S11103" s="1"/>
    </row>
    <row r="11104" spans="19:19" x14ac:dyDescent="0.3">
      <c r="S11104" s="1"/>
    </row>
    <row r="11105" spans="19:19" x14ac:dyDescent="0.3">
      <c r="S11105" s="1"/>
    </row>
    <row r="11106" spans="19:19" x14ac:dyDescent="0.3">
      <c r="S11106" s="1"/>
    </row>
    <row r="11107" spans="19:19" x14ac:dyDescent="0.3">
      <c r="S11107" s="1"/>
    </row>
    <row r="11108" spans="19:19" x14ac:dyDescent="0.3">
      <c r="S11108" s="1"/>
    </row>
    <row r="11109" spans="19:19" x14ac:dyDescent="0.3">
      <c r="S11109" s="1"/>
    </row>
    <row r="11110" spans="19:19" x14ac:dyDescent="0.3">
      <c r="S11110" s="1"/>
    </row>
    <row r="11111" spans="19:19" x14ac:dyDescent="0.3">
      <c r="S11111" s="1"/>
    </row>
    <row r="11112" spans="19:19" x14ac:dyDescent="0.3">
      <c r="S11112" s="1"/>
    </row>
    <row r="11113" spans="19:19" x14ac:dyDescent="0.3">
      <c r="S11113" s="1"/>
    </row>
    <row r="11114" spans="19:19" x14ac:dyDescent="0.3">
      <c r="S11114" s="1"/>
    </row>
    <row r="11115" spans="19:19" x14ac:dyDescent="0.3">
      <c r="S11115" s="1"/>
    </row>
    <row r="11116" spans="19:19" x14ac:dyDescent="0.3">
      <c r="S11116" s="1"/>
    </row>
    <row r="11117" spans="19:19" x14ac:dyDescent="0.3">
      <c r="S11117" s="1"/>
    </row>
    <row r="11118" spans="19:19" x14ac:dyDescent="0.3">
      <c r="S11118" s="1"/>
    </row>
    <row r="11119" spans="19:19" x14ac:dyDescent="0.3">
      <c r="S11119" s="1"/>
    </row>
    <row r="11120" spans="19:19" x14ac:dyDescent="0.3">
      <c r="S11120" s="1"/>
    </row>
    <row r="11121" spans="19:19" x14ac:dyDescent="0.3">
      <c r="S11121" s="1"/>
    </row>
    <row r="11122" spans="19:19" x14ac:dyDescent="0.3">
      <c r="S11122" s="1"/>
    </row>
    <row r="11123" spans="19:19" x14ac:dyDescent="0.3">
      <c r="S11123" s="1"/>
    </row>
    <row r="11124" spans="19:19" x14ac:dyDescent="0.3">
      <c r="S11124" s="1"/>
    </row>
    <row r="11125" spans="19:19" x14ac:dyDescent="0.3">
      <c r="S11125" s="1"/>
    </row>
    <row r="11126" spans="19:19" x14ac:dyDescent="0.3">
      <c r="S11126" s="1"/>
    </row>
    <row r="11127" spans="19:19" x14ac:dyDescent="0.3">
      <c r="S11127" s="1"/>
    </row>
    <row r="11128" spans="19:19" x14ac:dyDescent="0.3">
      <c r="S11128" s="1"/>
    </row>
    <row r="11129" spans="19:19" x14ac:dyDescent="0.3">
      <c r="S11129" s="1"/>
    </row>
    <row r="11130" spans="19:19" x14ac:dyDescent="0.3">
      <c r="S11130" s="1"/>
    </row>
    <row r="11131" spans="19:19" x14ac:dyDescent="0.3">
      <c r="S11131" s="1"/>
    </row>
    <row r="11132" spans="19:19" x14ac:dyDescent="0.3">
      <c r="S11132" s="1"/>
    </row>
    <row r="11133" spans="19:19" x14ac:dyDescent="0.3">
      <c r="S11133" s="1"/>
    </row>
    <row r="11134" spans="19:19" x14ac:dyDescent="0.3">
      <c r="S11134" s="1"/>
    </row>
    <row r="11135" spans="19:19" x14ac:dyDescent="0.3">
      <c r="S11135" s="1"/>
    </row>
    <row r="11136" spans="19:19" x14ac:dyDescent="0.3">
      <c r="S11136" s="1"/>
    </row>
    <row r="11137" spans="19:19" x14ac:dyDescent="0.3">
      <c r="S11137" s="1"/>
    </row>
    <row r="11138" spans="19:19" x14ac:dyDescent="0.3">
      <c r="S11138" s="1"/>
    </row>
    <row r="11139" spans="19:19" x14ac:dyDescent="0.3">
      <c r="S11139" s="1"/>
    </row>
    <row r="11140" spans="19:19" x14ac:dyDescent="0.3">
      <c r="S11140" s="1"/>
    </row>
    <row r="11141" spans="19:19" x14ac:dyDescent="0.3">
      <c r="S11141" s="1"/>
    </row>
    <row r="11142" spans="19:19" x14ac:dyDescent="0.3">
      <c r="S11142" s="1"/>
    </row>
    <row r="11143" spans="19:19" x14ac:dyDescent="0.3">
      <c r="S11143" s="1"/>
    </row>
    <row r="11144" spans="19:19" x14ac:dyDescent="0.3">
      <c r="S11144" s="1"/>
    </row>
    <row r="11145" spans="19:19" x14ac:dyDescent="0.3">
      <c r="S11145" s="1"/>
    </row>
    <row r="11146" spans="19:19" x14ac:dyDescent="0.3">
      <c r="S11146" s="1"/>
    </row>
    <row r="11147" spans="19:19" x14ac:dyDescent="0.3">
      <c r="S11147" s="1"/>
    </row>
    <row r="11148" spans="19:19" x14ac:dyDescent="0.3">
      <c r="S11148" s="1"/>
    </row>
    <row r="11149" spans="19:19" x14ac:dyDescent="0.3">
      <c r="S11149" s="1"/>
    </row>
    <row r="11150" spans="19:19" x14ac:dyDescent="0.3">
      <c r="S11150" s="1"/>
    </row>
    <row r="11151" spans="19:19" x14ac:dyDescent="0.3">
      <c r="S11151" s="1"/>
    </row>
    <row r="11152" spans="19:19" x14ac:dyDescent="0.3">
      <c r="S11152" s="1"/>
    </row>
    <row r="11153" spans="19:19" x14ac:dyDescent="0.3">
      <c r="S11153" s="1"/>
    </row>
    <row r="11154" spans="19:19" x14ac:dyDescent="0.3">
      <c r="S11154" s="1"/>
    </row>
    <row r="11155" spans="19:19" x14ac:dyDescent="0.3">
      <c r="S11155" s="1"/>
    </row>
    <row r="11156" spans="19:19" x14ac:dyDescent="0.3">
      <c r="S11156" s="1"/>
    </row>
    <row r="11157" spans="19:19" x14ac:dyDescent="0.3">
      <c r="S11157" s="1"/>
    </row>
    <row r="11158" spans="19:19" x14ac:dyDescent="0.3">
      <c r="S11158" s="1"/>
    </row>
    <row r="11159" spans="19:19" x14ac:dyDescent="0.3">
      <c r="S11159" s="1"/>
    </row>
    <row r="11160" spans="19:19" x14ac:dyDescent="0.3">
      <c r="S11160" s="1"/>
    </row>
    <row r="11161" spans="19:19" x14ac:dyDescent="0.3">
      <c r="S11161" s="1"/>
    </row>
    <row r="11162" spans="19:19" x14ac:dyDescent="0.3">
      <c r="S11162" s="1"/>
    </row>
    <row r="11163" spans="19:19" x14ac:dyDescent="0.3">
      <c r="S11163" s="1"/>
    </row>
    <row r="11164" spans="19:19" x14ac:dyDescent="0.3">
      <c r="S11164" s="1"/>
    </row>
    <row r="11165" spans="19:19" x14ac:dyDescent="0.3">
      <c r="S11165" s="1"/>
    </row>
    <row r="11166" spans="19:19" x14ac:dyDescent="0.3">
      <c r="S11166" s="1"/>
    </row>
    <row r="11167" spans="19:19" x14ac:dyDescent="0.3">
      <c r="S11167" s="1"/>
    </row>
    <row r="11168" spans="19:19" x14ac:dyDescent="0.3">
      <c r="S11168" s="1"/>
    </row>
    <row r="11169" spans="19:19" x14ac:dyDescent="0.3">
      <c r="S11169" s="1"/>
    </row>
    <row r="11170" spans="19:19" x14ac:dyDescent="0.3">
      <c r="S11170" s="1"/>
    </row>
    <row r="11171" spans="19:19" x14ac:dyDescent="0.3">
      <c r="S11171" s="1"/>
    </row>
    <row r="11172" spans="19:19" x14ac:dyDescent="0.3">
      <c r="S11172" s="1"/>
    </row>
    <row r="11173" spans="19:19" x14ac:dyDescent="0.3">
      <c r="S11173" s="1"/>
    </row>
    <row r="11174" spans="19:19" x14ac:dyDescent="0.3">
      <c r="S11174" s="1"/>
    </row>
    <row r="11175" spans="19:19" x14ac:dyDescent="0.3">
      <c r="S11175" s="1"/>
    </row>
    <row r="11176" spans="19:19" x14ac:dyDescent="0.3">
      <c r="S11176" s="1"/>
    </row>
    <row r="11177" spans="19:19" x14ac:dyDescent="0.3">
      <c r="S11177" s="1"/>
    </row>
    <row r="11178" spans="19:19" x14ac:dyDescent="0.3">
      <c r="S11178" s="1"/>
    </row>
    <row r="11179" spans="19:19" x14ac:dyDescent="0.3">
      <c r="S11179" s="1"/>
    </row>
    <row r="11180" spans="19:19" x14ac:dyDescent="0.3">
      <c r="S11180" s="1"/>
    </row>
    <row r="11181" spans="19:19" x14ac:dyDescent="0.3">
      <c r="S11181" s="1"/>
    </row>
    <row r="11182" spans="19:19" x14ac:dyDescent="0.3">
      <c r="S11182" s="1"/>
    </row>
    <row r="11183" spans="19:19" x14ac:dyDescent="0.3">
      <c r="S11183" s="1"/>
    </row>
    <row r="11184" spans="19:19" x14ac:dyDescent="0.3">
      <c r="S11184" s="1"/>
    </row>
    <row r="11185" spans="19:19" x14ac:dyDescent="0.3">
      <c r="S11185" s="1"/>
    </row>
    <row r="11186" spans="19:19" x14ac:dyDescent="0.3">
      <c r="S11186" s="1"/>
    </row>
    <row r="11187" spans="19:19" x14ac:dyDescent="0.3">
      <c r="S11187" s="1"/>
    </row>
    <row r="11188" spans="19:19" x14ac:dyDescent="0.3">
      <c r="S11188" s="1"/>
    </row>
    <row r="11189" spans="19:19" x14ac:dyDescent="0.3">
      <c r="S11189" s="1"/>
    </row>
    <row r="11190" spans="19:19" x14ac:dyDescent="0.3">
      <c r="S11190" s="1"/>
    </row>
    <row r="11191" spans="19:19" x14ac:dyDescent="0.3">
      <c r="S11191" s="1"/>
    </row>
    <row r="11192" spans="19:19" x14ac:dyDescent="0.3">
      <c r="S11192" s="1"/>
    </row>
    <row r="11193" spans="19:19" x14ac:dyDescent="0.3">
      <c r="S11193" s="1"/>
    </row>
    <row r="11194" spans="19:19" x14ac:dyDescent="0.3">
      <c r="S11194" s="1"/>
    </row>
    <row r="11195" spans="19:19" x14ac:dyDescent="0.3">
      <c r="S11195" s="1"/>
    </row>
    <row r="11196" spans="19:19" x14ac:dyDescent="0.3">
      <c r="S11196" s="1"/>
    </row>
    <row r="11197" spans="19:19" x14ac:dyDescent="0.3">
      <c r="S11197" s="1"/>
    </row>
    <row r="11198" spans="19:19" x14ac:dyDescent="0.3">
      <c r="S11198" s="1"/>
    </row>
    <row r="11199" spans="19:19" x14ac:dyDescent="0.3">
      <c r="S11199" s="1"/>
    </row>
    <row r="11200" spans="19:19" x14ac:dyDescent="0.3">
      <c r="S11200" s="1"/>
    </row>
    <row r="11201" spans="19:19" x14ac:dyDescent="0.3">
      <c r="S11201" s="1"/>
    </row>
    <row r="11202" spans="19:19" x14ac:dyDescent="0.3">
      <c r="S11202" s="1"/>
    </row>
    <row r="11203" spans="19:19" x14ac:dyDescent="0.3">
      <c r="S11203" s="1"/>
    </row>
    <row r="11204" spans="19:19" x14ac:dyDescent="0.3">
      <c r="S11204" s="1"/>
    </row>
    <row r="11205" spans="19:19" x14ac:dyDescent="0.3">
      <c r="S11205" s="1"/>
    </row>
    <row r="11206" spans="19:19" x14ac:dyDescent="0.3">
      <c r="S11206" s="1"/>
    </row>
    <row r="11207" spans="19:19" x14ac:dyDescent="0.3">
      <c r="S11207" s="1"/>
    </row>
    <row r="11208" spans="19:19" x14ac:dyDescent="0.3">
      <c r="S11208" s="1"/>
    </row>
    <row r="11209" spans="19:19" x14ac:dyDescent="0.3">
      <c r="S11209" s="1"/>
    </row>
    <row r="11210" spans="19:19" x14ac:dyDescent="0.3">
      <c r="S11210" s="1"/>
    </row>
    <row r="11211" spans="19:19" x14ac:dyDescent="0.3">
      <c r="S11211" s="1"/>
    </row>
    <row r="11212" spans="19:19" x14ac:dyDescent="0.3">
      <c r="S11212" s="1"/>
    </row>
    <row r="11213" spans="19:19" x14ac:dyDescent="0.3">
      <c r="S11213" s="1"/>
    </row>
    <row r="11214" spans="19:19" x14ac:dyDescent="0.3">
      <c r="S11214" s="1"/>
    </row>
    <row r="11215" spans="19:19" x14ac:dyDescent="0.3">
      <c r="S11215" s="1"/>
    </row>
    <row r="11216" spans="19:19" x14ac:dyDescent="0.3">
      <c r="S11216" s="1"/>
    </row>
    <row r="11217" spans="19:19" x14ac:dyDescent="0.3">
      <c r="S11217" s="1"/>
    </row>
    <row r="11218" spans="19:19" x14ac:dyDescent="0.3">
      <c r="S11218" s="1"/>
    </row>
    <row r="11219" spans="19:19" x14ac:dyDescent="0.3">
      <c r="S11219" s="1"/>
    </row>
    <row r="11220" spans="19:19" x14ac:dyDescent="0.3">
      <c r="S11220" s="1"/>
    </row>
    <row r="11221" spans="19:19" x14ac:dyDescent="0.3">
      <c r="S11221" s="1"/>
    </row>
    <row r="11222" spans="19:19" x14ac:dyDescent="0.3">
      <c r="S11222" s="1"/>
    </row>
    <row r="11223" spans="19:19" x14ac:dyDescent="0.3">
      <c r="S11223" s="1"/>
    </row>
    <row r="11224" spans="19:19" x14ac:dyDescent="0.3">
      <c r="S11224" s="1"/>
    </row>
    <row r="11225" spans="19:19" x14ac:dyDescent="0.3">
      <c r="S11225" s="1"/>
    </row>
    <row r="11226" spans="19:19" x14ac:dyDescent="0.3">
      <c r="S11226" s="1"/>
    </row>
    <row r="11227" spans="19:19" x14ac:dyDescent="0.3">
      <c r="S11227" s="1"/>
    </row>
    <row r="11228" spans="19:19" x14ac:dyDescent="0.3">
      <c r="S11228" s="1"/>
    </row>
    <row r="11229" spans="19:19" x14ac:dyDescent="0.3">
      <c r="S11229" s="1"/>
    </row>
    <row r="11230" spans="19:19" x14ac:dyDescent="0.3">
      <c r="S11230" s="1"/>
    </row>
    <row r="11231" spans="19:19" x14ac:dyDescent="0.3">
      <c r="S11231" s="1"/>
    </row>
    <row r="11232" spans="19:19" x14ac:dyDescent="0.3">
      <c r="S11232" s="1"/>
    </row>
    <row r="11233" spans="19:19" x14ac:dyDescent="0.3">
      <c r="S11233" s="1"/>
    </row>
    <row r="11234" spans="19:19" x14ac:dyDescent="0.3">
      <c r="S11234" s="1"/>
    </row>
    <row r="11235" spans="19:19" x14ac:dyDescent="0.3">
      <c r="S11235" s="1"/>
    </row>
    <row r="11236" spans="19:19" x14ac:dyDescent="0.3">
      <c r="S11236" s="1"/>
    </row>
    <row r="11237" spans="19:19" x14ac:dyDescent="0.3">
      <c r="S11237" s="1"/>
    </row>
    <row r="11238" spans="19:19" x14ac:dyDescent="0.3">
      <c r="S11238" s="1"/>
    </row>
    <row r="11239" spans="19:19" x14ac:dyDescent="0.3">
      <c r="S11239" s="1"/>
    </row>
    <row r="11240" spans="19:19" x14ac:dyDescent="0.3">
      <c r="S11240" s="1"/>
    </row>
    <row r="11241" spans="19:19" x14ac:dyDescent="0.3">
      <c r="S11241" s="1"/>
    </row>
    <row r="11242" spans="19:19" x14ac:dyDescent="0.3">
      <c r="S11242" s="1"/>
    </row>
    <row r="11243" spans="19:19" x14ac:dyDescent="0.3">
      <c r="S11243" s="1"/>
    </row>
    <row r="11244" spans="19:19" x14ac:dyDescent="0.3">
      <c r="S11244" s="1"/>
    </row>
    <row r="11245" spans="19:19" x14ac:dyDescent="0.3">
      <c r="S11245" s="1"/>
    </row>
    <row r="11246" spans="19:19" x14ac:dyDescent="0.3">
      <c r="S11246" s="1"/>
    </row>
    <row r="11247" spans="19:19" x14ac:dyDescent="0.3">
      <c r="S11247" s="1"/>
    </row>
    <row r="11248" spans="19:19" x14ac:dyDescent="0.3">
      <c r="S11248" s="1"/>
    </row>
    <row r="11249" spans="19:19" x14ac:dyDescent="0.3">
      <c r="S11249" s="1"/>
    </row>
    <row r="11250" spans="19:19" x14ac:dyDescent="0.3">
      <c r="S11250" s="1"/>
    </row>
    <row r="11251" spans="19:19" x14ac:dyDescent="0.3">
      <c r="S11251" s="1"/>
    </row>
    <row r="11252" spans="19:19" x14ac:dyDescent="0.3">
      <c r="S11252" s="1"/>
    </row>
    <row r="11253" spans="19:19" x14ac:dyDescent="0.3">
      <c r="S11253" s="1"/>
    </row>
    <row r="11254" spans="19:19" x14ac:dyDescent="0.3">
      <c r="S11254" s="1"/>
    </row>
    <row r="11255" spans="19:19" x14ac:dyDescent="0.3">
      <c r="S11255" s="1"/>
    </row>
    <row r="11256" spans="19:19" x14ac:dyDescent="0.3">
      <c r="S11256" s="1"/>
    </row>
    <row r="11257" spans="19:19" x14ac:dyDescent="0.3">
      <c r="S11257" s="1"/>
    </row>
    <row r="11258" spans="19:19" x14ac:dyDescent="0.3">
      <c r="S11258" s="1"/>
    </row>
    <row r="11259" spans="19:19" x14ac:dyDescent="0.3">
      <c r="S11259" s="1"/>
    </row>
    <row r="11260" spans="19:19" x14ac:dyDescent="0.3">
      <c r="S11260" s="1"/>
    </row>
    <row r="11261" spans="19:19" x14ac:dyDescent="0.3">
      <c r="S11261" s="1"/>
    </row>
    <row r="11262" spans="19:19" x14ac:dyDescent="0.3">
      <c r="S11262" s="1"/>
    </row>
    <row r="11263" spans="19:19" x14ac:dyDescent="0.3">
      <c r="S11263" s="1"/>
    </row>
    <row r="11264" spans="19:19" x14ac:dyDescent="0.3">
      <c r="S11264" s="1"/>
    </row>
    <row r="11265" spans="19:19" x14ac:dyDescent="0.3">
      <c r="S11265" s="1"/>
    </row>
    <row r="11266" spans="19:19" x14ac:dyDescent="0.3">
      <c r="S11266" s="1"/>
    </row>
    <row r="11267" spans="19:19" x14ac:dyDescent="0.3">
      <c r="S11267" s="1"/>
    </row>
    <row r="11268" spans="19:19" x14ac:dyDescent="0.3">
      <c r="S11268" s="1"/>
    </row>
    <row r="11269" spans="19:19" x14ac:dyDescent="0.3">
      <c r="S11269" s="1"/>
    </row>
    <row r="11270" spans="19:19" x14ac:dyDescent="0.3">
      <c r="S11270" s="1"/>
    </row>
    <row r="11271" spans="19:19" x14ac:dyDescent="0.3">
      <c r="S11271" s="1"/>
    </row>
    <row r="11272" spans="19:19" x14ac:dyDescent="0.3">
      <c r="S11272" s="1"/>
    </row>
    <row r="11273" spans="19:19" x14ac:dyDescent="0.3">
      <c r="S11273" s="1"/>
    </row>
    <row r="11274" spans="19:19" x14ac:dyDescent="0.3">
      <c r="S11274" s="1"/>
    </row>
    <row r="11275" spans="19:19" x14ac:dyDescent="0.3">
      <c r="S11275" s="1"/>
    </row>
    <row r="11276" spans="19:19" x14ac:dyDescent="0.3">
      <c r="S11276" s="1"/>
    </row>
    <row r="11277" spans="19:19" x14ac:dyDescent="0.3">
      <c r="S11277" s="1"/>
    </row>
    <row r="11278" spans="19:19" x14ac:dyDescent="0.3">
      <c r="S11278" s="1"/>
    </row>
    <row r="11279" spans="19:19" x14ac:dyDescent="0.3">
      <c r="S11279" s="1"/>
    </row>
    <row r="11280" spans="19:19" x14ac:dyDescent="0.3">
      <c r="S11280" s="1"/>
    </row>
    <row r="11281" spans="19:19" x14ac:dyDescent="0.3">
      <c r="S11281" s="1"/>
    </row>
    <row r="11282" spans="19:19" x14ac:dyDescent="0.3">
      <c r="S11282" s="1"/>
    </row>
    <row r="11283" spans="19:19" x14ac:dyDescent="0.3">
      <c r="S11283" s="1"/>
    </row>
    <row r="11284" spans="19:19" x14ac:dyDescent="0.3">
      <c r="S11284" s="1"/>
    </row>
    <row r="11285" spans="19:19" x14ac:dyDescent="0.3">
      <c r="S11285" s="1"/>
    </row>
    <row r="11286" spans="19:19" x14ac:dyDescent="0.3">
      <c r="S11286" s="1"/>
    </row>
    <row r="11287" spans="19:19" x14ac:dyDescent="0.3">
      <c r="S11287" s="1"/>
    </row>
    <row r="11288" spans="19:19" x14ac:dyDescent="0.3">
      <c r="S11288" s="1"/>
    </row>
    <row r="11289" spans="19:19" x14ac:dyDescent="0.3">
      <c r="S11289" s="1"/>
    </row>
    <row r="11290" spans="19:19" x14ac:dyDescent="0.3">
      <c r="S11290" s="1"/>
    </row>
    <row r="11291" spans="19:19" x14ac:dyDescent="0.3">
      <c r="S11291" s="1"/>
    </row>
    <row r="11292" spans="19:19" x14ac:dyDescent="0.3">
      <c r="S11292" s="1"/>
    </row>
    <row r="11293" spans="19:19" x14ac:dyDescent="0.3">
      <c r="S11293" s="1"/>
    </row>
    <row r="11294" spans="19:19" x14ac:dyDescent="0.3">
      <c r="S11294" s="1"/>
    </row>
    <row r="11295" spans="19:19" x14ac:dyDescent="0.3">
      <c r="S11295" s="1"/>
    </row>
    <row r="11296" spans="19:19" x14ac:dyDescent="0.3">
      <c r="S11296" s="1"/>
    </row>
    <row r="11297" spans="19:19" x14ac:dyDescent="0.3">
      <c r="S11297" s="1"/>
    </row>
    <row r="11298" spans="19:19" x14ac:dyDescent="0.3">
      <c r="S11298" s="1"/>
    </row>
    <row r="11299" spans="19:19" x14ac:dyDescent="0.3">
      <c r="S11299" s="1"/>
    </row>
    <row r="11300" spans="19:19" x14ac:dyDescent="0.3">
      <c r="S11300" s="1"/>
    </row>
    <row r="11301" spans="19:19" x14ac:dyDescent="0.3">
      <c r="S11301" s="1"/>
    </row>
    <row r="11302" spans="19:19" x14ac:dyDescent="0.3">
      <c r="S11302" s="1"/>
    </row>
    <row r="11303" spans="19:19" x14ac:dyDescent="0.3">
      <c r="S11303" s="1"/>
    </row>
    <row r="11304" spans="19:19" x14ac:dyDescent="0.3">
      <c r="S11304" s="1"/>
    </row>
    <row r="11305" spans="19:19" x14ac:dyDescent="0.3">
      <c r="S11305" s="1"/>
    </row>
    <row r="11306" spans="19:19" x14ac:dyDescent="0.3">
      <c r="S11306" s="1"/>
    </row>
    <row r="11307" spans="19:19" x14ac:dyDescent="0.3">
      <c r="S11307" s="1"/>
    </row>
    <row r="11308" spans="19:19" x14ac:dyDescent="0.3">
      <c r="S11308" s="1"/>
    </row>
    <row r="11309" spans="19:19" x14ac:dyDescent="0.3">
      <c r="S11309" s="1"/>
    </row>
    <row r="11310" spans="19:19" x14ac:dyDescent="0.3">
      <c r="S11310" s="1"/>
    </row>
    <row r="11311" spans="19:19" x14ac:dyDescent="0.3">
      <c r="S11311" s="1"/>
    </row>
    <row r="11312" spans="19:19" x14ac:dyDescent="0.3">
      <c r="S11312" s="1"/>
    </row>
    <row r="11313" spans="19:19" x14ac:dyDescent="0.3">
      <c r="S11313" s="1"/>
    </row>
    <row r="11314" spans="19:19" x14ac:dyDescent="0.3">
      <c r="S11314" s="1"/>
    </row>
    <row r="11315" spans="19:19" x14ac:dyDescent="0.3">
      <c r="S11315" s="1"/>
    </row>
    <row r="11316" spans="19:19" x14ac:dyDescent="0.3">
      <c r="S11316" s="1"/>
    </row>
    <row r="11317" spans="19:19" x14ac:dyDescent="0.3">
      <c r="S11317" s="1"/>
    </row>
    <row r="11318" spans="19:19" x14ac:dyDescent="0.3">
      <c r="S11318" s="1"/>
    </row>
    <row r="11319" spans="19:19" x14ac:dyDescent="0.3">
      <c r="S11319" s="1"/>
    </row>
    <row r="11320" spans="19:19" x14ac:dyDescent="0.3">
      <c r="S11320" s="1"/>
    </row>
    <row r="11321" spans="19:19" x14ac:dyDescent="0.3">
      <c r="S11321" s="1"/>
    </row>
    <row r="11322" spans="19:19" x14ac:dyDescent="0.3">
      <c r="S11322" s="1"/>
    </row>
    <row r="11323" spans="19:19" x14ac:dyDescent="0.3">
      <c r="S11323" s="1"/>
    </row>
    <row r="11324" spans="19:19" x14ac:dyDescent="0.3">
      <c r="S11324" s="1"/>
    </row>
    <row r="11325" spans="19:19" x14ac:dyDescent="0.3">
      <c r="S11325" s="1"/>
    </row>
    <row r="11326" spans="19:19" x14ac:dyDescent="0.3">
      <c r="S11326" s="1"/>
    </row>
    <row r="11327" spans="19:19" x14ac:dyDescent="0.3">
      <c r="S11327" s="1"/>
    </row>
    <row r="11328" spans="19:19" x14ac:dyDescent="0.3">
      <c r="S11328" s="1"/>
    </row>
    <row r="11329" spans="19:19" x14ac:dyDescent="0.3">
      <c r="S11329" s="1"/>
    </row>
    <row r="11330" spans="19:19" x14ac:dyDescent="0.3">
      <c r="S11330" s="1"/>
    </row>
    <row r="11331" spans="19:19" x14ac:dyDescent="0.3">
      <c r="S11331" s="1"/>
    </row>
    <row r="11332" spans="19:19" x14ac:dyDescent="0.3">
      <c r="S11332" s="1"/>
    </row>
    <row r="11333" spans="19:19" x14ac:dyDescent="0.3">
      <c r="S11333" s="1"/>
    </row>
    <row r="11334" spans="19:19" x14ac:dyDescent="0.3">
      <c r="S11334" s="1"/>
    </row>
    <row r="11335" spans="19:19" x14ac:dyDescent="0.3">
      <c r="S11335" s="1"/>
    </row>
    <row r="11336" spans="19:19" x14ac:dyDescent="0.3">
      <c r="S11336" s="1"/>
    </row>
    <row r="11337" spans="19:19" x14ac:dyDescent="0.3">
      <c r="S11337" s="1"/>
    </row>
    <row r="11338" spans="19:19" x14ac:dyDescent="0.3">
      <c r="S11338" s="1"/>
    </row>
    <row r="11339" spans="19:19" x14ac:dyDescent="0.3">
      <c r="S11339" s="1"/>
    </row>
    <row r="11340" spans="19:19" x14ac:dyDescent="0.3">
      <c r="S11340" s="1"/>
    </row>
    <row r="11341" spans="19:19" x14ac:dyDescent="0.3">
      <c r="S11341" s="1"/>
    </row>
    <row r="11342" spans="19:19" x14ac:dyDescent="0.3">
      <c r="S11342" s="1"/>
    </row>
    <row r="11343" spans="19:19" x14ac:dyDescent="0.3">
      <c r="S11343" s="1"/>
    </row>
    <row r="11344" spans="19:19" x14ac:dyDescent="0.3">
      <c r="S11344" s="1"/>
    </row>
    <row r="11345" spans="19:19" x14ac:dyDescent="0.3">
      <c r="S11345" s="1"/>
    </row>
    <row r="11346" spans="19:19" x14ac:dyDescent="0.3">
      <c r="S11346" s="1"/>
    </row>
    <row r="11347" spans="19:19" x14ac:dyDescent="0.3">
      <c r="S11347" s="1"/>
    </row>
    <row r="11348" spans="19:19" x14ac:dyDescent="0.3">
      <c r="S11348" s="1"/>
    </row>
    <row r="11349" spans="19:19" x14ac:dyDescent="0.3">
      <c r="S11349" s="1"/>
    </row>
    <row r="11350" spans="19:19" x14ac:dyDescent="0.3">
      <c r="S11350" s="1"/>
    </row>
    <row r="11351" spans="19:19" x14ac:dyDescent="0.3">
      <c r="S11351" s="1"/>
    </row>
    <row r="11352" spans="19:19" x14ac:dyDescent="0.3">
      <c r="S11352" s="1"/>
    </row>
    <row r="11353" spans="19:19" x14ac:dyDescent="0.3">
      <c r="S11353" s="1"/>
    </row>
    <row r="11354" spans="19:19" x14ac:dyDescent="0.3">
      <c r="S11354" s="1"/>
    </row>
    <row r="11355" spans="19:19" x14ac:dyDescent="0.3">
      <c r="S11355" s="1"/>
    </row>
    <row r="11356" spans="19:19" x14ac:dyDescent="0.3">
      <c r="S11356" s="1"/>
    </row>
    <row r="11357" spans="19:19" x14ac:dyDescent="0.3">
      <c r="S11357" s="1"/>
    </row>
    <row r="11358" spans="19:19" x14ac:dyDescent="0.3">
      <c r="S11358" s="1"/>
    </row>
    <row r="11359" spans="19:19" x14ac:dyDescent="0.3">
      <c r="S11359" s="1"/>
    </row>
    <row r="11360" spans="19:19" x14ac:dyDescent="0.3">
      <c r="S11360" s="1"/>
    </row>
    <row r="11361" spans="19:19" x14ac:dyDescent="0.3">
      <c r="S11361" s="1"/>
    </row>
    <row r="11362" spans="19:19" x14ac:dyDescent="0.3">
      <c r="S11362" s="1"/>
    </row>
    <row r="11363" spans="19:19" x14ac:dyDescent="0.3">
      <c r="S11363" s="1"/>
    </row>
    <row r="11364" spans="19:19" x14ac:dyDescent="0.3">
      <c r="S11364" s="1"/>
    </row>
    <row r="11365" spans="19:19" x14ac:dyDescent="0.3">
      <c r="S11365" s="1"/>
    </row>
    <row r="11366" spans="19:19" x14ac:dyDescent="0.3">
      <c r="S11366" s="1"/>
    </row>
    <row r="11367" spans="19:19" x14ac:dyDescent="0.3">
      <c r="S11367" s="1"/>
    </row>
    <row r="11368" spans="19:19" x14ac:dyDescent="0.3">
      <c r="S11368" s="1"/>
    </row>
    <row r="11369" spans="19:19" x14ac:dyDescent="0.3">
      <c r="S11369" s="1"/>
    </row>
    <row r="11370" spans="19:19" x14ac:dyDescent="0.3">
      <c r="S11370" s="1"/>
    </row>
    <row r="11371" spans="19:19" x14ac:dyDescent="0.3">
      <c r="S11371" s="1"/>
    </row>
    <row r="11372" spans="19:19" x14ac:dyDescent="0.3">
      <c r="S11372" s="1"/>
    </row>
    <row r="11373" spans="19:19" x14ac:dyDescent="0.3">
      <c r="S11373" s="1"/>
    </row>
    <row r="11374" spans="19:19" x14ac:dyDescent="0.3">
      <c r="S11374" s="1"/>
    </row>
    <row r="11375" spans="19:19" x14ac:dyDescent="0.3">
      <c r="S11375" s="1"/>
    </row>
    <row r="11376" spans="19:19" x14ac:dyDescent="0.3">
      <c r="S11376" s="1"/>
    </row>
    <row r="11377" spans="19:19" x14ac:dyDescent="0.3">
      <c r="S11377" s="1"/>
    </row>
    <row r="11378" spans="19:19" x14ac:dyDescent="0.3">
      <c r="S11378" s="1"/>
    </row>
    <row r="11379" spans="19:19" x14ac:dyDescent="0.3">
      <c r="S11379" s="1"/>
    </row>
    <row r="11380" spans="19:19" x14ac:dyDescent="0.3">
      <c r="S11380" s="1"/>
    </row>
    <row r="11381" spans="19:19" x14ac:dyDescent="0.3">
      <c r="S11381" s="1"/>
    </row>
    <row r="11382" spans="19:19" x14ac:dyDescent="0.3">
      <c r="S11382" s="1"/>
    </row>
    <row r="11383" spans="19:19" x14ac:dyDescent="0.3">
      <c r="S11383" s="1"/>
    </row>
    <row r="11384" spans="19:19" x14ac:dyDescent="0.3">
      <c r="S11384" s="1"/>
    </row>
    <row r="11385" spans="19:19" x14ac:dyDescent="0.3">
      <c r="S11385" s="1"/>
    </row>
    <row r="11386" spans="19:19" x14ac:dyDescent="0.3">
      <c r="S11386" s="1"/>
    </row>
    <row r="11387" spans="19:19" x14ac:dyDescent="0.3">
      <c r="S11387" s="1"/>
    </row>
    <row r="11388" spans="19:19" x14ac:dyDescent="0.3">
      <c r="S11388" s="1"/>
    </row>
    <row r="11389" spans="19:19" x14ac:dyDescent="0.3">
      <c r="S11389" s="1"/>
    </row>
    <row r="11390" spans="19:19" x14ac:dyDescent="0.3">
      <c r="S11390" s="1"/>
    </row>
    <row r="11391" spans="19:19" x14ac:dyDescent="0.3">
      <c r="S11391" s="1"/>
    </row>
    <row r="11392" spans="19:19" x14ac:dyDescent="0.3">
      <c r="S11392" s="1"/>
    </row>
    <row r="11393" spans="19:19" x14ac:dyDescent="0.3">
      <c r="S11393" s="1"/>
    </row>
    <row r="11394" spans="19:19" x14ac:dyDescent="0.3">
      <c r="S11394" s="1"/>
    </row>
    <row r="11395" spans="19:19" x14ac:dyDescent="0.3">
      <c r="S11395" s="1"/>
    </row>
    <row r="11396" spans="19:19" x14ac:dyDescent="0.3">
      <c r="S11396" s="1"/>
    </row>
    <row r="11397" spans="19:19" x14ac:dyDescent="0.3">
      <c r="S11397" s="1"/>
    </row>
    <row r="11398" spans="19:19" x14ac:dyDescent="0.3">
      <c r="S11398" s="1"/>
    </row>
    <row r="11399" spans="19:19" x14ac:dyDescent="0.3">
      <c r="S11399" s="1"/>
    </row>
    <row r="11400" spans="19:19" x14ac:dyDescent="0.3">
      <c r="S11400" s="1"/>
    </row>
    <row r="11401" spans="19:19" x14ac:dyDescent="0.3">
      <c r="S11401" s="1"/>
    </row>
    <row r="11402" spans="19:19" x14ac:dyDescent="0.3">
      <c r="S11402" s="1"/>
    </row>
    <row r="11403" spans="19:19" x14ac:dyDescent="0.3">
      <c r="S11403" s="1"/>
    </row>
    <row r="11404" spans="19:19" x14ac:dyDescent="0.3">
      <c r="S11404" s="1"/>
    </row>
    <row r="11405" spans="19:19" x14ac:dyDescent="0.3">
      <c r="S11405" s="1"/>
    </row>
    <row r="11406" spans="19:19" x14ac:dyDescent="0.3">
      <c r="S11406" s="1"/>
    </row>
    <row r="11407" spans="19:19" x14ac:dyDescent="0.3">
      <c r="S11407" s="1"/>
    </row>
    <row r="11408" spans="19:19" x14ac:dyDescent="0.3">
      <c r="S11408" s="1"/>
    </row>
    <row r="11409" spans="19:19" x14ac:dyDescent="0.3">
      <c r="S11409" s="1"/>
    </row>
    <row r="11410" spans="19:19" x14ac:dyDescent="0.3">
      <c r="S11410" s="1"/>
    </row>
    <row r="11411" spans="19:19" x14ac:dyDescent="0.3">
      <c r="S11411" s="1"/>
    </row>
    <row r="11412" spans="19:19" x14ac:dyDescent="0.3">
      <c r="S11412" s="1"/>
    </row>
    <row r="11413" spans="19:19" x14ac:dyDescent="0.3">
      <c r="S11413" s="1"/>
    </row>
    <row r="11414" spans="19:19" x14ac:dyDescent="0.3">
      <c r="S11414" s="1"/>
    </row>
    <row r="11415" spans="19:19" x14ac:dyDescent="0.3">
      <c r="S11415" s="1"/>
    </row>
    <row r="11416" spans="19:19" x14ac:dyDescent="0.3">
      <c r="S11416" s="1"/>
    </row>
    <row r="11417" spans="19:19" x14ac:dyDescent="0.3">
      <c r="S11417" s="1"/>
    </row>
    <row r="11418" spans="19:19" x14ac:dyDescent="0.3">
      <c r="S11418" s="1"/>
    </row>
    <row r="11419" spans="19:19" x14ac:dyDescent="0.3">
      <c r="S11419" s="1"/>
    </row>
    <row r="11420" spans="19:19" x14ac:dyDescent="0.3">
      <c r="S11420" s="1"/>
    </row>
    <row r="11421" spans="19:19" x14ac:dyDescent="0.3">
      <c r="S11421" s="1"/>
    </row>
    <row r="11422" spans="19:19" x14ac:dyDescent="0.3">
      <c r="S11422" s="1"/>
    </row>
    <row r="11423" spans="19:19" x14ac:dyDescent="0.3">
      <c r="S11423" s="1"/>
    </row>
    <row r="11424" spans="19:19" x14ac:dyDescent="0.3">
      <c r="S11424" s="1"/>
    </row>
    <row r="11425" spans="19:19" x14ac:dyDescent="0.3">
      <c r="S11425" s="1"/>
    </row>
    <row r="11426" spans="19:19" x14ac:dyDescent="0.3">
      <c r="S11426" s="1"/>
    </row>
    <row r="11427" spans="19:19" x14ac:dyDescent="0.3">
      <c r="S11427" s="1"/>
    </row>
    <row r="11428" spans="19:19" x14ac:dyDescent="0.3">
      <c r="S11428" s="1"/>
    </row>
    <row r="11429" spans="19:19" x14ac:dyDescent="0.3">
      <c r="S11429" s="1"/>
    </row>
    <row r="11430" spans="19:19" x14ac:dyDescent="0.3">
      <c r="S11430" s="1"/>
    </row>
    <row r="11431" spans="19:19" x14ac:dyDescent="0.3">
      <c r="S11431" s="1"/>
    </row>
    <row r="11432" spans="19:19" x14ac:dyDescent="0.3">
      <c r="S11432" s="1"/>
    </row>
    <row r="11433" spans="19:19" x14ac:dyDescent="0.3">
      <c r="S11433" s="1"/>
    </row>
    <row r="11434" spans="19:19" x14ac:dyDescent="0.3">
      <c r="S11434" s="1"/>
    </row>
    <row r="11435" spans="19:19" x14ac:dyDescent="0.3">
      <c r="S11435" s="1"/>
    </row>
    <row r="11436" spans="19:19" x14ac:dyDescent="0.3">
      <c r="S11436" s="1"/>
    </row>
    <row r="11437" spans="19:19" x14ac:dyDescent="0.3">
      <c r="S11437" s="1"/>
    </row>
    <row r="11438" spans="19:19" x14ac:dyDescent="0.3">
      <c r="S11438" s="1"/>
    </row>
    <row r="11439" spans="19:19" x14ac:dyDescent="0.3">
      <c r="S11439" s="1"/>
    </row>
    <row r="11440" spans="19:19" x14ac:dyDescent="0.3">
      <c r="S11440" s="1"/>
    </row>
    <row r="11441" spans="19:19" x14ac:dyDescent="0.3">
      <c r="S11441" s="1"/>
    </row>
    <row r="11442" spans="19:19" x14ac:dyDescent="0.3">
      <c r="S11442" s="1"/>
    </row>
    <row r="11443" spans="19:19" x14ac:dyDescent="0.3">
      <c r="S11443" s="1"/>
    </row>
    <row r="11444" spans="19:19" x14ac:dyDescent="0.3">
      <c r="S11444" s="1"/>
    </row>
    <row r="11445" spans="19:19" x14ac:dyDescent="0.3">
      <c r="S11445" s="1"/>
    </row>
    <row r="11446" spans="19:19" x14ac:dyDescent="0.3">
      <c r="S11446" s="1"/>
    </row>
    <row r="11447" spans="19:19" x14ac:dyDescent="0.3">
      <c r="S11447" s="1"/>
    </row>
    <row r="11448" spans="19:19" x14ac:dyDescent="0.3">
      <c r="S11448" s="1"/>
    </row>
    <row r="11449" spans="19:19" x14ac:dyDescent="0.3">
      <c r="S11449" s="1"/>
    </row>
    <row r="11450" spans="19:19" x14ac:dyDescent="0.3">
      <c r="S11450" s="1"/>
    </row>
    <row r="11451" spans="19:19" x14ac:dyDescent="0.3">
      <c r="S11451" s="1"/>
    </row>
    <row r="11452" spans="19:19" x14ac:dyDescent="0.3">
      <c r="S11452" s="1"/>
    </row>
    <row r="11453" spans="19:19" x14ac:dyDescent="0.3">
      <c r="S11453" s="1"/>
    </row>
    <row r="11454" spans="19:19" x14ac:dyDescent="0.3">
      <c r="S11454" s="1"/>
    </row>
    <row r="11455" spans="19:19" x14ac:dyDescent="0.3">
      <c r="S11455" s="1"/>
    </row>
    <row r="11456" spans="19:19" x14ac:dyDescent="0.3">
      <c r="S11456" s="1"/>
    </row>
    <row r="11457" spans="19:19" x14ac:dyDescent="0.3">
      <c r="S11457" s="1"/>
    </row>
    <row r="11458" spans="19:19" x14ac:dyDescent="0.3">
      <c r="S11458" s="1"/>
    </row>
    <row r="11459" spans="19:19" x14ac:dyDescent="0.3">
      <c r="S11459" s="1"/>
    </row>
    <row r="11460" spans="19:19" x14ac:dyDescent="0.3">
      <c r="S11460" s="1"/>
    </row>
    <row r="11461" spans="19:19" x14ac:dyDescent="0.3">
      <c r="S11461" s="1"/>
    </row>
    <row r="11462" spans="19:19" x14ac:dyDescent="0.3">
      <c r="S11462" s="1"/>
    </row>
    <row r="11463" spans="19:19" x14ac:dyDescent="0.3">
      <c r="S11463" s="1"/>
    </row>
    <row r="11464" spans="19:19" x14ac:dyDescent="0.3">
      <c r="S11464" s="1"/>
    </row>
    <row r="11465" spans="19:19" x14ac:dyDescent="0.3">
      <c r="S11465" s="1"/>
    </row>
    <row r="11466" spans="19:19" x14ac:dyDescent="0.3">
      <c r="S11466" s="1"/>
    </row>
    <row r="11467" spans="19:19" x14ac:dyDescent="0.3">
      <c r="S11467" s="1"/>
    </row>
    <row r="11468" spans="19:19" x14ac:dyDescent="0.3">
      <c r="S11468" s="1"/>
    </row>
    <row r="11469" spans="19:19" x14ac:dyDescent="0.3">
      <c r="S11469" s="1"/>
    </row>
    <row r="11470" spans="19:19" x14ac:dyDescent="0.3">
      <c r="S11470" s="1"/>
    </row>
    <row r="11471" spans="19:19" x14ac:dyDescent="0.3">
      <c r="S11471" s="1"/>
    </row>
    <row r="11472" spans="19:19" x14ac:dyDescent="0.3">
      <c r="S11472" s="1"/>
    </row>
    <row r="11473" spans="19:19" x14ac:dyDescent="0.3">
      <c r="S11473" s="1"/>
    </row>
    <row r="11474" spans="19:19" x14ac:dyDescent="0.3">
      <c r="S11474" s="1"/>
    </row>
    <row r="11475" spans="19:19" x14ac:dyDescent="0.3">
      <c r="S11475" s="1"/>
    </row>
    <row r="11476" spans="19:19" x14ac:dyDescent="0.3">
      <c r="S11476" s="1"/>
    </row>
    <row r="11477" spans="19:19" x14ac:dyDescent="0.3">
      <c r="S11477" s="1"/>
    </row>
    <row r="11478" spans="19:19" x14ac:dyDescent="0.3">
      <c r="S11478" s="1"/>
    </row>
    <row r="11479" spans="19:19" x14ac:dyDescent="0.3">
      <c r="S11479" s="1"/>
    </row>
    <row r="11480" spans="19:19" x14ac:dyDescent="0.3">
      <c r="S11480" s="1"/>
    </row>
    <row r="11481" spans="19:19" x14ac:dyDescent="0.3">
      <c r="S11481" s="1"/>
    </row>
    <row r="11482" spans="19:19" x14ac:dyDescent="0.3">
      <c r="S11482" s="1"/>
    </row>
    <row r="11483" spans="19:19" x14ac:dyDescent="0.3">
      <c r="S11483" s="1"/>
    </row>
    <row r="11484" spans="19:19" x14ac:dyDescent="0.3">
      <c r="S11484" s="1"/>
    </row>
    <row r="11485" spans="19:19" x14ac:dyDescent="0.3">
      <c r="S11485" s="1"/>
    </row>
    <row r="11486" spans="19:19" x14ac:dyDescent="0.3">
      <c r="S11486" s="1"/>
    </row>
    <row r="11487" spans="19:19" x14ac:dyDescent="0.3">
      <c r="S11487" s="1"/>
    </row>
    <row r="11488" spans="19:19" x14ac:dyDescent="0.3">
      <c r="S11488" s="1"/>
    </row>
    <row r="11489" spans="19:19" x14ac:dyDescent="0.3">
      <c r="S11489" s="1"/>
    </row>
    <row r="11490" spans="19:19" x14ac:dyDescent="0.3">
      <c r="S11490" s="1"/>
    </row>
    <row r="11491" spans="19:19" x14ac:dyDescent="0.3">
      <c r="S11491" s="1"/>
    </row>
    <row r="11492" spans="19:19" x14ac:dyDescent="0.3">
      <c r="S11492" s="1"/>
    </row>
    <row r="11493" spans="19:19" x14ac:dyDescent="0.3">
      <c r="S11493" s="1"/>
    </row>
    <row r="11494" spans="19:19" x14ac:dyDescent="0.3">
      <c r="S11494" s="1"/>
    </row>
    <row r="11495" spans="19:19" x14ac:dyDescent="0.3">
      <c r="S11495" s="1"/>
    </row>
    <row r="11496" spans="19:19" x14ac:dyDescent="0.3">
      <c r="S11496" s="1"/>
    </row>
    <row r="11497" spans="19:19" x14ac:dyDescent="0.3">
      <c r="S11497" s="1"/>
    </row>
    <row r="11498" spans="19:19" x14ac:dyDescent="0.3">
      <c r="S11498" s="1"/>
    </row>
    <row r="11499" spans="19:19" x14ac:dyDescent="0.3">
      <c r="S11499" s="1"/>
    </row>
    <row r="11500" spans="19:19" x14ac:dyDescent="0.3">
      <c r="S11500" s="1"/>
    </row>
    <row r="11501" spans="19:19" x14ac:dyDescent="0.3">
      <c r="S11501" s="1"/>
    </row>
    <row r="11502" spans="19:19" x14ac:dyDescent="0.3">
      <c r="S11502" s="1"/>
    </row>
    <row r="11503" spans="19:19" x14ac:dyDescent="0.3">
      <c r="S11503" s="1"/>
    </row>
    <row r="11504" spans="19:19" x14ac:dyDescent="0.3">
      <c r="S11504" s="1"/>
    </row>
    <row r="11505" spans="19:19" x14ac:dyDescent="0.3">
      <c r="S11505" s="1"/>
    </row>
    <row r="11506" spans="19:19" x14ac:dyDescent="0.3">
      <c r="S11506" s="1"/>
    </row>
    <row r="11507" spans="19:19" x14ac:dyDescent="0.3">
      <c r="S11507" s="1"/>
    </row>
    <row r="11508" spans="19:19" x14ac:dyDescent="0.3">
      <c r="S11508" s="1"/>
    </row>
    <row r="11509" spans="19:19" x14ac:dyDescent="0.3">
      <c r="S11509" s="1"/>
    </row>
    <row r="11510" spans="19:19" x14ac:dyDescent="0.3">
      <c r="S11510" s="1"/>
    </row>
    <row r="11511" spans="19:19" x14ac:dyDescent="0.3">
      <c r="S11511" s="1"/>
    </row>
    <row r="11512" spans="19:19" x14ac:dyDescent="0.3">
      <c r="S11512" s="1"/>
    </row>
    <row r="11513" spans="19:19" x14ac:dyDescent="0.3">
      <c r="S11513" s="1"/>
    </row>
    <row r="11514" spans="19:19" x14ac:dyDescent="0.3">
      <c r="S11514" s="1"/>
    </row>
    <row r="11515" spans="19:19" x14ac:dyDescent="0.3">
      <c r="S11515" s="1"/>
    </row>
    <row r="11516" spans="19:19" x14ac:dyDescent="0.3">
      <c r="S11516" s="1"/>
    </row>
    <row r="11517" spans="19:19" x14ac:dyDescent="0.3">
      <c r="S11517" s="1"/>
    </row>
    <row r="11518" spans="19:19" x14ac:dyDescent="0.3">
      <c r="S11518" s="1"/>
    </row>
    <row r="11519" spans="19:19" x14ac:dyDescent="0.3">
      <c r="S11519" s="1"/>
    </row>
    <row r="11520" spans="19:19" x14ac:dyDescent="0.3">
      <c r="S11520" s="1"/>
    </row>
    <row r="11521" spans="19:19" x14ac:dyDescent="0.3">
      <c r="S11521" s="1"/>
    </row>
    <row r="11522" spans="19:19" x14ac:dyDescent="0.3">
      <c r="S11522" s="1"/>
    </row>
    <row r="11523" spans="19:19" x14ac:dyDescent="0.3">
      <c r="S11523" s="1"/>
    </row>
    <row r="11524" spans="19:19" x14ac:dyDescent="0.3">
      <c r="S11524" s="1"/>
    </row>
    <row r="11525" spans="19:19" x14ac:dyDescent="0.3">
      <c r="S11525" s="1"/>
    </row>
    <row r="11526" spans="19:19" x14ac:dyDescent="0.3">
      <c r="S11526" s="1"/>
    </row>
    <row r="11527" spans="19:19" x14ac:dyDescent="0.3">
      <c r="S11527" s="1"/>
    </row>
    <row r="11528" spans="19:19" x14ac:dyDescent="0.3">
      <c r="S11528" s="1"/>
    </row>
    <row r="11529" spans="19:19" x14ac:dyDescent="0.3">
      <c r="S11529" s="1"/>
    </row>
    <row r="11530" spans="19:19" x14ac:dyDescent="0.3">
      <c r="S11530" s="1"/>
    </row>
    <row r="11531" spans="19:19" x14ac:dyDescent="0.3">
      <c r="S11531" s="1"/>
    </row>
    <row r="11532" spans="19:19" x14ac:dyDescent="0.3">
      <c r="S11532" s="1"/>
    </row>
    <row r="11533" spans="19:19" x14ac:dyDescent="0.3">
      <c r="S11533" s="1"/>
    </row>
    <row r="11534" spans="19:19" x14ac:dyDescent="0.3">
      <c r="S11534" s="1"/>
    </row>
    <row r="11535" spans="19:19" x14ac:dyDescent="0.3">
      <c r="S11535" s="1"/>
    </row>
    <row r="11536" spans="19:19" x14ac:dyDescent="0.3">
      <c r="S11536" s="1"/>
    </row>
    <row r="11537" spans="19:19" x14ac:dyDescent="0.3">
      <c r="S11537" s="1"/>
    </row>
    <row r="11538" spans="19:19" x14ac:dyDescent="0.3">
      <c r="S11538" s="1"/>
    </row>
    <row r="11539" spans="19:19" x14ac:dyDescent="0.3">
      <c r="S11539" s="1"/>
    </row>
    <row r="11540" spans="19:19" x14ac:dyDescent="0.3">
      <c r="S11540" s="1"/>
    </row>
    <row r="11541" spans="19:19" x14ac:dyDescent="0.3">
      <c r="S11541" s="1"/>
    </row>
    <row r="11542" spans="19:19" x14ac:dyDescent="0.3">
      <c r="S11542" s="1"/>
    </row>
    <row r="11543" spans="19:19" x14ac:dyDescent="0.3">
      <c r="S11543" s="1"/>
    </row>
    <row r="11544" spans="19:19" x14ac:dyDescent="0.3">
      <c r="S11544" s="1"/>
    </row>
    <row r="11545" spans="19:19" x14ac:dyDescent="0.3">
      <c r="S11545" s="1"/>
    </row>
    <row r="11546" spans="19:19" x14ac:dyDescent="0.3">
      <c r="S11546" s="1"/>
    </row>
    <row r="11547" spans="19:19" x14ac:dyDescent="0.3">
      <c r="S11547" s="1"/>
    </row>
    <row r="11548" spans="19:19" x14ac:dyDescent="0.3">
      <c r="S11548" s="1"/>
    </row>
    <row r="11549" spans="19:19" x14ac:dyDescent="0.3">
      <c r="S11549" s="1"/>
    </row>
    <row r="11550" spans="19:19" x14ac:dyDescent="0.3">
      <c r="S11550" s="1"/>
    </row>
    <row r="11551" spans="19:19" x14ac:dyDescent="0.3">
      <c r="S11551" s="1"/>
    </row>
    <row r="11552" spans="19:19" x14ac:dyDescent="0.3">
      <c r="S11552" s="1"/>
    </row>
    <row r="11553" spans="19:19" x14ac:dyDescent="0.3">
      <c r="S11553" s="1"/>
    </row>
    <row r="11554" spans="19:19" x14ac:dyDescent="0.3">
      <c r="S11554" s="1"/>
    </row>
    <row r="11555" spans="19:19" x14ac:dyDescent="0.3">
      <c r="S11555" s="1"/>
    </row>
    <row r="11556" spans="19:19" x14ac:dyDescent="0.3">
      <c r="S11556" s="1"/>
    </row>
    <row r="11557" spans="19:19" x14ac:dyDescent="0.3">
      <c r="S11557" s="1"/>
    </row>
    <row r="11558" spans="19:19" x14ac:dyDescent="0.3">
      <c r="S11558" s="1"/>
    </row>
    <row r="11559" spans="19:19" x14ac:dyDescent="0.3">
      <c r="S11559" s="1"/>
    </row>
    <row r="11560" spans="19:19" x14ac:dyDescent="0.3">
      <c r="S11560" s="1"/>
    </row>
    <row r="11561" spans="19:19" x14ac:dyDescent="0.3">
      <c r="S11561" s="1"/>
    </row>
    <row r="11562" spans="19:19" x14ac:dyDescent="0.3">
      <c r="S11562" s="1"/>
    </row>
    <row r="11563" spans="19:19" x14ac:dyDescent="0.3">
      <c r="S11563" s="1"/>
    </row>
    <row r="11564" spans="19:19" x14ac:dyDescent="0.3">
      <c r="S11564" s="1"/>
    </row>
    <row r="11565" spans="19:19" x14ac:dyDescent="0.3">
      <c r="S11565" s="1"/>
    </row>
    <row r="11566" spans="19:19" x14ac:dyDescent="0.3">
      <c r="S11566" s="1"/>
    </row>
    <row r="11567" spans="19:19" x14ac:dyDescent="0.3">
      <c r="S11567" s="1"/>
    </row>
    <row r="11568" spans="19:19" x14ac:dyDescent="0.3">
      <c r="S11568" s="1"/>
    </row>
    <row r="11569" spans="19:19" x14ac:dyDescent="0.3">
      <c r="S11569" s="1"/>
    </row>
    <row r="11570" spans="19:19" x14ac:dyDescent="0.3">
      <c r="S11570" s="1"/>
    </row>
    <row r="11571" spans="19:19" x14ac:dyDescent="0.3">
      <c r="S11571" s="1"/>
    </row>
    <row r="11572" spans="19:19" x14ac:dyDescent="0.3">
      <c r="S11572" s="1"/>
    </row>
    <row r="11573" spans="19:19" x14ac:dyDescent="0.3">
      <c r="S11573" s="1"/>
    </row>
    <row r="11574" spans="19:19" x14ac:dyDescent="0.3">
      <c r="S11574" s="1"/>
    </row>
    <row r="11575" spans="19:19" x14ac:dyDescent="0.3">
      <c r="S11575" s="1"/>
    </row>
    <row r="11576" spans="19:19" x14ac:dyDescent="0.3">
      <c r="S11576" s="1"/>
    </row>
    <row r="11577" spans="19:19" x14ac:dyDescent="0.3">
      <c r="S11577" s="1"/>
    </row>
    <row r="11578" spans="19:19" x14ac:dyDescent="0.3">
      <c r="S11578" s="1"/>
    </row>
    <row r="11579" spans="19:19" x14ac:dyDescent="0.3">
      <c r="S11579" s="1"/>
    </row>
    <row r="11580" spans="19:19" x14ac:dyDescent="0.3">
      <c r="S11580" s="1"/>
    </row>
    <row r="11581" spans="19:19" x14ac:dyDescent="0.3">
      <c r="S11581" s="1"/>
    </row>
    <row r="11582" spans="19:19" x14ac:dyDescent="0.3">
      <c r="S11582" s="1"/>
    </row>
    <row r="11583" spans="19:19" x14ac:dyDescent="0.3">
      <c r="S11583" s="1"/>
    </row>
    <row r="11584" spans="19:19" x14ac:dyDescent="0.3">
      <c r="S11584" s="1"/>
    </row>
    <row r="11585" spans="19:19" x14ac:dyDescent="0.3">
      <c r="S11585" s="1"/>
    </row>
    <row r="11586" spans="19:19" x14ac:dyDescent="0.3">
      <c r="S11586" s="1"/>
    </row>
    <row r="11587" spans="19:19" x14ac:dyDescent="0.3">
      <c r="S11587" s="1"/>
    </row>
    <row r="11588" spans="19:19" x14ac:dyDescent="0.3">
      <c r="S11588" s="1"/>
    </row>
    <row r="11589" spans="19:19" x14ac:dyDescent="0.3">
      <c r="S11589" s="1"/>
    </row>
    <row r="11590" spans="19:19" x14ac:dyDescent="0.3">
      <c r="S11590" s="1"/>
    </row>
    <row r="11591" spans="19:19" x14ac:dyDescent="0.3">
      <c r="S11591" s="1"/>
    </row>
    <row r="11592" spans="19:19" x14ac:dyDescent="0.3">
      <c r="S11592" s="1"/>
    </row>
    <row r="11593" spans="19:19" x14ac:dyDescent="0.3">
      <c r="S11593" s="1"/>
    </row>
    <row r="11594" spans="19:19" x14ac:dyDescent="0.3">
      <c r="S11594" s="1"/>
    </row>
    <row r="11595" spans="19:19" x14ac:dyDescent="0.3">
      <c r="S11595" s="1"/>
    </row>
    <row r="11596" spans="19:19" x14ac:dyDescent="0.3">
      <c r="S11596" s="1"/>
    </row>
    <row r="11597" spans="19:19" x14ac:dyDescent="0.3">
      <c r="S11597" s="1"/>
    </row>
    <row r="11598" spans="19:19" x14ac:dyDescent="0.3">
      <c r="S11598" s="1"/>
    </row>
    <row r="11599" spans="19:19" x14ac:dyDescent="0.3">
      <c r="S11599" s="1"/>
    </row>
    <row r="11600" spans="19:19" x14ac:dyDescent="0.3">
      <c r="S11600" s="1"/>
    </row>
    <row r="11601" spans="19:19" x14ac:dyDescent="0.3">
      <c r="S11601" s="1"/>
    </row>
    <row r="11602" spans="19:19" x14ac:dyDescent="0.3">
      <c r="S11602" s="1"/>
    </row>
    <row r="11603" spans="19:19" x14ac:dyDescent="0.3">
      <c r="S11603" s="1"/>
    </row>
    <row r="11604" spans="19:19" x14ac:dyDescent="0.3">
      <c r="S11604" s="1"/>
    </row>
    <row r="11605" spans="19:19" x14ac:dyDescent="0.3">
      <c r="S11605" s="1"/>
    </row>
    <row r="11606" spans="19:19" x14ac:dyDescent="0.3">
      <c r="S11606" s="1"/>
    </row>
    <row r="11607" spans="19:19" x14ac:dyDescent="0.3">
      <c r="S11607" s="1"/>
    </row>
    <row r="11608" spans="19:19" x14ac:dyDescent="0.3">
      <c r="S11608" s="1"/>
    </row>
    <row r="11609" spans="19:19" x14ac:dyDescent="0.3">
      <c r="S11609" s="1"/>
    </row>
    <row r="11610" spans="19:19" x14ac:dyDescent="0.3">
      <c r="S11610" s="1"/>
    </row>
    <row r="11611" spans="19:19" x14ac:dyDescent="0.3">
      <c r="S11611" s="1"/>
    </row>
    <row r="11612" spans="19:19" x14ac:dyDescent="0.3">
      <c r="S11612" s="1"/>
    </row>
    <row r="11613" spans="19:19" x14ac:dyDescent="0.3">
      <c r="S11613" s="1"/>
    </row>
    <row r="11614" spans="19:19" x14ac:dyDescent="0.3">
      <c r="S11614" s="1"/>
    </row>
    <row r="11615" spans="19:19" x14ac:dyDescent="0.3">
      <c r="S11615" s="1"/>
    </row>
    <row r="11616" spans="19:19" x14ac:dyDescent="0.3">
      <c r="S11616" s="1"/>
    </row>
    <row r="11617" spans="19:19" x14ac:dyDescent="0.3">
      <c r="S11617" s="1"/>
    </row>
    <row r="11618" spans="19:19" x14ac:dyDescent="0.3">
      <c r="S11618" s="1"/>
    </row>
    <row r="11619" spans="19:19" x14ac:dyDescent="0.3">
      <c r="S11619" s="1"/>
    </row>
    <row r="11620" spans="19:19" x14ac:dyDescent="0.3">
      <c r="S11620" s="1"/>
    </row>
    <row r="11621" spans="19:19" x14ac:dyDescent="0.3">
      <c r="S11621" s="1"/>
    </row>
    <row r="11622" spans="19:19" x14ac:dyDescent="0.3">
      <c r="S11622" s="1"/>
    </row>
    <row r="11623" spans="19:19" x14ac:dyDescent="0.3">
      <c r="S11623" s="1"/>
    </row>
    <row r="11624" spans="19:19" x14ac:dyDescent="0.3">
      <c r="S11624" s="1"/>
    </row>
    <row r="11625" spans="19:19" x14ac:dyDescent="0.3">
      <c r="S11625" s="1"/>
    </row>
    <row r="11626" spans="19:19" x14ac:dyDescent="0.3">
      <c r="S11626" s="1"/>
    </row>
    <row r="11627" spans="19:19" x14ac:dyDescent="0.3">
      <c r="S11627" s="1"/>
    </row>
    <row r="11628" spans="19:19" x14ac:dyDescent="0.3">
      <c r="S11628" s="1"/>
    </row>
    <row r="11629" spans="19:19" x14ac:dyDescent="0.3">
      <c r="S11629" s="1"/>
    </row>
    <row r="11630" spans="19:19" x14ac:dyDescent="0.3">
      <c r="S11630" s="1"/>
    </row>
    <row r="11631" spans="19:19" x14ac:dyDescent="0.3">
      <c r="S11631" s="1"/>
    </row>
    <row r="11632" spans="19:19" x14ac:dyDescent="0.3">
      <c r="S11632" s="1"/>
    </row>
    <row r="11633" spans="19:19" x14ac:dyDescent="0.3">
      <c r="S11633" s="1"/>
    </row>
    <row r="11634" spans="19:19" x14ac:dyDescent="0.3">
      <c r="S11634" s="1"/>
    </row>
    <row r="11635" spans="19:19" x14ac:dyDescent="0.3">
      <c r="S11635" s="1"/>
    </row>
    <row r="11636" spans="19:19" x14ac:dyDescent="0.3">
      <c r="S11636" s="1"/>
    </row>
    <row r="11637" spans="19:19" x14ac:dyDescent="0.3">
      <c r="S11637" s="1"/>
    </row>
    <row r="11638" spans="19:19" x14ac:dyDescent="0.3">
      <c r="S11638" s="1"/>
    </row>
    <row r="11639" spans="19:19" x14ac:dyDescent="0.3">
      <c r="S11639" s="1"/>
    </row>
    <row r="11640" spans="19:19" x14ac:dyDescent="0.3">
      <c r="S11640" s="1"/>
    </row>
    <row r="11641" spans="19:19" x14ac:dyDescent="0.3">
      <c r="S11641" s="1"/>
    </row>
    <row r="11642" spans="19:19" x14ac:dyDescent="0.3">
      <c r="S11642" s="1"/>
    </row>
    <row r="11643" spans="19:19" x14ac:dyDescent="0.3">
      <c r="S11643" s="1"/>
    </row>
    <row r="11644" spans="19:19" x14ac:dyDescent="0.3">
      <c r="S11644" s="1"/>
    </row>
    <row r="11645" spans="19:19" x14ac:dyDescent="0.3">
      <c r="S11645" s="1"/>
    </row>
    <row r="11646" spans="19:19" x14ac:dyDescent="0.3">
      <c r="S11646" s="1"/>
    </row>
    <row r="11647" spans="19:19" x14ac:dyDescent="0.3">
      <c r="S11647" s="1"/>
    </row>
    <row r="11648" spans="19:19" x14ac:dyDescent="0.3">
      <c r="S11648" s="1"/>
    </row>
    <row r="11649" spans="19:19" x14ac:dyDescent="0.3">
      <c r="S11649" s="1"/>
    </row>
    <row r="11650" spans="19:19" x14ac:dyDescent="0.3">
      <c r="S11650" s="1"/>
    </row>
    <row r="11651" spans="19:19" x14ac:dyDescent="0.3">
      <c r="S11651" s="1"/>
    </row>
    <row r="11652" spans="19:19" x14ac:dyDescent="0.3">
      <c r="S11652" s="1"/>
    </row>
    <row r="11653" spans="19:19" x14ac:dyDescent="0.3">
      <c r="S11653" s="1"/>
    </row>
    <row r="11654" spans="19:19" x14ac:dyDescent="0.3">
      <c r="S11654" s="1"/>
    </row>
    <row r="11655" spans="19:19" x14ac:dyDescent="0.3">
      <c r="S11655" s="1"/>
    </row>
    <row r="11656" spans="19:19" x14ac:dyDescent="0.3">
      <c r="S11656" s="1"/>
    </row>
    <row r="11657" spans="19:19" x14ac:dyDescent="0.3">
      <c r="S11657" s="1"/>
    </row>
    <row r="11658" spans="19:19" x14ac:dyDescent="0.3">
      <c r="S11658" s="1"/>
    </row>
    <row r="11659" spans="19:19" x14ac:dyDescent="0.3">
      <c r="S11659" s="1"/>
    </row>
    <row r="11660" spans="19:19" x14ac:dyDescent="0.3">
      <c r="S11660" s="1"/>
    </row>
    <row r="11661" spans="19:19" x14ac:dyDescent="0.3">
      <c r="S11661" s="1"/>
    </row>
    <row r="11662" spans="19:19" x14ac:dyDescent="0.3">
      <c r="S11662" s="1"/>
    </row>
    <row r="11663" spans="19:19" x14ac:dyDescent="0.3">
      <c r="S11663" s="1"/>
    </row>
    <row r="11664" spans="19:19" x14ac:dyDescent="0.3">
      <c r="S11664" s="1"/>
    </row>
    <row r="11665" spans="19:19" x14ac:dyDescent="0.3">
      <c r="S11665" s="1"/>
    </row>
    <row r="11666" spans="19:19" x14ac:dyDescent="0.3">
      <c r="S11666" s="1"/>
    </row>
    <row r="11667" spans="19:19" x14ac:dyDescent="0.3">
      <c r="S11667" s="1"/>
    </row>
    <row r="11668" spans="19:19" x14ac:dyDescent="0.3">
      <c r="S11668" s="1"/>
    </row>
    <row r="11669" spans="19:19" x14ac:dyDescent="0.3">
      <c r="S11669" s="1"/>
    </row>
    <row r="11670" spans="19:19" x14ac:dyDescent="0.3">
      <c r="S11670" s="1"/>
    </row>
    <row r="11671" spans="19:19" x14ac:dyDescent="0.3">
      <c r="S11671" s="1"/>
    </row>
    <row r="11672" spans="19:19" x14ac:dyDescent="0.3">
      <c r="S11672" s="1"/>
    </row>
    <row r="11673" spans="19:19" x14ac:dyDescent="0.3">
      <c r="S11673" s="1"/>
    </row>
    <row r="11674" spans="19:19" x14ac:dyDescent="0.3">
      <c r="S11674" s="1"/>
    </row>
    <row r="11675" spans="19:19" x14ac:dyDescent="0.3">
      <c r="S11675" s="1"/>
    </row>
    <row r="11676" spans="19:19" x14ac:dyDescent="0.3">
      <c r="S11676" s="1"/>
    </row>
    <row r="11677" spans="19:19" x14ac:dyDescent="0.3">
      <c r="S11677" s="1"/>
    </row>
    <row r="11678" spans="19:19" x14ac:dyDescent="0.3">
      <c r="S11678" s="1"/>
    </row>
    <row r="11679" spans="19:19" x14ac:dyDescent="0.3">
      <c r="S11679" s="1"/>
    </row>
    <row r="11680" spans="19:19" x14ac:dyDescent="0.3">
      <c r="S11680" s="1"/>
    </row>
    <row r="11681" spans="19:19" x14ac:dyDescent="0.3">
      <c r="S11681" s="1"/>
    </row>
    <row r="11682" spans="19:19" x14ac:dyDescent="0.3">
      <c r="S11682" s="1"/>
    </row>
    <row r="11683" spans="19:19" x14ac:dyDescent="0.3">
      <c r="S11683" s="1"/>
    </row>
    <row r="11684" spans="19:19" x14ac:dyDescent="0.3">
      <c r="S11684" s="1"/>
    </row>
    <row r="11685" spans="19:19" x14ac:dyDescent="0.3">
      <c r="S11685" s="1"/>
    </row>
    <row r="11686" spans="19:19" x14ac:dyDescent="0.3">
      <c r="S11686" s="1"/>
    </row>
    <row r="11687" spans="19:19" x14ac:dyDescent="0.3">
      <c r="S11687" s="1"/>
    </row>
    <row r="11688" spans="19:19" x14ac:dyDescent="0.3">
      <c r="S11688" s="1"/>
    </row>
    <row r="11689" spans="19:19" x14ac:dyDescent="0.3">
      <c r="S11689" s="1"/>
    </row>
    <row r="11690" spans="19:19" x14ac:dyDescent="0.3">
      <c r="S11690" s="1"/>
    </row>
    <row r="11691" spans="19:19" x14ac:dyDescent="0.3">
      <c r="S11691" s="1"/>
    </row>
    <row r="11692" spans="19:19" x14ac:dyDescent="0.3">
      <c r="S11692" s="1"/>
    </row>
    <row r="11693" spans="19:19" x14ac:dyDescent="0.3">
      <c r="S11693" s="1"/>
    </row>
    <row r="11694" spans="19:19" x14ac:dyDescent="0.3">
      <c r="S11694" s="1"/>
    </row>
    <row r="11695" spans="19:19" x14ac:dyDescent="0.3">
      <c r="S11695" s="1"/>
    </row>
    <row r="11696" spans="19:19" x14ac:dyDescent="0.3">
      <c r="S11696" s="1"/>
    </row>
    <row r="11697" spans="19:19" x14ac:dyDescent="0.3">
      <c r="S11697" s="1"/>
    </row>
    <row r="11698" spans="19:19" x14ac:dyDescent="0.3">
      <c r="S11698" s="1"/>
    </row>
    <row r="11699" spans="19:19" x14ac:dyDescent="0.3">
      <c r="S11699" s="1"/>
    </row>
    <row r="11700" spans="19:19" x14ac:dyDescent="0.3">
      <c r="S11700" s="1"/>
    </row>
    <row r="11701" spans="19:19" x14ac:dyDescent="0.3">
      <c r="S11701" s="1"/>
    </row>
    <row r="11702" spans="19:19" x14ac:dyDescent="0.3">
      <c r="S11702" s="1"/>
    </row>
    <row r="11703" spans="19:19" x14ac:dyDescent="0.3">
      <c r="S11703" s="1"/>
    </row>
    <row r="11704" spans="19:19" x14ac:dyDescent="0.3">
      <c r="S11704" s="1"/>
    </row>
    <row r="11705" spans="19:19" x14ac:dyDescent="0.3">
      <c r="S11705" s="1"/>
    </row>
    <row r="11706" spans="19:19" x14ac:dyDescent="0.3">
      <c r="S11706" s="1"/>
    </row>
    <row r="11707" spans="19:19" x14ac:dyDescent="0.3">
      <c r="S11707" s="1"/>
    </row>
    <row r="11708" spans="19:19" x14ac:dyDescent="0.3">
      <c r="S11708" s="1"/>
    </row>
    <row r="11709" spans="19:19" x14ac:dyDescent="0.3">
      <c r="S11709" s="1"/>
    </row>
    <row r="11710" spans="19:19" x14ac:dyDescent="0.3">
      <c r="S11710" s="1"/>
    </row>
    <row r="11711" spans="19:19" x14ac:dyDescent="0.3">
      <c r="S11711" s="1"/>
    </row>
    <row r="11712" spans="19:19" x14ac:dyDescent="0.3">
      <c r="S11712" s="1"/>
    </row>
    <row r="11713" spans="19:19" x14ac:dyDescent="0.3">
      <c r="S11713" s="1"/>
    </row>
    <row r="11714" spans="19:19" x14ac:dyDescent="0.3">
      <c r="S11714" s="1"/>
    </row>
    <row r="11715" spans="19:19" x14ac:dyDescent="0.3">
      <c r="S11715" s="1"/>
    </row>
    <row r="11716" spans="19:19" x14ac:dyDescent="0.3">
      <c r="S11716" s="1"/>
    </row>
    <row r="11717" spans="19:19" x14ac:dyDescent="0.3">
      <c r="S11717" s="1"/>
    </row>
    <row r="11718" spans="19:19" x14ac:dyDescent="0.3">
      <c r="S11718" s="1"/>
    </row>
    <row r="11719" spans="19:19" x14ac:dyDescent="0.3">
      <c r="S11719" s="1"/>
    </row>
    <row r="11720" spans="19:19" x14ac:dyDescent="0.3">
      <c r="S11720" s="1"/>
    </row>
    <row r="11721" spans="19:19" x14ac:dyDescent="0.3">
      <c r="S11721" s="1"/>
    </row>
    <row r="11722" spans="19:19" x14ac:dyDescent="0.3">
      <c r="S11722" s="1"/>
    </row>
    <row r="11723" spans="19:19" x14ac:dyDescent="0.3">
      <c r="S11723" s="1"/>
    </row>
    <row r="11724" spans="19:19" x14ac:dyDescent="0.3">
      <c r="S11724" s="1"/>
    </row>
    <row r="11725" spans="19:19" x14ac:dyDescent="0.3">
      <c r="S11725" s="1"/>
    </row>
    <row r="11726" spans="19:19" x14ac:dyDescent="0.3">
      <c r="S11726" s="1"/>
    </row>
    <row r="11727" spans="19:19" x14ac:dyDescent="0.3">
      <c r="S11727" s="1"/>
    </row>
    <row r="11728" spans="19:19" x14ac:dyDescent="0.3">
      <c r="S11728" s="1"/>
    </row>
    <row r="11729" spans="19:19" x14ac:dyDescent="0.3">
      <c r="S11729" s="1"/>
    </row>
    <row r="11730" spans="19:19" x14ac:dyDescent="0.3">
      <c r="S11730" s="1"/>
    </row>
    <row r="11731" spans="19:19" x14ac:dyDescent="0.3">
      <c r="S11731" s="1"/>
    </row>
    <row r="11732" spans="19:19" x14ac:dyDescent="0.3">
      <c r="S11732" s="1"/>
    </row>
    <row r="11733" spans="19:19" x14ac:dyDescent="0.3">
      <c r="S11733" s="1"/>
    </row>
    <row r="11734" spans="19:19" x14ac:dyDescent="0.3">
      <c r="S11734" s="1"/>
    </row>
    <row r="11735" spans="19:19" x14ac:dyDescent="0.3">
      <c r="S11735" s="1"/>
    </row>
    <row r="11736" spans="19:19" x14ac:dyDescent="0.3">
      <c r="S11736" s="1"/>
    </row>
    <row r="11737" spans="19:19" x14ac:dyDescent="0.3">
      <c r="S11737" s="1"/>
    </row>
    <row r="11738" spans="19:19" x14ac:dyDescent="0.3">
      <c r="S11738" s="1"/>
    </row>
    <row r="11739" spans="19:19" x14ac:dyDescent="0.3">
      <c r="S11739" s="1"/>
    </row>
    <row r="11740" spans="19:19" x14ac:dyDescent="0.3">
      <c r="S11740" s="1"/>
    </row>
    <row r="11741" spans="19:19" x14ac:dyDescent="0.3">
      <c r="S11741" s="1"/>
    </row>
    <row r="11742" spans="19:19" x14ac:dyDescent="0.3">
      <c r="S11742" s="1"/>
    </row>
    <row r="11743" spans="19:19" x14ac:dyDescent="0.3">
      <c r="S11743" s="1"/>
    </row>
    <row r="11744" spans="19:19" x14ac:dyDescent="0.3">
      <c r="S11744" s="1"/>
    </row>
    <row r="11745" spans="19:19" x14ac:dyDescent="0.3">
      <c r="S11745" s="1"/>
    </row>
    <row r="11746" spans="19:19" x14ac:dyDescent="0.3">
      <c r="S11746" s="1"/>
    </row>
    <row r="11747" spans="19:19" x14ac:dyDescent="0.3">
      <c r="S11747" s="1"/>
    </row>
    <row r="11748" spans="19:19" x14ac:dyDescent="0.3">
      <c r="S11748" s="1"/>
    </row>
    <row r="11749" spans="19:19" x14ac:dyDescent="0.3">
      <c r="S11749" s="1"/>
    </row>
    <row r="11750" spans="19:19" x14ac:dyDescent="0.3">
      <c r="S11750" s="1"/>
    </row>
    <row r="11751" spans="19:19" x14ac:dyDescent="0.3">
      <c r="S11751" s="1"/>
    </row>
    <row r="11752" spans="19:19" x14ac:dyDescent="0.3">
      <c r="S11752" s="1"/>
    </row>
    <row r="11753" spans="19:19" x14ac:dyDescent="0.3">
      <c r="S11753" s="1"/>
    </row>
    <row r="11754" spans="19:19" x14ac:dyDescent="0.3">
      <c r="S11754" s="1"/>
    </row>
    <row r="11755" spans="19:19" x14ac:dyDescent="0.3">
      <c r="S11755" s="1"/>
    </row>
    <row r="11756" spans="19:19" x14ac:dyDescent="0.3">
      <c r="S11756" s="1"/>
    </row>
    <row r="11757" spans="19:19" x14ac:dyDescent="0.3">
      <c r="S11757" s="1"/>
    </row>
    <row r="11758" spans="19:19" x14ac:dyDescent="0.3">
      <c r="S11758" s="1"/>
    </row>
    <row r="11759" spans="19:19" x14ac:dyDescent="0.3">
      <c r="S11759" s="1"/>
    </row>
    <row r="11760" spans="19:19" x14ac:dyDescent="0.3">
      <c r="S11760" s="1"/>
    </row>
    <row r="11761" spans="19:19" x14ac:dyDescent="0.3">
      <c r="S11761" s="1"/>
    </row>
    <row r="11762" spans="19:19" x14ac:dyDescent="0.3">
      <c r="S11762" s="1"/>
    </row>
    <row r="11763" spans="19:19" x14ac:dyDescent="0.3">
      <c r="S11763" s="1"/>
    </row>
    <row r="11764" spans="19:19" x14ac:dyDescent="0.3">
      <c r="S11764" s="1"/>
    </row>
    <row r="11765" spans="19:19" x14ac:dyDescent="0.3">
      <c r="S11765" s="1"/>
    </row>
    <row r="11766" spans="19:19" x14ac:dyDescent="0.3">
      <c r="S11766" s="1"/>
    </row>
    <row r="11767" spans="19:19" x14ac:dyDescent="0.3">
      <c r="S11767" s="1"/>
    </row>
    <row r="11768" spans="19:19" x14ac:dyDescent="0.3">
      <c r="S11768" s="1"/>
    </row>
    <row r="11769" spans="19:19" x14ac:dyDescent="0.3">
      <c r="S11769" s="1"/>
    </row>
    <row r="11770" spans="19:19" x14ac:dyDescent="0.3">
      <c r="S11770" s="1"/>
    </row>
    <row r="11771" spans="19:19" x14ac:dyDescent="0.3">
      <c r="S11771" s="1"/>
    </row>
    <row r="11772" spans="19:19" x14ac:dyDescent="0.3">
      <c r="S11772" s="1"/>
    </row>
    <row r="11773" spans="19:19" x14ac:dyDescent="0.3">
      <c r="S11773" s="1"/>
    </row>
    <row r="11774" spans="19:19" x14ac:dyDescent="0.3">
      <c r="S11774" s="1"/>
    </row>
    <row r="11775" spans="19:19" x14ac:dyDescent="0.3">
      <c r="S11775" s="1"/>
    </row>
    <row r="11776" spans="19:19" x14ac:dyDescent="0.3">
      <c r="S11776" s="1"/>
    </row>
    <row r="11777" spans="19:19" x14ac:dyDescent="0.3">
      <c r="S11777" s="1"/>
    </row>
    <row r="11778" spans="19:19" x14ac:dyDescent="0.3">
      <c r="S11778" s="1"/>
    </row>
    <row r="11779" spans="19:19" x14ac:dyDescent="0.3">
      <c r="S11779" s="1"/>
    </row>
    <row r="11780" spans="19:19" x14ac:dyDescent="0.3">
      <c r="S11780" s="1"/>
    </row>
    <row r="11781" spans="19:19" x14ac:dyDescent="0.3">
      <c r="S11781" s="1"/>
    </row>
    <row r="11782" spans="19:19" x14ac:dyDescent="0.3">
      <c r="S11782" s="1"/>
    </row>
    <row r="11783" spans="19:19" x14ac:dyDescent="0.3">
      <c r="S11783" s="1"/>
    </row>
    <row r="11784" spans="19:19" x14ac:dyDescent="0.3">
      <c r="S11784" s="1"/>
    </row>
    <row r="11785" spans="19:19" x14ac:dyDescent="0.3">
      <c r="S11785" s="1"/>
    </row>
    <row r="11786" spans="19:19" x14ac:dyDescent="0.3">
      <c r="S11786" s="1"/>
    </row>
    <row r="11787" spans="19:19" x14ac:dyDescent="0.3">
      <c r="S11787" s="1"/>
    </row>
    <row r="11788" spans="19:19" x14ac:dyDescent="0.3">
      <c r="S11788" s="1"/>
    </row>
    <row r="11789" spans="19:19" x14ac:dyDescent="0.3">
      <c r="S11789" s="1"/>
    </row>
    <row r="11790" spans="19:19" x14ac:dyDescent="0.3">
      <c r="S11790" s="1"/>
    </row>
    <row r="11791" spans="19:19" x14ac:dyDescent="0.3">
      <c r="S11791" s="1"/>
    </row>
    <row r="11792" spans="19:19" x14ac:dyDescent="0.3">
      <c r="S11792" s="1"/>
    </row>
    <row r="11793" spans="19:19" x14ac:dyDescent="0.3">
      <c r="S11793" s="1"/>
    </row>
    <row r="11794" spans="19:19" x14ac:dyDescent="0.3">
      <c r="S11794" s="1"/>
    </row>
    <row r="11795" spans="19:19" x14ac:dyDescent="0.3">
      <c r="S11795" s="1"/>
    </row>
    <row r="11796" spans="19:19" x14ac:dyDescent="0.3">
      <c r="S11796" s="1"/>
    </row>
    <row r="11797" spans="19:19" x14ac:dyDescent="0.3">
      <c r="S11797" s="1"/>
    </row>
    <row r="11798" spans="19:19" x14ac:dyDescent="0.3">
      <c r="S11798" s="1"/>
    </row>
    <row r="11799" spans="19:19" x14ac:dyDescent="0.3">
      <c r="S11799" s="1"/>
    </row>
    <row r="11800" spans="19:19" x14ac:dyDescent="0.3">
      <c r="S11800" s="1"/>
    </row>
    <row r="11801" spans="19:19" x14ac:dyDescent="0.3">
      <c r="S11801" s="1"/>
    </row>
    <row r="11802" spans="19:19" x14ac:dyDescent="0.3">
      <c r="S11802" s="1"/>
    </row>
    <row r="11803" spans="19:19" x14ac:dyDescent="0.3">
      <c r="S11803" s="1"/>
    </row>
    <row r="11804" spans="19:19" x14ac:dyDescent="0.3">
      <c r="S11804" s="1"/>
    </row>
    <row r="11805" spans="19:19" x14ac:dyDescent="0.3">
      <c r="S11805" s="1"/>
    </row>
    <row r="11806" spans="19:19" x14ac:dyDescent="0.3">
      <c r="S11806" s="1"/>
    </row>
    <row r="11807" spans="19:19" x14ac:dyDescent="0.3">
      <c r="S11807" s="1"/>
    </row>
    <row r="11808" spans="19:19" x14ac:dyDescent="0.3">
      <c r="S11808" s="1"/>
    </row>
    <row r="11809" spans="19:19" x14ac:dyDescent="0.3">
      <c r="S11809" s="1"/>
    </row>
    <row r="11810" spans="19:19" x14ac:dyDescent="0.3">
      <c r="S11810" s="1"/>
    </row>
    <row r="11811" spans="19:19" x14ac:dyDescent="0.3">
      <c r="S11811" s="1"/>
    </row>
    <row r="11812" spans="19:19" x14ac:dyDescent="0.3">
      <c r="S11812" s="1"/>
    </row>
    <row r="11813" spans="19:19" x14ac:dyDescent="0.3">
      <c r="S11813" s="1"/>
    </row>
    <row r="11814" spans="19:19" x14ac:dyDescent="0.3">
      <c r="S11814" s="1"/>
    </row>
    <row r="11815" spans="19:19" x14ac:dyDescent="0.3">
      <c r="S11815" s="1"/>
    </row>
    <row r="11816" spans="19:19" x14ac:dyDescent="0.3">
      <c r="S11816" s="1"/>
    </row>
    <row r="11817" spans="19:19" x14ac:dyDescent="0.3">
      <c r="S11817" s="1"/>
    </row>
    <row r="11818" spans="19:19" x14ac:dyDescent="0.3">
      <c r="S11818" s="1"/>
    </row>
    <row r="11819" spans="19:19" x14ac:dyDescent="0.3">
      <c r="S11819" s="1"/>
    </row>
    <row r="11820" spans="19:19" x14ac:dyDescent="0.3">
      <c r="S11820" s="1"/>
    </row>
    <row r="11821" spans="19:19" x14ac:dyDescent="0.3">
      <c r="S11821" s="1"/>
    </row>
    <row r="11822" spans="19:19" x14ac:dyDescent="0.3">
      <c r="S11822" s="1"/>
    </row>
    <row r="11823" spans="19:19" x14ac:dyDescent="0.3">
      <c r="S11823" s="1"/>
    </row>
    <row r="11824" spans="19:19" x14ac:dyDescent="0.3">
      <c r="S11824" s="1"/>
    </row>
    <row r="11825" spans="19:19" x14ac:dyDescent="0.3">
      <c r="S11825" s="1"/>
    </row>
    <row r="11826" spans="19:19" x14ac:dyDescent="0.3">
      <c r="S11826" s="1"/>
    </row>
    <row r="11827" spans="19:19" x14ac:dyDescent="0.3">
      <c r="S11827" s="1"/>
    </row>
    <row r="11828" spans="19:19" x14ac:dyDescent="0.3">
      <c r="S11828" s="1"/>
    </row>
    <row r="11829" spans="19:19" x14ac:dyDescent="0.3">
      <c r="S11829" s="1"/>
    </row>
    <row r="11830" spans="19:19" x14ac:dyDescent="0.3">
      <c r="S11830" s="1"/>
    </row>
    <row r="11831" spans="19:19" x14ac:dyDescent="0.3">
      <c r="S11831" s="1"/>
    </row>
    <row r="11832" spans="19:19" x14ac:dyDescent="0.3">
      <c r="S11832" s="1"/>
    </row>
    <row r="11833" spans="19:19" x14ac:dyDescent="0.3">
      <c r="S11833" s="1"/>
    </row>
    <row r="11834" spans="19:19" x14ac:dyDescent="0.3">
      <c r="S11834" s="1"/>
    </row>
    <row r="11835" spans="19:19" x14ac:dyDescent="0.3">
      <c r="S11835" s="1"/>
    </row>
    <row r="11836" spans="19:19" x14ac:dyDescent="0.3">
      <c r="S11836" s="1"/>
    </row>
    <row r="11837" spans="19:19" x14ac:dyDescent="0.3">
      <c r="S11837" s="1"/>
    </row>
    <row r="11838" spans="19:19" x14ac:dyDescent="0.3">
      <c r="S11838" s="1"/>
    </row>
    <row r="11839" spans="19:19" x14ac:dyDescent="0.3">
      <c r="S11839" s="1"/>
    </row>
    <row r="11840" spans="19:19" x14ac:dyDescent="0.3">
      <c r="S11840" s="1"/>
    </row>
    <row r="11841" spans="19:19" x14ac:dyDescent="0.3">
      <c r="S11841" s="1"/>
    </row>
    <row r="11842" spans="19:19" x14ac:dyDescent="0.3">
      <c r="S11842" s="1"/>
    </row>
    <row r="11843" spans="19:19" x14ac:dyDescent="0.3">
      <c r="S11843" s="1"/>
    </row>
    <row r="11844" spans="19:19" x14ac:dyDescent="0.3">
      <c r="S11844" s="1"/>
    </row>
    <row r="11845" spans="19:19" x14ac:dyDescent="0.3">
      <c r="S11845" s="1"/>
    </row>
    <row r="11846" spans="19:19" x14ac:dyDescent="0.3">
      <c r="S11846" s="1"/>
    </row>
    <row r="11847" spans="19:19" x14ac:dyDescent="0.3">
      <c r="S11847" s="1"/>
    </row>
    <row r="11848" spans="19:19" x14ac:dyDescent="0.3">
      <c r="S11848" s="1"/>
    </row>
    <row r="11849" spans="19:19" x14ac:dyDescent="0.3">
      <c r="S11849" s="1"/>
    </row>
    <row r="11850" spans="19:19" x14ac:dyDescent="0.3">
      <c r="S11850" s="1"/>
    </row>
    <row r="11851" spans="19:19" x14ac:dyDescent="0.3">
      <c r="S11851" s="1"/>
    </row>
    <row r="11852" spans="19:19" x14ac:dyDescent="0.3">
      <c r="S11852" s="1"/>
    </row>
    <row r="11853" spans="19:19" x14ac:dyDescent="0.3">
      <c r="S11853" s="1"/>
    </row>
    <row r="11854" spans="19:19" x14ac:dyDescent="0.3">
      <c r="S11854" s="1"/>
    </row>
    <row r="11855" spans="19:19" x14ac:dyDescent="0.3">
      <c r="S11855" s="1"/>
    </row>
    <row r="11856" spans="19:19" x14ac:dyDescent="0.3">
      <c r="S11856" s="1"/>
    </row>
    <row r="11857" spans="19:19" x14ac:dyDescent="0.3">
      <c r="S11857" s="1"/>
    </row>
    <row r="11858" spans="19:19" x14ac:dyDescent="0.3">
      <c r="S11858" s="1"/>
    </row>
    <row r="11859" spans="19:19" x14ac:dyDescent="0.3">
      <c r="S11859" s="1"/>
    </row>
    <row r="11860" spans="19:19" x14ac:dyDescent="0.3">
      <c r="S11860" s="1"/>
    </row>
    <row r="11861" spans="19:19" x14ac:dyDescent="0.3">
      <c r="S11861" s="1"/>
    </row>
    <row r="11862" spans="19:19" x14ac:dyDescent="0.3">
      <c r="S11862" s="1"/>
    </row>
    <row r="11863" spans="19:19" x14ac:dyDescent="0.3">
      <c r="S11863" s="1"/>
    </row>
    <row r="11864" spans="19:19" x14ac:dyDescent="0.3">
      <c r="S11864" s="1"/>
    </row>
    <row r="11865" spans="19:19" x14ac:dyDescent="0.3">
      <c r="S11865" s="1"/>
    </row>
    <row r="11866" spans="19:19" x14ac:dyDescent="0.3">
      <c r="S11866" s="1"/>
    </row>
    <row r="11867" spans="19:19" x14ac:dyDescent="0.3">
      <c r="S11867" s="1"/>
    </row>
    <row r="11868" spans="19:19" x14ac:dyDescent="0.3">
      <c r="S11868" s="1"/>
    </row>
    <row r="11869" spans="19:19" x14ac:dyDescent="0.3">
      <c r="S11869" s="1"/>
    </row>
    <row r="11870" spans="19:19" x14ac:dyDescent="0.3">
      <c r="S11870" s="1"/>
    </row>
    <row r="11871" spans="19:19" x14ac:dyDescent="0.3">
      <c r="S11871" s="1"/>
    </row>
    <row r="11872" spans="19:19" x14ac:dyDescent="0.3">
      <c r="S11872" s="1"/>
    </row>
    <row r="11873" spans="19:19" x14ac:dyDescent="0.3">
      <c r="S11873" s="1"/>
    </row>
    <row r="11874" spans="19:19" x14ac:dyDescent="0.3">
      <c r="S11874" s="1"/>
    </row>
    <row r="11875" spans="19:19" x14ac:dyDescent="0.3">
      <c r="S11875" s="1"/>
    </row>
    <row r="11876" spans="19:19" x14ac:dyDescent="0.3">
      <c r="S11876" s="1"/>
    </row>
    <row r="11877" spans="19:19" x14ac:dyDescent="0.3">
      <c r="S11877" s="1"/>
    </row>
    <row r="11878" spans="19:19" x14ac:dyDescent="0.3">
      <c r="S11878" s="1"/>
    </row>
    <row r="11879" spans="19:19" x14ac:dyDescent="0.3">
      <c r="S11879" s="1"/>
    </row>
    <row r="11880" spans="19:19" x14ac:dyDescent="0.3">
      <c r="S11880" s="1"/>
    </row>
    <row r="11881" spans="19:19" x14ac:dyDescent="0.3">
      <c r="S11881" s="1"/>
    </row>
    <row r="11882" spans="19:19" x14ac:dyDescent="0.3">
      <c r="S11882" s="1"/>
    </row>
    <row r="11883" spans="19:19" x14ac:dyDescent="0.3">
      <c r="S11883" s="1"/>
    </row>
    <row r="11884" spans="19:19" x14ac:dyDescent="0.3">
      <c r="S11884" s="1"/>
    </row>
    <row r="11885" spans="19:19" x14ac:dyDescent="0.3">
      <c r="S11885" s="1"/>
    </row>
    <row r="11886" spans="19:19" x14ac:dyDescent="0.3">
      <c r="S11886" s="1"/>
    </row>
    <row r="11887" spans="19:19" x14ac:dyDescent="0.3">
      <c r="S11887" s="1"/>
    </row>
    <row r="11888" spans="19:19" x14ac:dyDescent="0.3">
      <c r="S11888" s="1"/>
    </row>
    <row r="11889" spans="19:19" x14ac:dyDescent="0.3">
      <c r="S11889" s="1"/>
    </row>
    <row r="11890" spans="19:19" x14ac:dyDescent="0.3">
      <c r="S11890" s="1"/>
    </row>
    <row r="11891" spans="19:19" x14ac:dyDescent="0.3">
      <c r="S11891" s="1"/>
    </row>
    <row r="11892" spans="19:19" x14ac:dyDescent="0.3">
      <c r="S11892" s="1"/>
    </row>
    <row r="11893" spans="19:19" x14ac:dyDescent="0.3">
      <c r="S11893" s="1"/>
    </row>
    <row r="11894" spans="19:19" x14ac:dyDescent="0.3">
      <c r="S11894" s="1"/>
    </row>
    <row r="11895" spans="19:19" x14ac:dyDescent="0.3">
      <c r="S11895" s="1"/>
    </row>
    <row r="11896" spans="19:19" x14ac:dyDescent="0.3">
      <c r="S11896" s="1"/>
    </row>
    <row r="11897" spans="19:19" x14ac:dyDescent="0.3">
      <c r="S11897" s="1"/>
    </row>
    <row r="11898" spans="19:19" x14ac:dyDescent="0.3">
      <c r="S11898" s="1"/>
    </row>
    <row r="11899" spans="19:19" x14ac:dyDescent="0.3">
      <c r="S11899" s="1"/>
    </row>
    <row r="11900" spans="19:19" x14ac:dyDescent="0.3">
      <c r="S11900" s="1"/>
    </row>
    <row r="11901" spans="19:19" x14ac:dyDescent="0.3">
      <c r="S11901" s="1"/>
    </row>
    <row r="11902" spans="19:19" x14ac:dyDescent="0.3">
      <c r="S11902" s="1"/>
    </row>
    <row r="11903" spans="19:19" x14ac:dyDescent="0.3">
      <c r="S11903" s="1"/>
    </row>
    <row r="11904" spans="19:19" x14ac:dyDescent="0.3">
      <c r="S11904" s="1"/>
    </row>
    <row r="11905" spans="19:19" x14ac:dyDescent="0.3">
      <c r="S11905" s="1"/>
    </row>
    <row r="11906" spans="19:19" x14ac:dyDescent="0.3">
      <c r="S11906" s="1"/>
    </row>
    <row r="11907" spans="19:19" x14ac:dyDescent="0.3">
      <c r="S11907" s="1"/>
    </row>
    <row r="11908" spans="19:19" x14ac:dyDescent="0.3">
      <c r="S11908" s="1"/>
    </row>
    <row r="11909" spans="19:19" x14ac:dyDescent="0.3">
      <c r="S11909" s="1"/>
    </row>
    <row r="11910" spans="19:19" x14ac:dyDescent="0.3">
      <c r="S11910" s="1"/>
    </row>
    <row r="11911" spans="19:19" x14ac:dyDescent="0.3">
      <c r="S11911" s="1"/>
    </row>
    <row r="11912" spans="19:19" x14ac:dyDescent="0.3">
      <c r="S11912" s="1"/>
    </row>
    <row r="11913" spans="19:19" x14ac:dyDescent="0.3">
      <c r="S11913" s="1"/>
    </row>
    <row r="11914" spans="19:19" x14ac:dyDescent="0.3">
      <c r="S11914" s="1"/>
    </row>
    <row r="11915" spans="19:19" x14ac:dyDescent="0.3">
      <c r="S11915" s="1"/>
    </row>
    <row r="11916" spans="19:19" x14ac:dyDescent="0.3">
      <c r="S11916" s="1"/>
    </row>
    <row r="11917" spans="19:19" x14ac:dyDescent="0.3">
      <c r="S11917" s="1"/>
    </row>
    <row r="11918" spans="19:19" x14ac:dyDescent="0.3">
      <c r="S11918" s="1"/>
    </row>
    <row r="11919" spans="19:19" x14ac:dyDescent="0.3">
      <c r="S11919" s="1"/>
    </row>
    <row r="11920" spans="19:19" x14ac:dyDescent="0.3">
      <c r="S11920" s="1"/>
    </row>
    <row r="11921" spans="19:19" x14ac:dyDescent="0.3">
      <c r="S11921" s="1"/>
    </row>
    <row r="11922" spans="19:19" x14ac:dyDescent="0.3">
      <c r="S11922" s="1"/>
    </row>
    <row r="11923" spans="19:19" x14ac:dyDescent="0.3">
      <c r="S11923" s="1"/>
    </row>
    <row r="11924" spans="19:19" x14ac:dyDescent="0.3">
      <c r="S11924" s="1"/>
    </row>
    <row r="11925" spans="19:19" x14ac:dyDescent="0.3">
      <c r="S11925" s="1"/>
    </row>
    <row r="11926" spans="19:19" x14ac:dyDescent="0.3">
      <c r="S11926" s="1"/>
    </row>
    <row r="11927" spans="19:19" x14ac:dyDescent="0.3">
      <c r="S11927" s="1"/>
    </row>
    <row r="11928" spans="19:19" x14ac:dyDescent="0.3">
      <c r="S11928" s="1"/>
    </row>
    <row r="11929" spans="19:19" x14ac:dyDescent="0.3">
      <c r="S11929" s="1"/>
    </row>
    <row r="11930" spans="19:19" x14ac:dyDescent="0.3">
      <c r="S11930" s="1"/>
    </row>
    <row r="11931" spans="19:19" x14ac:dyDescent="0.3">
      <c r="S11931" s="1"/>
    </row>
    <row r="11932" spans="19:19" x14ac:dyDescent="0.3">
      <c r="S11932" s="1"/>
    </row>
    <row r="11933" spans="19:19" x14ac:dyDescent="0.3">
      <c r="S11933" s="1"/>
    </row>
    <row r="11934" spans="19:19" x14ac:dyDescent="0.3">
      <c r="S11934" s="1"/>
    </row>
    <row r="11935" spans="19:19" x14ac:dyDescent="0.3">
      <c r="S11935" s="1"/>
    </row>
    <row r="11936" spans="19:19" x14ac:dyDescent="0.3">
      <c r="S11936" s="1"/>
    </row>
    <row r="11937" spans="19:19" x14ac:dyDescent="0.3">
      <c r="S11937" s="1"/>
    </row>
    <row r="11938" spans="19:19" x14ac:dyDescent="0.3">
      <c r="S11938" s="1"/>
    </row>
    <row r="11939" spans="19:19" x14ac:dyDescent="0.3">
      <c r="S11939" s="1"/>
    </row>
    <row r="11940" spans="19:19" x14ac:dyDescent="0.3">
      <c r="S11940" s="1"/>
    </row>
    <row r="11941" spans="19:19" x14ac:dyDescent="0.3">
      <c r="S11941" s="1"/>
    </row>
    <row r="11942" spans="19:19" x14ac:dyDescent="0.3">
      <c r="S11942" s="1"/>
    </row>
    <row r="11943" spans="19:19" x14ac:dyDescent="0.3">
      <c r="S11943" s="1"/>
    </row>
    <row r="11944" spans="19:19" x14ac:dyDescent="0.3">
      <c r="S11944" s="1"/>
    </row>
    <row r="11945" spans="19:19" x14ac:dyDescent="0.3">
      <c r="S11945" s="1"/>
    </row>
    <row r="11946" spans="19:19" x14ac:dyDescent="0.3">
      <c r="S11946" s="1"/>
    </row>
    <row r="11947" spans="19:19" x14ac:dyDescent="0.3">
      <c r="S11947" s="1"/>
    </row>
    <row r="11948" spans="19:19" x14ac:dyDescent="0.3">
      <c r="S11948" s="1"/>
    </row>
    <row r="11949" spans="19:19" x14ac:dyDescent="0.3">
      <c r="S11949" s="1"/>
    </row>
    <row r="11950" spans="19:19" x14ac:dyDescent="0.3">
      <c r="S11950" s="1"/>
    </row>
    <row r="11951" spans="19:19" x14ac:dyDescent="0.3">
      <c r="S11951" s="1"/>
    </row>
    <row r="11952" spans="19:19" x14ac:dyDescent="0.3">
      <c r="S11952" s="1"/>
    </row>
    <row r="11953" spans="19:19" x14ac:dyDescent="0.3">
      <c r="S11953" s="1"/>
    </row>
    <row r="11954" spans="19:19" x14ac:dyDescent="0.3">
      <c r="S11954" s="1"/>
    </row>
    <row r="11955" spans="19:19" x14ac:dyDescent="0.3">
      <c r="S11955" s="1"/>
    </row>
    <row r="11956" spans="19:19" x14ac:dyDescent="0.3">
      <c r="S11956" s="1"/>
    </row>
    <row r="11957" spans="19:19" x14ac:dyDescent="0.3">
      <c r="S11957" s="1"/>
    </row>
    <row r="11958" spans="19:19" x14ac:dyDescent="0.3">
      <c r="S11958" s="1"/>
    </row>
    <row r="11959" spans="19:19" x14ac:dyDescent="0.3">
      <c r="S11959" s="1"/>
    </row>
    <row r="11960" spans="19:19" x14ac:dyDescent="0.3">
      <c r="S11960" s="1"/>
    </row>
    <row r="11961" spans="19:19" x14ac:dyDescent="0.3">
      <c r="S11961" s="1"/>
    </row>
    <row r="11962" spans="19:19" x14ac:dyDescent="0.3">
      <c r="S11962" s="1"/>
    </row>
    <row r="11963" spans="19:19" x14ac:dyDescent="0.3">
      <c r="S11963" s="1"/>
    </row>
    <row r="11964" spans="19:19" x14ac:dyDescent="0.3">
      <c r="S11964" s="1"/>
    </row>
    <row r="11965" spans="19:19" x14ac:dyDescent="0.3">
      <c r="S11965" s="1"/>
    </row>
    <row r="11966" spans="19:19" x14ac:dyDescent="0.3">
      <c r="S11966" s="1"/>
    </row>
    <row r="11967" spans="19:19" x14ac:dyDescent="0.3">
      <c r="S11967" s="1"/>
    </row>
    <row r="11968" spans="19:19" x14ac:dyDescent="0.3">
      <c r="S11968" s="1"/>
    </row>
    <row r="11969" spans="19:19" x14ac:dyDescent="0.3">
      <c r="S11969" s="1"/>
    </row>
    <row r="11970" spans="19:19" x14ac:dyDescent="0.3">
      <c r="S11970" s="1"/>
    </row>
    <row r="11971" spans="19:19" x14ac:dyDescent="0.3">
      <c r="S11971" s="1"/>
    </row>
    <row r="11972" spans="19:19" x14ac:dyDescent="0.3">
      <c r="S11972" s="1"/>
    </row>
    <row r="11973" spans="19:19" x14ac:dyDescent="0.3">
      <c r="S11973" s="1"/>
    </row>
    <row r="11974" spans="19:19" x14ac:dyDescent="0.3">
      <c r="S11974" s="1"/>
    </row>
    <row r="11975" spans="19:19" x14ac:dyDescent="0.3">
      <c r="S11975" s="1"/>
    </row>
    <row r="11976" spans="19:19" x14ac:dyDescent="0.3">
      <c r="S11976" s="1"/>
    </row>
    <row r="11977" spans="19:19" x14ac:dyDescent="0.3">
      <c r="S11977" s="1"/>
    </row>
    <row r="11978" spans="19:19" x14ac:dyDescent="0.3">
      <c r="S11978" s="1"/>
    </row>
    <row r="11979" spans="19:19" x14ac:dyDescent="0.3">
      <c r="S11979" s="1"/>
    </row>
    <row r="11980" spans="19:19" x14ac:dyDescent="0.3">
      <c r="S11980" s="1"/>
    </row>
    <row r="11981" spans="19:19" x14ac:dyDescent="0.3">
      <c r="S11981" s="1"/>
    </row>
    <row r="11982" spans="19:19" x14ac:dyDescent="0.3">
      <c r="S11982" s="1"/>
    </row>
    <row r="11983" spans="19:19" x14ac:dyDescent="0.3">
      <c r="S11983" s="1"/>
    </row>
    <row r="11984" spans="19:19" x14ac:dyDescent="0.3">
      <c r="S11984" s="1"/>
    </row>
    <row r="11985" spans="19:19" x14ac:dyDescent="0.3">
      <c r="S11985" s="1"/>
    </row>
    <row r="11986" spans="19:19" x14ac:dyDescent="0.3">
      <c r="S11986" s="1"/>
    </row>
    <row r="11987" spans="19:19" x14ac:dyDescent="0.3">
      <c r="S11987" s="1"/>
    </row>
    <row r="11988" spans="19:19" x14ac:dyDescent="0.3">
      <c r="S11988" s="1"/>
    </row>
    <row r="11989" spans="19:19" x14ac:dyDescent="0.3">
      <c r="S11989" s="1"/>
    </row>
    <row r="11990" spans="19:19" x14ac:dyDescent="0.3">
      <c r="S11990" s="1"/>
    </row>
    <row r="11991" spans="19:19" x14ac:dyDescent="0.3">
      <c r="S11991" s="1"/>
    </row>
    <row r="11992" spans="19:19" x14ac:dyDescent="0.3">
      <c r="S11992" s="1"/>
    </row>
    <row r="11993" spans="19:19" x14ac:dyDescent="0.3">
      <c r="S11993" s="1"/>
    </row>
    <row r="11994" spans="19:19" x14ac:dyDescent="0.3">
      <c r="S11994" s="1"/>
    </row>
    <row r="11995" spans="19:19" x14ac:dyDescent="0.3">
      <c r="S11995" s="1"/>
    </row>
    <row r="11996" spans="19:19" x14ac:dyDescent="0.3">
      <c r="S11996" s="1"/>
    </row>
    <row r="11997" spans="19:19" x14ac:dyDescent="0.3">
      <c r="S11997" s="1"/>
    </row>
    <row r="11998" spans="19:19" x14ac:dyDescent="0.3">
      <c r="S11998" s="1"/>
    </row>
    <row r="11999" spans="19:19" x14ac:dyDescent="0.3">
      <c r="S11999" s="1"/>
    </row>
    <row r="12000" spans="19:19" x14ac:dyDescent="0.3">
      <c r="S12000" s="1"/>
    </row>
    <row r="12001" spans="19:19" x14ac:dyDescent="0.3">
      <c r="S12001" s="1"/>
    </row>
    <row r="12002" spans="19:19" x14ac:dyDescent="0.3">
      <c r="S12002" s="1"/>
    </row>
    <row r="12003" spans="19:19" x14ac:dyDescent="0.3">
      <c r="S12003" s="1"/>
    </row>
    <row r="12004" spans="19:19" x14ac:dyDescent="0.3">
      <c r="S12004" s="1"/>
    </row>
    <row r="12005" spans="19:19" x14ac:dyDescent="0.3">
      <c r="S12005" s="1"/>
    </row>
    <row r="12006" spans="19:19" x14ac:dyDescent="0.3">
      <c r="S12006" s="1"/>
    </row>
    <row r="12007" spans="19:19" x14ac:dyDescent="0.3">
      <c r="S12007" s="1"/>
    </row>
    <row r="12008" spans="19:19" x14ac:dyDescent="0.3">
      <c r="S12008" s="1"/>
    </row>
    <row r="12009" spans="19:19" x14ac:dyDescent="0.3">
      <c r="S12009" s="1"/>
    </row>
    <row r="12010" spans="19:19" x14ac:dyDescent="0.3">
      <c r="S12010" s="1"/>
    </row>
    <row r="12011" spans="19:19" x14ac:dyDescent="0.3">
      <c r="S12011" s="1"/>
    </row>
    <row r="12012" spans="19:19" x14ac:dyDescent="0.3">
      <c r="S12012" s="1"/>
    </row>
    <row r="12013" spans="19:19" x14ac:dyDescent="0.3">
      <c r="S12013" s="1"/>
    </row>
    <row r="12014" spans="19:19" x14ac:dyDescent="0.3">
      <c r="S12014" s="1"/>
    </row>
    <row r="12015" spans="19:19" x14ac:dyDescent="0.3">
      <c r="S12015" s="1"/>
    </row>
    <row r="12016" spans="19:19" x14ac:dyDescent="0.3">
      <c r="S12016" s="1"/>
    </row>
    <row r="12017" spans="19:19" x14ac:dyDescent="0.3">
      <c r="S12017" s="1"/>
    </row>
    <row r="12018" spans="19:19" x14ac:dyDescent="0.3">
      <c r="S12018" s="1"/>
    </row>
    <row r="12019" spans="19:19" x14ac:dyDescent="0.3">
      <c r="S12019" s="1"/>
    </row>
    <row r="12020" spans="19:19" x14ac:dyDescent="0.3">
      <c r="S12020" s="1"/>
    </row>
    <row r="12021" spans="19:19" x14ac:dyDescent="0.3">
      <c r="S12021" s="1"/>
    </row>
    <row r="12022" spans="19:19" x14ac:dyDescent="0.3">
      <c r="S12022" s="1"/>
    </row>
    <row r="12023" spans="19:19" x14ac:dyDescent="0.3">
      <c r="S12023" s="1"/>
    </row>
    <row r="12024" spans="19:19" x14ac:dyDescent="0.3">
      <c r="S12024" s="1"/>
    </row>
    <row r="12025" spans="19:19" x14ac:dyDescent="0.3">
      <c r="S12025" s="1"/>
    </row>
    <row r="12026" spans="19:19" x14ac:dyDescent="0.3">
      <c r="S12026" s="1"/>
    </row>
    <row r="12027" spans="19:19" x14ac:dyDescent="0.3">
      <c r="S12027" s="1"/>
    </row>
    <row r="12028" spans="19:19" x14ac:dyDescent="0.3">
      <c r="S12028" s="1"/>
    </row>
    <row r="12029" spans="19:19" x14ac:dyDescent="0.3">
      <c r="S12029" s="1"/>
    </row>
    <row r="12030" spans="19:19" x14ac:dyDescent="0.3">
      <c r="S12030" s="1"/>
    </row>
    <row r="12031" spans="19:19" x14ac:dyDescent="0.3">
      <c r="S12031" s="1"/>
    </row>
    <row r="12032" spans="19:19" x14ac:dyDescent="0.3">
      <c r="S12032" s="1"/>
    </row>
    <row r="12033" spans="19:19" x14ac:dyDescent="0.3">
      <c r="S12033" s="1"/>
    </row>
    <row r="12034" spans="19:19" x14ac:dyDescent="0.3">
      <c r="S12034" s="1"/>
    </row>
    <row r="12035" spans="19:19" x14ac:dyDescent="0.3">
      <c r="S12035" s="1"/>
    </row>
    <row r="12036" spans="19:19" x14ac:dyDescent="0.3">
      <c r="S12036" s="1"/>
    </row>
    <row r="12037" spans="19:19" x14ac:dyDescent="0.3">
      <c r="S12037" s="1"/>
    </row>
    <row r="12038" spans="19:19" x14ac:dyDescent="0.3">
      <c r="S12038" s="1"/>
    </row>
    <row r="12039" spans="19:19" x14ac:dyDescent="0.3">
      <c r="S12039" s="1"/>
    </row>
    <row r="12040" spans="19:19" x14ac:dyDescent="0.3">
      <c r="S12040" s="1"/>
    </row>
    <row r="12041" spans="19:19" x14ac:dyDescent="0.3">
      <c r="S12041" s="1"/>
    </row>
    <row r="12042" spans="19:19" x14ac:dyDescent="0.3">
      <c r="S12042" s="1"/>
    </row>
    <row r="12043" spans="19:19" x14ac:dyDescent="0.3">
      <c r="S12043" s="1"/>
    </row>
    <row r="12044" spans="19:19" x14ac:dyDescent="0.3">
      <c r="S12044" s="1"/>
    </row>
    <row r="12045" spans="19:19" x14ac:dyDescent="0.3">
      <c r="S12045" s="1"/>
    </row>
    <row r="12046" spans="19:19" x14ac:dyDescent="0.3">
      <c r="S12046" s="1"/>
    </row>
    <row r="12047" spans="19:19" x14ac:dyDescent="0.3">
      <c r="S12047" s="1"/>
    </row>
    <row r="12048" spans="19:19" x14ac:dyDescent="0.3">
      <c r="S12048" s="1"/>
    </row>
    <row r="12049" spans="19:19" x14ac:dyDescent="0.3">
      <c r="S12049" s="1"/>
    </row>
    <row r="12050" spans="19:19" x14ac:dyDescent="0.3">
      <c r="S12050" s="1"/>
    </row>
    <row r="12051" spans="19:19" x14ac:dyDescent="0.3">
      <c r="S12051" s="1"/>
    </row>
    <row r="12052" spans="19:19" x14ac:dyDescent="0.3">
      <c r="S12052" s="1"/>
    </row>
    <row r="12053" spans="19:19" x14ac:dyDescent="0.3">
      <c r="S12053" s="1"/>
    </row>
    <row r="12054" spans="19:19" x14ac:dyDescent="0.3">
      <c r="S12054" s="1"/>
    </row>
    <row r="12055" spans="19:19" x14ac:dyDescent="0.3">
      <c r="S12055" s="1"/>
    </row>
    <row r="12056" spans="19:19" x14ac:dyDescent="0.3">
      <c r="S12056" s="1"/>
    </row>
    <row r="12057" spans="19:19" x14ac:dyDescent="0.3">
      <c r="S12057" s="1"/>
    </row>
    <row r="12058" spans="19:19" x14ac:dyDescent="0.3">
      <c r="S12058" s="1"/>
    </row>
    <row r="12059" spans="19:19" x14ac:dyDescent="0.3">
      <c r="S12059" s="1"/>
    </row>
    <row r="12060" spans="19:19" x14ac:dyDescent="0.3">
      <c r="S12060" s="1"/>
    </row>
    <row r="12061" spans="19:19" x14ac:dyDescent="0.3">
      <c r="S12061" s="1"/>
    </row>
    <row r="12062" spans="19:19" x14ac:dyDescent="0.3">
      <c r="S12062" s="1"/>
    </row>
    <row r="12063" spans="19:19" x14ac:dyDescent="0.3">
      <c r="S12063" s="1"/>
    </row>
    <row r="12064" spans="19:19" x14ac:dyDescent="0.3">
      <c r="S12064" s="1"/>
    </row>
    <row r="12065" spans="19:19" x14ac:dyDescent="0.3">
      <c r="S12065" s="1"/>
    </row>
    <row r="12066" spans="19:19" x14ac:dyDescent="0.3">
      <c r="S12066" s="1"/>
    </row>
    <row r="12067" spans="19:19" x14ac:dyDescent="0.3">
      <c r="S12067" s="1"/>
    </row>
    <row r="12068" spans="19:19" x14ac:dyDescent="0.3">
      <c r="S12068" s="1"/>
    </row>
    <row r="12069" spans="19:19" x14ac:dyDescent="0.3">
      <c r="S12069" s="1"/>
    </row>
    <row r="12070" spans="19:19" x14ac:dyDescent="0.3">
      <c r="S12070" s="1"/>
    </row>
    <row r="12071" spans="19:19" x14ac:dyDescent="0.3">
      <c r="S12071" s="1"/>
    </row>
    <row r="12072" spans="19:19" x14ac:dyDescent="0.3">
      <c r="S12072" s="1"/>
    </row>
    <row r="12073" spans="19:19" x14ac:dyDescent="0.3">
      <c r="S12073" s="1"/>
    </row>
    <row r="12074" spans="19:19" x14ac:dyDescent="0.3">
      <c r="S12074" s="1"/>
    </row>
    <row r="12075" spans="19:19" x14ac:dyDescent="0.3">
      <c r="S12075" s="1"/>
    </row>
    <row r="12076" spans="19:19" x14ac:dyDescent="0.3">
      <c r="S12076" s="1"/>
    </row>
    <row r="12077" spans="19:19" x14ac:dyDescent="0.3">
      <c r="S12077" s="1"/>
    </row>
    <row r="12078" spans="19:19" x14ac:dyDescent="0.3">
      <c r="S12078" s="1"/>
    </row>
    <row r="12079" spans="19:19" x14ac:dyDescent="0.3">
      <c r="S12079" s="1"/>
    </row>
    <row r="12080" spans="19:19" x14ac:dyDescent="0.3">
      <c r="S12080" s="1"/>
    </row>
    <row r="12081" spans="19:19" x14ac:dyDescent="0.3">
      <c r="S12081" s="1"/>
    </row>
    <row r="12082" spans="19:19" x14ac:dyDescent="0.3">
      <c r="S12082" s="1"/>
    </row>
    <row r="12083" spans="19:19" x14ac:dyDescent="0.3">
      <c r="S12083" s="1"/>
    </row>
    <row r="12084" spans="19:19" x14ac:dyDescent="0.3">
      <c r="S12084" s="1"/>
    </row>
    <row r="12085" spans="19:19" x14ac:dyDescent="0.3">
      <c r="S12085" s="1"/>
    </row>
    <row r="12086" spans="19:19" x14ac:dyDescent="0.3">
      <c r="S12086" s="1"/>
    </row>
    <row r="12087" spans="19:19" x14ac:dyDescent="0.3">
      <c r="S12087" s="1"/>
    </row>
    <row r="12088" spans="19:19" x14ac:dyDescent="0.3">
      <c r="S12088" s="1"/>
    </row>
    <row r="12089" spans="19:19" x14ac:dyDescent="0.3">
      <c r="S12089" s="1"/>
    </row>
    <row r="12090" spans="19:19" x14ac:dyDescent="0.3">
      <c r="S12090" s="1"/>
    </row>
    <row r="12091" spans="19:19" x14ac:dyDescent="0.3">
      <c r="S12091" s="1"/>
    </row>
    <row r="12092" spans="19:19" x14ac:dyDescent="0.3">
      <c r="S12092" s="1"/>
    </row>
    <row r="12093" spans="19:19" x14ac:dyDescent="0.3">
      <c r="S12093" s="1"/>
    </row>
    <row r="12094" spans="19:19" x14ac:dyDescent="0.3">
      <c r="S12094" s="1"/>
    </row>
    <row r="12095" spans="19:19" x14ac:dyDescent="0.3">
      <c r="S12095" s="1"/>
    </row>
    <row r="12096" spans="19:19" x14ac:dyDescent="0.3">
      <c r="S12096" s="1"/>
    </row>
    <row r="12097" spans="19:19" x14ac:dyDescent="0.3">
      <c r="S12097" s="1"/>
    </row>
    <row r="12098" spans="19:19" x14ac:dyDescent="0.3">
      <c r="S12098" s="1"/>
    </row>
    <row r="12099" spans="19:19" x14ac:dyDescent="0.3">
      <c r="S12099" s="1"/>
    </row>
    <row r="12100" spans="19:19" x14ac:dyDescent="0.3">
      <c r="S12100" s="1"/>
    </row>
    <row r="12101" spans="19:19" x14ac:dyDescent="0.3">
      <c r="S12101" s="1"/>
    </row>
    <row r="12102" spans="19:19" x14ac:dyDescent="0.3">
      <c r="S12102" s="1"/>
    </row>
    <row r="12103" spans="19:19" x14ac:dyDescent="0.3">
      <c r="S12103" s="1"/>
    </row>
    <row r="12104" spans="19:19" x14ac:dyDescent="0.3">
      <c r="S12104" s="1"/>
    </row>
    <row r="12105" spans="19:19" x14ac:dyDescent="0.3">
      <c r="S12105" s="1"/>
    </row>
    <row r="12106" spans="19:19" x14ac:dyDescent="0.3">
      <c r="S12106" s="1"/>
    </row>
    <row r="12107" spans="19:19" x14ac:dyDescent="0.3">
      <c r="S12107" s="1"/>
    </row>
    <row r="12108" spans="19:19" x14ac:dyDescent="0.3">
      <c r="S12108" s="1"/>
    </row>
    <row r="12109" spans="19:19" x14ac:dyDescent="0.3">
      <c r="S12109" s="1"/>
    </row>
    <row r="12110" spans="19:19" x14ac:dyDescent="0.3">
      <c r="S12110" s="1"/>
    </row>
    <row r="12111" spans="19:19" x14ac:dyDescent="0.3">
      <c r="S12111" s="1"/>
    </row>
    <row r="12112" spans="19:19" x14ac:dyDescent="0.3">
      <c r="S12112" s="1"/>
    </row>
    <row r="12113" spans="19:19" x14ac:dyDescent="0.3">
      <c r="S12113" s="1"/>
    </row>
    <row r="12114" spans="19:19" x14ac:dyDescent="0.3">
      <c r="S12114" s="1"/>
    </row>
    <row r="12115" spans="19:19" x14ac:dyDescent="0.3">
      <c r="S12115" s="1"/>
    </row>
    <row r="12116" spans="19:19" x14ac:dyDescent="0.3">
      <c r="S12116" s="1"/>
    </row>
    <row r="12117" spans="19:19" x14ac:dyDescent="0.3">
      <c r="S12117" s="1"/>
    </row>
    <row r="12118" spans="19:19" x14ac:dyDescent="0.3">
      <c r="S12118" s="1"/>
    </row>
    <row r="12119" spans="19:19" x14ac:dyDescent="0.3">
      <c r="S12119" s="1"/>
    </row>
    <row r="12120" spans="19:19" x14ac:dyDescent="0.3">
      <c r="S12120" s="1"/>
    </row>
    <row r="12121" spans="19:19" x14ac:dyDescent="0.3">
      <c r="S12121" s="1"/>
    </row>
    <row r="12122" spans="19:19" x14ac:dyDescent="0.3">
      <c r="S12122" s="1"/>
    </row>
    <row r="12123" spans="19:19" x14ac:dyDescent="0.3">
      <c r="S12123" s="1"/>
    </row>
    <row r="12124" spans="19:19" x14ac:dyDescent="0.3">
      <c r="S12124" s="1"/>
    </row>
    <row r="12125" spans="19:19" x14ac:dyDescent="0.3">
      <c r="S12125" s="1"/>
    </row>
    <row r="12126" spans="19:19" x14ac:dyDescent="0.3">
      <c r="S12126" s="1"/>
    </row>
    <row r="12127" spans="19:19" x14ac:dyDescent="0.3">
      <c r="S12127" s="1"/>
    </row>
    <row r="12128" spans="19:19" x14ac:dyDescent="0.3">
      <c r="S12128" s="1"/>
    </row>
    <row r="12129" spans="19:19" x14ac:dyDescent="0.3">
      <c r="S12129" s="1"/>
    </row>
    <row r="12130" spans="19:19" x14ac:dyDescent="0.3">
      <c r="S12130" s="1"/>
    </row>
    <row r="12131" spans="19:19" x14ac:dyDescent="0.3">
      <c r="S12131" s="1"/>
    </row>
    <row r="12132" spans="19:19" x14ac:dyDescent="0.3">
      <c r="S12132" s="1"/>
    </row>
    <row r="12133" spans="19:19" x14ac:dyDescent="0.3">
      <c r="S12133" s="1"/>
    </row>
    <row r="12134" spans="19:19" x14ac:dyDescent="0.3">
      <c r="S12134" s="1"/>
    </row>
    <row r="12135" spans="19:19" x14ac:dyDescent="0.3">
      <c r="S12135" s="1"/>
    </row>
    <row r="12136" spans="19:19" x14ac:dyDescent="0.3">
      <c r="S12136" s="1"/>
    </row>
    <row r="12137" spans="19:19" x14ac:dyDescent="0.3">
      <c r="S12137" s="1"/>
    </row>
    <row r="12138" spans="19:19" x14ac:dyDescent="0.3">
      <c r="S12138" s="1"/>
    </row>
    <row r="12139" spans="19:19" x14ac:dyDescent="0.3">
      <c r="S12139" s="1"/>
    </row>
    <row r="12140" spans="19:19" x14ac:dyDescent="0.3">
      <c r="S12140" s="1"/>
    </row>
    <row r="12141" spans="19:19" x14ac:dyDescent="0.3">
      <c r="S12141" s="1"/>
    </row>
    <row r="12142" spans="19:19" x14ac:dyDescent="0.3">
      <c r="S12142" s="1"/>
    </row>
    <row r="12143" spans="19:19" x14ac:dyDescent="0.3">
      <c r="S12143" s="1"/>
    </row>
    <row r="12144" spans="19:19" x14ac:dyDescent="0.3">
      <c r="S12144" s="1"/>
    </row>
    <row r="12145" spans="19:19" x14ac:dyDescent="0.3">
      <c r="S12145" s="1"/>
    </row>
    <row r="12146" spans="19:19" x14ac:dyDescent="0.3">
      <c r="S12146" s="1"/>
    </row>
    <row r="12147" spans="19:19" x14ac:dyDescent="0.3">
      <c r="S12147" s="1"/>
    </row>
    <row r="12148" spans="19:19" x14ac:dyDescent="0.3">
      <c r="S12148" s="1"/>
    </row>
    <row r="12149" spans="19:19" x14ac:dyDescent="0.3">
      <c r="S12149" s="1"/>
    </row>
    <row r="12150" spans="19:19" x14ac:dyDescent="0.3">
      <c r="S12150" s="1"/>
    </row>
    <row r="12151" spans="19:19" x14ac:dyDescent="0.3">
      <c r="S12151" s="1"/>
    </row>
    <row r="12152" spans="19:19" x14ac:dyDescent="0.3">
      <c r="S12152" s="1"/>
    </row>
    <row r="12153" spans="19:19" x14ac:dyDescent="0.3">
      <c r="S12153" s="1"/>
    </row>
    <row r="12154" spans="19:19" x14ac:dyDescent="0.3">
      <c r="S12154" s="1"/>
    </row>
    <row r="12155" spans="19:19" x14ac:dyDescent="0.3">
      <c r="S12155" s="1"/>
    </row>
    <row r="12156" spans="19:19" x14ac:dyDescent="0.3">
      <c r="S12156" s="1"/>
    </row>
    <row r="12157" spans="19:19" x14ac:dyDescent="0.3">
      <c r="S12157" s="1"/>
    </row>
    <row r="12158" spans="19:19" x14ac:dyDescent="0.3">
      <c r="S12158" s="1"/>
    </row>
    <row r="12159" spans="19:19" x14ac:dyDescent="0.3">
      <c r="S12159" s="1"/>
    </row>
    <row r="12160" spans="19:19" x14ac:dyDescent="0.3">
      <c r="S12160" s="1"/>
    </row>
    <row r="12161" spans="19:19" x14ac:dyDescent="0.3">
      <c r="S12161" s="1"/>
    </row>
    <row r="12162" spans="19:19" x14ac:dyDescent="0.3">
      <c r="S12162" s="1"/>
    </row>
    <row r="12163" spans="19:19" x14ac:dyDescent="0.3">
      <c r="S12163" s="1"/>
    </row>
    <row r="12164" spans="19:19" x14ac:dyDescent="0.3">
      <c r="S12164" s="1"/>
    </row>
    <row r="12165" spans="19:19" x14ac:dyDescent="0.3">
      <c r="S12165" s="1"/>
    </row>
    <row r="12166" spans="19:19" x14ac:dyDescent="0.3">
      <c r="S12166" s="1"/>
    </row>
    <row r="12167" spans="19:19" x14ac:dyDescent="0.3">
      <c r="S12167" s="1"/>
    </row>
    <row r="12168" spans="19:19" x14ac:dyDescent="0.3">
      <c r="S12168" s="1"/>
    </row>
    <row r="12169" spans="19:19" x14ac:dyDescent="0.3">
      <c r="S12169" s="1"/>
    </row>
    <row r="12170" spans="19:19" x14ac:dyDescent="0.3">
      <c r="S12170" s="1"/>
    </row>
    <row r="12171" spans="19:19" x14ac:dyDescent="0.3">
      <c r="S12171" s="1"/>
    </row>
    <row r="12172" spans="19:19" x14ac:dyDescent="0.3">
      <c r="S12172" s="1"/>
    </row>
    <row r="12173" spans="19:19" x14ac:dyDescent="0.3">
      <c r="S12173" s="1"/>
    </row>
    <row r="12174" spans="19:19" x14ac:dyDescent="0.3">
      <c r="S12174" s="1"/>
    </row>
    <row r="12175" spans="19:19" x14ac:dyDescent="0.3">
      <c r="S12175" s="1"/>
    </row>
    <row r="12176" spans="19:19" x14ac:dyDescent="0.3">
      <c r="S12176" s="1"/>
    </row>
    <row r="12177" spans="19:19" x14ac:dyDescent="0.3">
      <c r="S12177" s="1"/>
    </row>
    <row r="12178" spans="19:19" x14ac:dyDescent="0.3">
      <c r="S12178" s="1"/>
    </row>
    <row r="12179" spans="19:19" x14ac:dyDescent="0.3">
      <c r="S12179" s="1"/>
    </row>
    <row r="12180" spans="19:19" x14ac:dyDescent="0.3">
      <c r="S12180" s="1"/>
    </row>
    <row r="12181" spans="19:19" x14ac:dyDescent="0.3">
      <c r="S12181" s="1"/>
    </row>
    <row r="12182" spans="19:19" x14ac:dyDescent="0.3">
      <c r="S12182" s="1"/>
    </row>
    <row r="12183" spans="19:19" x14ac:dyDescent="0.3">
      <c r="S12183" s="1"/>
    </row>
    <row r="12184" spans="19:19" x14ac:dyDescent="0.3">
      <c r="S12184" s="1"/>
    </row>
    <row r="12185" spans="19:19" x14ac:dyDescent="0.3">
      <c r="S12185" s="1"/>
    </row>
    <row r="12186" spans="19:19" x14ac:dyDescent="0.3">
      <c r="S12186" s="1"/>
    </row>
    <row r="12187" spans="19:19" x14ac:dyDescent="0.3">
      <c r="S12187" s="1"/>
    </row>
    <row r="12188" spans="19:19" x14ac:dyDescent="0.3">
      <c r="S12188" s="1"/>
    </row>
    <row r="12189" spans="19:19" x14ac:dyDescent="0.3">
      <c r="S12189" s="1"/>
    </row>
    <row r="12190" spans="19:19" x14ac:dyDescent="0.3">
      <c r="S12190" s="1"/>
    </row>
    <row r="12191" spans="19:19" x14ac:dyDescent="0.3">
      <c r="S12191" s="1"/>
    </row>
    <row r="12192" spans="19:19" x14ac:dyDescent="0.3">
      <c r="S12192" s="1"/>
    </row>
    <row r="12193" spans="19:19" x14ac:dyDescent="0.3">
      <c r="S12193" s="1"/>
    </row>
    <row r="12194" spans="19:19" x14ac:dyDescent="0.3">
      <c r="S12194" s="1"/>
    </row>
    <row r="12195" spans="19:19" x14ac:dyDescent="0.3">
      <c r="S12195" s="1"/>
    </row>
    <row r="12196" spans="19:19" x14ac:dyDescent="0.3">
      <c r="S12196" s="1"/>
    </row>
    <row r="12197" spans="19:19" x14ac:dyDescent="0.3">
      <c r="S12197" s="1"/>
    </row>
    <row r="12198" spans="19:19" x14ac:dyDescent="0.3">
      <c r="S12198" s="1"/>
    </row>
    <row r="12199" spans="19:19" x14ac:dyDescent="0.3">
      <c r="S12199" s="1"/>
    </row>
    <row r="12200" spans="19:19" x14ac:dyDescent="0.3">
      <c r="S12200" s="1"/>
    </row>
    <row r="12201" spans="19:19" x14ac:dyDescent="0.3">
      <c r="S12201" s="1"/>
    </row>
    <row r="12202" spans="19:19" x14ac:dyDescent="0.3">
      <c r="S12202" s="1"/>
    </row>
    <row r="12203" spans="19:19" x14ac:dyDescent="0.3">
      <c r="S12203" s="1"/>
    </row>
    <row r="12204" spans="19:19" x14ac:dyDescent="0.3">
      <c r="S12204" s="1"/>
    </row>
    <row r="12205" spans="19:19" x14ac:dyDescent="0.3">
      <c r="S12205" s="1"/>
    </row>
    <row r="12206" spans="19:19" x14ac:dyDescent="0.3">
      <c r="S12206" s="1"/>
    </row>
    <row r="12207" spans="19:19" x14ac:dyDescent="0.3">
      <c r="S12207" s="1"/>
    </row>
    <row r="12208" spans="19:19" x14ac:dyDescent="0.3">
      <c r="S12208" s="1"/>
    </row>
    <row r="12209" spans="19:19" x14ac:dyDescent="0.3">
      <c r="S12209" s="1"/>
    </row>
    <row r="12210" spans="19:19" x14ac:dyDescent="0.3">
      <c r="S12210" s="1"/>
    </row>
    <row r="12211" spans="19:19" x14ac:dyDescent="0.3">
      <c r="S12211" s="1"/>
    </row>
    <row r="12212" spans="19:19" x14ac:dyDescent="0.3">
      <c r="S12212" s="1"/>
    </row>
    <row r="12213" spans="19:19" x14ac:dyDescent="0.3">
      <c r="S12213" s="1"/>
    </row>
    <row r="12214" spans="19:19" x14ac:dyDescent="0.3">
      <c r="S12214" s="1"/>
    </row>
    <row r="12215" spans="19:19" x14ac:dyDescent="0.3">
      <c r="S12215" s="1"/>
    </row>
    <row r="12216" spans="19:19" x14ac:dyDescent="0.3">
      <c r="S12216" s="1"/>
    </row>
    <row r="12217" spans="19:19" x14ac:dyDescent="0.3">
      <c r="S12217" s="1"/>
    </row>
    <row r="12218" spans="19:19" x14ac:dyDescent="0.3">
      <c r="S12218" s="1"/>
    </row>
    <row r="12219" spans="19:19" x14ac:dyDescent="0.3">
      <c r="S12219" s="1"/>
    </row>
    <row r="12220" spans="19:19" x14ac:dyDescent="0.3">
      <c r="S12220" s="1"/>
    </row>
    <row r="12221" spans="19:19" x14ac:dyDescent="0.3">
      <c r="S12221" s="1"/>
    </row>
    <row r="12222" spans="19:19" x14ac:dyDescent="0.3">
      <c r="S12222" s="1"/>
    </row>
    <row r="12223" spans="19:19" x14ac:dyDescent="0.3">
      <c r="S12223" s="1"/>
    </row>
    <row r="12224" spans="19:19" x14ac:dyDescent="0.3">
      <c r="S12224" s="1"/>
    </row>
    <row r="12225" spans="19:19" x14ac:dyDescent="0.3">
      <c r="S12225" s="1"/>
    </row>
    <row r="12226" spans="19:19" x14ac:dyDescent="0.3">
      <c r="S12226" s="1"/>
    </row>
    <row r="12227" spans="19:19" x14ac:dyDescent="0.3">
      <c r="S12227" s="1"/>
    </row>
    <row r="12228" spans="19:19" x14ac:dyDescent="0.3">
      <c r="S12228" s="1"/>
    </row>
    <row r="12229" spans="19:19" x14ac:dyDescent="0.3">
      <c r="S12229" s="1"/>
    </row>
    <row r="12230" spans="19:19" x14ac:dyDescent="0.3">
      <c r="S12230" s="1"/>
    </row>
    <row r="12231" spans="19:19" x14ac:dyDescent="0.3">
      <c r="S12231" s="1"/>
    </row>
    <row r="12232" spans="19:19" x14ac:dyDescent="0.3">
      <c r="S12232" s="1"/>
    </row>
    <row r="12233" spans="19:19" x14ac:dyDescent="0.3">
      <c r="S12233" s="1"/>
    </row>
    <row r="12234" spans="19:19" x14ac:dyDescent="0.3">
      <c r="S12234" s="1"/>
    </row>
    <row r="12235" spans="19:19" x14ac:dyDescent="0.3">
      <c r="S12235" s="1"/>
    </row>
    <row r="12236" spans="19:19" x14ac:dyDescent="0.3">
      <c r="S12236" s="1"/>
    </row>
    <row r="12237" spans="19:19" x14ac:dyDescent="0.3">
      <c r="S12237" s="1"/>
    </row>
    <row r="12238" spans="19:19" x14ac:dyDescent="0.3">
      <c r="S12238" s="1"/>
    </row>
    <row r="12239" spans="19:19" x14ac:dyDescent="0.3">
      <c r="S12239" s="1"/>
    </row>
    <row r="12240" spans="19:19" x14ac:dyDescent="0.3">
      <c r="S12240" s="1"/>
    </row>
    <row r="12241" spans="19:19" x14ac:dyDescent="0.3">
      <c r="S12241" s="1"/>
    </row>
    <row r="12242" spans="19:19" x14ac:dyDescent="0.3">
      <c r="S12242" s="1"/>
    </row>
    <row r="12243" spans="19:19" x14ac:dyDescent="0.3">
      <c r="S12243" s="1"/>
    </row>
    <row r="12244" spans="19:19" x14ac:dyDescent="0.3">
      <c r="S12244" s="1"/>
    </row>
    <row r="12245" spans="19:19" x14ac:dyDescent="0.3">
      <c r="S12245" s="1"/>
    </row>
    <row r="12246" spans="19:19" x14ac:dyDescent="0.3">
      <c r="S12246" s="1"/>
    </row>
    <row r="12247" spans="19:19" x14ac:dyDescent="0.3">
      <c r="S12247" s="1"/>
    </row>
    <row r="12248" spans="19:19" x14ac:dyDescent="0.3">
      <c r="S12248" s="1"/>
    </row>
    <row r="12249" spans="19:19" x14ac:dyDescent="0.3">
      <c r="S12249" s="1"/>
    </row>
    <row r="12250" spans="19:19" x14ac:dyDescent="0.3">
      <c r="S12250" s="1"/>
    </row>
    <row r="12251" spans="19:19" x14ac:dyDescent="0.3">
      <c r="S12251" s="1"/>
    </row>
    <row r="12252" spans="19:19" x14ac:dyDescent="0.3">
      <c r="S12252" s="1"/>
    </row>
    <row r="12253" spans="19:19" x14ac:dyDescent="0.3">
      <c r="S12253" s="1"/>
    </row>
    <row r="12254" spans="19:19" x14ac:dyDescent="0.3">
      <c r="S12254" s="1"/>
    </row>
    <row r="12255" spans="19:19" x14ac:dyDescent="0.3">
      <c r="S12255" s="1"/>
    </row>
    <row r="12256" spans="19:19" x14ac:dyDescent="0.3">
      <c r="S12256" s="1"/>
    </row>
    <row r="12257" spans="19:19" x14ac:dyDescent="0.3">
      <c r="S12257" s="1"/>
    </row>
    <row r="12258" spans="19:19" x14ac:dyDescent="0.3">
      <c r="S12258" s="1"/>
    </row>
    <row r="12259" spans="19:19" x14ac:dyDescent="0.3">
      <c r="S12259" s="1"/>
    </row>
    <row r="12260" spans="19:19" x14ac:dyDescent="0.3">
      <c r="S12260" s="1"/>
    </row>
    <row r="12261" spans="19:19" x14ac:dyDescent="0.3">
      <c r="S12261" s="1"/>
    </row>
    <row r="12262" spans="19:19" x14ac:dyDescent="0.3">
      <c r="S12262" s="1"/>
    </row>
    <row r="12263" spans="19:19" x14ac:dyDescent="0.3">
      <c r="S12263" s="1"/>
    </row>
    <row r="12264" spans="19:19" x14ac:dyDescent="0.3">
      <c r="S12264" s="1"/>
    </row>
    <row r="12265" spans="19:19" x14ac:dyDescent="0.3">
      <c r="S12265" s="1"/>
    </row>
    <row r="12266" spans="19:19" x14ac:dyDescent="0.3">
      <c r="S12266" s="1"/>
    </row>
    <row r="12267" spans="19:19" x14ac:dyDescent="0.3">
      <c r="S12267" s="1"/>
    </row>
    <row r="12268" spans="19:19" x14ac:dyDescent="0.3">
      <c r="S12268" s="1"/>
    </row>
    <row r="12269" spans="19:19" x14ac:dyDescent="0.3">
      <c r="S12269" s="1"/>
    </row>
    <row r="12270" spans="19:19" x14ac:dyDescent="0.3">
      <c r="S12270" s="1"/>
    </row>
    <row r="12271" spans="19:19" x14ac:dyDescent="0.3">
      <c r="S12271" s="1"/>
    </row>
    <row r="12272" spans="19:19" x14ac:dyDescent="0.3">
      <c r="S12272" s="1"/>
    </row>
    <row r="12273" spans="19:19" x14ac:dyDescent="0.3">
      <c r="S12273" s="1"/>
    </row>
    <row r="12274" spans="19:19" x14ac:dyDescent="0.3">
      <c r="S12274" s="1"/>
    </row>
    <row r="12275" spans="19:19" x14ac:dyDescent="0.3">
      <c r="S12275" s="1"/>
    </row>
    <row r="12276" spans="19:19" x14ac:dyDescent="0.3">
      <c r="S12276" s="1"/>
    </row>
    <row r="12277" spans="19:19" x14ac:dyDescent="0.3">
      <c r="S12277" s="1"/>
    </row>
    <row r="12278" spans="19:19" x14ac:dyDescent="0.3">
      <c r="S12278" s="1"/>
    </row>
    <row r="12279" spans="19:19" x14ac:dyDescent="0.3">
      <c r="S12279" s="1"/>
    </row>
    <row r="12280" spans="19:19" x14ac:dyDescent="0.3">
      <c r="S12280" s="1"/>
    </row>
    <row r="12281" spans="19:19" x14ac:dyDescent="0.3">
      <c r="S12281" s="1"/>
    </row>
    <row r="12282" spans="19:19" x14ac:dyDescent="0.3">
      <c r="S12282" s="1"/>
    </row>
    <row r="12283" spans="19:19" x14ac:dyDescent="0.3">
      <c r="S12283" s="1"/>
    </row>
    <row r="12284" spans="19:19" x14ac:dyDescent="0.3">
      <c r="S12284" s="1"/>
    </row>
    <row r="12285" spans="19:19" x14ac:dyDescent="0.3">
      <c r="S12285" s="1"/>
    </row>
    <row r="12286" spans="19:19" x14ac:dyDescent="0.3">
      <c r="S12286" s="1"/>
    </row>
    <row r="12287" spans="19:19" x14ac:dyDescent="0.3">
      <c r="S12287" s="1"/>
    </row>
    <row r="12288" spans="19:19" x14ac:dyDescent="0.3">
      <c r="S12288" s="1"/>
    </row>
    <row r="12289" spans="19:19" x14ac:dyDescent="0.3">
      <c r="S12289" s="1"/>
    </row>
    <row r="12290" spans="19:19" x14ac:dyDescent="0.3">
      <c r="S12290" s="1"/>
    </row>
    <row r="12291" spans="19:19" x14ac:dyDescent="0.3">
      <c r="S12291" s="1"/>
    </row>
    <row r="12292" spans="19:19" x14ac:dyDescent="0.3">
      <c r="S12292" s="1"/>
    </row>
    <row r="12293" spans="19:19" x14ac:dyDescent="0.3">
      <c r="S12293" s="1"/>
    </row>
    <row r="12294" spans="19:19" x14ac:dyDescent="0.3">
      <c r="S12294" s="1"/>
    </row>
    <row r="12295" spans="19:19" x14ac:dyDescent="0.3">
      <c r="S12295" s="1"/>
    </row>
    <row r="12296" spans="19:19" x14ac:dyDescent="0.3">
      <c r="S12296" s="1"/>
    </row>
    <row r="12297" spans="19:19" x14ac:dyDescent="0.3">
      <c r="S12297" s="1"/>
    </row>
    <row r="12298" spans="19:19" x14ac:dyDescent="0.3">
      <c r="S12298" s="1"/>
    </row>
    <row r="12299" spans="19:19" x14ac:dyDescent="0.3">
      <c r="S12299" s="1"/>
    </row>
    <row r="12300" spans="19:19" x14ac:dyDescent="0.3">
      <c r="S12300" s="1"/>
    </row>
    <row r="12301" spans="19:19" x14ac:dyDescent="0.3">
      <c r="S12301" s="1"/>
    </row>
    <row r="12302" spans="19:19" x14ac:dyDescent="0.3">
      <c r="S12302" s="1"/>
    </row>
    <row r="12303" spans="19:19" x14ac:dyDescent="0.3">
      <c r="S12303" s="1"/>
    </row>
    <row r="12304" spans="19:19" x14ac:dyDescent="0.3">
      <c r="S12304" s="1"/>
    </row>
    <row r="12305" spans="19:19" x14ac:dyDescent="0.3">
      <c r="S12305" s="1"/>
    </row>
    <row r="12306" spans="19:19" x14ac:dyDescent="0.3">
      <c r="S12306" s="1"/>
    </row>
    <row r="12307" spans="19:19" x14ac:dyDescent="0.3">
      <c r="S12307" s="1"/>
    </row>
    <row r="12308" spans="19:19" x14ac:dyDescent="0.3">
      <c r="S12308" s="1"/>
    </row>
    <row r="12309" spans="19:19" x14ac:dyDescent="0.3">
      <c r="S12309" s="1"/>
    </row>
    <row r="12310" spans="19:19" x14ac:dyDescent="0.3">
      <c r="S12310" s="1"/>
    </row>
    <row r="12311" spans="19:19" x14ac:dyDescent="0.3">
      <c r="S12311" s="1"/>
    </row>
    <row r="12312" spans="19:19" x14ac:dyDescent="0.3">
      <c r="S12312" s="1"/>
    </row>
    <row r="12313" spans="19:19" x14ac:dyDescent="0.3">
      <c r="S12313" s="1"/>
    </row>
    <row r="12314" spans="19:19" x14ac:dyDescent="0.3">
      <c r="S12314" s="1"/>
    </row>
    <row r="12315" spans="19:19" x14ac:dyDescent="0.3">
      <c r="S12315" s="1"/>
    </row>
    <row r="12316" spans="19:19" x14ac:dyDescent="0.3">
      <c r="S12316" s="1"/>
    </row>
    <row r="12317" spans="19:19" x14ac:dyDescent="0.3">
      <c r="S12317" s="1"/>
    </row>
    <row r="12318" spans="19:19" x14ac:dyDescent="0.3">
      <c r="S12318" s="1"/>
    </row>
    <row r="12319" spans="19:19" x14ac:dyDescent="0.3">
      <c r="S12319" s="1"/>
    </row>
    <row r="12320" spans="19:19" x14ac:dyDescent="0.3">
      <c r="S12320" s="1"/>
    </row>
    <row r="12321" spans="19:19" x14ac:dyDescent="0.3">
      <c r="S12321" s="1"/>
    </row>
    <row r="12322" spans="19:19" x14ac:dyDescent="0.3">
      <c r="S12322" s="1"/>
    </row>
    <row r="12323" spans="19:19" x14ac:dyDescent="0.3">
      <c r="S12323" s="1"/>
    </row>
    <row r="12324" spans="19:19" x14ac:dyDescent="0.3">
      <c r="S12324" s="1"/>
    </row>
    <row r="12325" spans="19:19" x14ac:dyDescent="0.3">
      <c r="S12325" s="1"/>
    </row>
    <row r="12326" spans="19:19" x14ac:dyDescent="0.3">
      <c r="S12326" s="1"/>
    </row>
    <row r="12327" spans="19:19" x14ac:dyDescent="0.3">
      <c r="S12327" s="1"/>
    </row>
    <row r="12328" spans="19:19" x14ac:dyDescent="0.3">
      <c r="S12328" s="1"/>
    </row>
    <row r="12329" spans="19:19" x14ac:dyDescent="0.3">
      <c r="S12329" s="1"/>
    </row>
    <row r="12330" spans="19:19" x14ac:dyDescent="0.3">
      <c r="S12330" s="1"/>
    </row>
    <row r="12331" spans="19:19" x14ac:dyDescent="0.3">
      <c r="S12331" s="1"/>
    </row>
    <row r="12332" spans="19:19" x14ac:dyDescent="0.3">
      <c r="S12332" s="1"/>
    </row>
    <row r="12333" spans="19:19" x14ac:dyDescent="0.3">
      <c r="S12333" s="1"/>
    </row>
    <row r="12334" spans="19:19" x14ac:dyDescent="0.3">
      <c r="S12334" s="1"/>
    </row>
    <row r="12335" spans="19:19" x14ac:dyDescent="0.3">
      <c r="S12335" s="1"/>
    </row>
    <row r="12336" spans="19:19" x14ac:dyDescent="0.3">
      <c r="S12336" s="1"/>
    </row>
    <row r="12337" spans="19:19" x14ac:dyDescent="0.3">
      <c r="S12337" s="1"/>
    </row>
    <row r="12338" spans="19:19" x14ac:dyDescent="0.3">
      <c r="S12338" s="1"/>
    </row>
    <row r="12339" spans="19:19" x14ac:dyDescent="0.3">
      <c r="S12339" s="1"/>
    </row>
    <row r="12340" spans="19:19" x14ac:dyDescent="0.3">
      <c r="S12340" s="1"/>
    </row>
    <row r="12341" spans="19:19" x14ac:dyDescent="0.3">
      <c r="S12341" s="1"/>
    </row>
    <row r="12342" spans="19:19" x14ac:dyDescent="0.3">
      <c r="S12342" s="1"/>
    </row>
    <row r="12343" spans="19:19" x14ac:dyDescent="0.3">
      <c r="S12343" s="1"/>
    </row>
    <row r="12344" spans="19:19" x14ac:dyDescent="0.3">
      <c r="S12344" s="1"/>
    </row>
    <row r="12345" spans="19:19" x14ac:dyDescent="0.3">
      <c r="S12345" s="1"/>
    </row>
    <row r="12346" spans="19:19" x14ac:dyDescent="0.3">
      <c r="S12346" s="1"/>
    </row>
    <row r="12347" spans="19:19" x14ac:dyDescent="0.3">
      <c r="S12347" s="1"/>
    </row>
    <row r="12348" spans="19:19" x14ac:dyDescent="0.3">
      <c r="S12348" s="1"/>
    </row>
    <row r="12349" spans="19:19" x14ac:dyDescent="0.3">
      <c r="S12349" s="1"/>
    </row>
    <row r="12350" spans="19:19" x14ac:dyDescent="0.3">
      <c r="S12350" s="1"/>
    </row>
    <row r="12351" spans="19:19" x14ac:dyDescent="0.3">
      <c r="S12351" s="1"/>
    </row>
    <row r="12352" spans="19:19" x14ac:dyDescent="0.3">
      <c r="S12352" s="1"/>
    </row>
    <row r="12353" spans="19:19" x14ac:dyDescent="0.3">
      <c r="S12353" s="1"/>
    </row>
    <row r="12354" spans="19:19" x14ac:dyDescent="0.3">
      <c r="S12354" s="1"/>
    </row>
    <row r="12355" spans="19:19" x14ac:dyDescent="0.3">
      <c r="S12355" s="1"/>
    </row>
    <row r="12356" spans="19:19" x14ac:dyDescent="0.3">
      <c r="S12356" s="1"/>
    </row>
    <row r="12357" spans="19:19" x14ac:dyDescent="0.3">
      <c r="S12357" s="1"/>
    </row>
    <row r="12358" spans="19:19" x14ac:dyDescent="0.3">
      <c r="S12358" s="1"/>
    </row>
    <row r="12359" spans="19:19" x14ac:dyDescent="0.3">
      <c r="S12359" s="1"/>
    </row>
    <row r="12360" spans="19:19" x14ac:dyDescent="0.3">
      <c r="S12360" s="1"/>
    </row>
    <row r="12361" spans="19:19" x14ac:dyDescent="0.3">
      <c r="S12361" s="1"/>
    </row>
    <row r="12362" spans="19:19" x14ac:dyDescent="0.3">
      <c r="S12362" s="1"/>
    </row>
    <row r="12363" spans="19:19" x14ac:dyDescent="0.3">
      <c r="S12363" s="1"/>
    </row>
    <row r="12364" spans="19:19" x14ac:dyDescent="0.3">
      <c r="S12364" s="1"/>
    </row>
    <row r="12365" spans="19:19" x14ac:dyDescent="0.3">
      <c r="S12365" s="1"/>
    </row>
    <row r="12366" spans="19:19" x14ac:dyDescent="0.3">
      <c r="S12366" s="1"/>
    </row>
    <row r="12367" spans="19:19" x14ac:dyDescent="0.3">
      <c r="S12367" s="1"/>
    </row>
    <row r="12368" spans="19:19" x14ac:dyDescent="0.3">
      <c r="S12368" s="1"/>
    </row>
    <row r="12369" spans="19:19" x14ac:dyDescent="0.3">
      <c r="S12369" s="1"/>
    </row>
    <row r="12370" spans="19:19" x14ac:dyDescent="0.3">
      <c r="S12370" s="1"/>
    </row>
    <row r="12371" spans="19:19" x14ac:dyDescent="0.3">
      <c r="S12371" s="1"/>
    </row>
    <row r="12372" spans="19:19" x14ac:dyDescent="0.3">
      <c r="S12372" s="1"/>
    </row>
    <row r="12373" spans="19:19" x14ac:dyDescent="0.3">
      <c r="S12373" s="1"/>
    </row>
    <row r="12374" spans="19:19" x14ac:dyDescent="0.3">
      <c r="S12374" s="1"/>
    </row>
    <row r="12375" spans="19:19" x14ac:dyDescent="0.3">
      <c r="S12375" s="1"/>
    </row>
    <row r="12376" spans="19:19" x14ac:dyDescent="0.3">
      <c r="S12376" s="1"/>
    </row>
    <row r="12377" spans="19:19" x14ac:dyDescent="0.3">
      <c r="S12377" s="1"/>
    </row>
    <row r="12378" spans="19:19" x14ac:dyDescent="0.3">
      <c r="S12378" s="1"/>
    </row>
    <row r="12379" spans="19:19" x14ac:dyDescent="0.3">
      <c r="S12379" s="1"/>
    </row>
    <row r="12380" spans="19:19" x14ac:dyDescent="0.3">
      <c r="S12380" s="1"/>
    </row>
    <row r="12381" spans="19:19" x14ac:dyDescent="0.3">
      <c r="S12381" s="1"/>
    </row>
    <row r="12382" spans="19:19" x14ac:dyDescent="0.3">
      <c r="S12382" s="1"/>
    </row>
    <row r="12383" spans="19:19" x14ac:dyDescent="0.3">
      <c r="S12383" s="1"/>
    </row>
    <row r="12384" spans="19:19" x14ac:dyDescent="0.3">
      <c r="S12384" s="1"/>
    </row>
    <row r="12385" spans="19:19" x14ac:dyDescent="0.3">
      <c r="S12385" s="1"/>
    </row>
    <row r="12386" spans="19:19" x14ac:dyDescent="0.3">
      <c r="S12386" s="1"/>
    </row>
    <row r="12387" spans="19:19" x14ac:dyDescent="0.3">
      <c r="S12387" s="1"/>
    </row>
    <row r="12388" spans="19:19" x14ac:dyDescent="0.3">
      <c r="S12388" s="1"/>
    </row>
    <row r="12389" spans="19:19" x14ac:dyDescent="0.3">
      <c r="S12389" s="1"/>
    </row>
    <row r="12390" spans="19:19" x14ac:dyDescent="0.3">
      <c r="S12390" s="1"/>
    </row>
    <row r="12391" spans="19:19" x14ac:dyDescent="0.3">
      <c r="S12391" s="1"/>
    </row>
    <row r="12392" spans="19:19" x14ac:dyDescent="0.3">
      <c r="S12392" s="1"/>
    </row>
    <row r="12393" spans="19:19" x14ac:dyDescent="0.3">
      <c r="S12393" s="1"/>
    </row>
    <row r="12394" spans="19:19" x14ac:dyDescent="0.3">
      <c r="S12394" s="1"/>
    </row>
    <row r="12395" spans="19:19" x14ac:dyDescent="0.3">
      <c r="S12395" s="1"/>
    </row>
    <row r="12396" spans="19:19" x14ac:dyDescent="0.3">
      <c r="S12396" s="1"/>
    </row>
    <row r="12397" spans="19:19" x14ac:dyDescent="0.3">
      <c r="S12397" s="1"/>
    </row>
    <row r="12398" spans="19:19" x14ac:dyDescent="0.3">
      <c r="S12398" s="1"/>
    </row>
    <row r="12399" spans="19:19" x14ac:dyDescent="0.3">
      <c r="S12399" s="1"/>
    </row>
    <row r="12400" spans="19:19" x14ac:dyDescent="0.3">
      <c r="S12400" s="1"/>
    </row>
    <row r="12401" spans="19:19" x14ac:dyDescent="0.3">
      <c r="S12401" s="1"/>
    </row>
    <row r="12402" spans="19:19" x14ac:dyDescent="0.3">
      <c r="S12402" s="1"/>
    </row>
    <row r="12403" spans="19:19" x14ac:dyDescent="0.3">
      <c r="S12403" s="1"/>
    </row>
    <row r="12404" spans="19:19" x14ac:dyDescent="0.3">
      <c r="S12404" s="1"/>
    </row>
    <row r="12405" spans="19:19" x14ac:dyDescent="0.3">
      <c r="S12405" s="1"/>
    </row>
    <row r="12406" spans="19:19" x14ac:dyDescent="0.3">
      <c r="S12406" s="1"/>
    </row>
    <row r="12407" spans="19:19" x14ac:dyDescent="0.3">
      <c r="S12407" s="1"/>
    </row>
    <row r="12408" spans="19:19" x14ac:dyDescent="0.3">
      <c r="S12408" s="1"/>
    </row>
    <row r="12409" spans="19:19" x14ac:dyDescent="0.3">
      <c r="S12409" s="1"/>
    </row>
    <row r="12410" spans="19:19" x14ac:dyDescent="0.3">
      <c r="S12410" s="1"/>
    </row>
    <row r="12411" spans="19:19" x14ac:dyDescent="0.3">
      <c r="S12411" s="1"/>
    </row>
    <row r="12412" spans="19:19" x14ac:dyDescent="0.3">
      <c r="S12412" s="1"/>
    </row>
    <row r="12413" spans="19:19" x14ac:dyDescent="0.3">
      <c r="S12413" s="1"/>
    </row>
    <row r="12414" spans="19:19" x14ac:dyDescent="0.3">
      <c r="S12414" s="1"/>
    </row>
    <row r="12415" spans="19:19" x14ac:dyDescent="0.3">
      <c r="S12415" s="1"/>
    </row>
    <row r="12416" spans="19:19" x14ac:dyDescent="0.3">
      <c r="S12416" s="1"/>
    </row>
    <row r="12417" spans="19:19" x14ac:dyDescent="0.3">
      <c r="S12417" s="1"/>
    </row>
    <row r="12418" spans="19:19" x14ac:dyDescent="0.3">
      <c r="S12418" s="1"/>
    </row>
    <row r="12419" spans="19:19" x14ac:dyDescent="0.3">
      <c r="S12419" s="1"/>
    </row>
    <row r="12420" spans="19:19" x14ac:dyDescent="0.3">
      <c r="S12420" s="1"/>
    </row>
    <row r="12421" spans="19:19" x14ac:dyDescent="0.3">
      <c r="S12421" s="1"/>
    </row>
    <row r="12422" spans="19:19" x14ac:dyDescent="0.3">
      <c r="S12422" s="1"/>
    </row>
    <row r="12423" spans="19:19" x14ac:dyDescent="0.3">
      <c r="S12423" s="1"/>
    </row>
    <row r="12424" spans="19:19" x14ac:dyDescent="0.3">
      <c r="S12424" s="1"/>
    </row>
    <row r="12425" spans="19:19" x14ac:dyDescent="0.3">
      <c r="S12425" s="1"/>
    </row>
    <row r="12426" spans="19:19" x14ac:dyDescent="0.3">
      <c r="S12426" s="1"/>
    </row>
    <row r="12427" spans="19:19" x14ac:dyDescent="0.3">
      <c r="S12427" s="1"/>
    </row>
    <row r="12428" spans="19:19" x14ac:dyDescent="0.3">
      <c r="S12428" s="1"/>
    </row>
    <row r="12429" spans="19:19" x14ac:dyDescent="0.3">
      <c r="S12429" s="1"/>
    </row>
    <row r="12430" spans="19:19" x14ac:dyDescent="0.3">
      <c r="S12430" s="1"/>
    </row>
    <row r="12431" spans="19:19" x14ac:dyDescent="0.3">
      <c r="S12431" s="1"/>
    </row>
    <row r="12432" spans="19:19" x14ac:dyDescent="0.3">
      <c r="S12432" s="1"/>
    </row>
    <row r="12433" spans="19:19" x14ac:dyDescent="0.3">
      <c r="S12433" s="1"/>
    </row>
    <row r="12434" spans="19:19" x14ac:dyDescent="0.3">
      <c r="S12434" s="1"/>
    </row>
    <row r="12435" spans="19:19" x14ac:dyDescent="0.3">
      <c r="S12435" s="1"/>
    </row>
    <row r="12436" spans="19:19" x14ac:dyDescent="0.3">
      <c r="S12436" s="1"/>
    </row>
    <row r="12437" spans="19:19" x14ac:dyDescent="0.3">
      <c r="S12437" s="1"/>
    </row>
    <row r="12438" spans="19:19" x14ac:dyDescent="0.3">
      <c r="S12438" s="1"/>
    </row>
    <row r="12439" spans="19:19" x14ac:dyDescent="0.3">
      <c r="S12439" s="1"/>
    </row>
    <row r="12440" spans="19:19" x14ac:dyDescent="0.3">
      <c r="S12440" s="1"/>
    </row>
    <row r="12441" spans="19:19" x14ac:dyDescent="0.3">
      <c r="S12441" s="1"/>
    </row>
    <row r="12442" spans="19:19" x14ac:dyDescent="0.3">
      <c r="S12442" s="1"/>
    </row>
    <row r="12443" spans="19:19" x14ac:dyDescent="0.3">
      <c r="S12443" s="1"/>
    </row>
    <row r="12444" spans="19:19" x14ac:dyDescent="0.3">
      <c r="S12444" s="1"/>
    </row>
    <row r="12445" spans="19:19" x14ac:dyDescent="0.3">
      <c r="S12445" s="1"/>
    </row>
    <row r="12446" spans="19:19" x14ac:dyDescent="0.3">
      <c r="S12446" s="1"/>
    </row>
    <row r="12447" spans="19:19" x14ac:dyDescent="0.3">
      <c r="S12447" s="1"/>
    </row>
    <row r="12448" spans="19:19" x14ac:dyDescent="0.3">
      <c r="S12448" s="1"/>
    </row>
    <row r="12449" spans="19:19" x14ac:dyDescent="0.3">
      <c r="S12449" s="1"/>
    </row>
    <row r="12450" spans="19:19" x14ac:dyDescent="0.3">
      <c r="S12450" s="1"/>
    </row>
    <row r="12451" spans="19:19" x14ac:dyDescent="0.3">
      <c r="S12451" s="1"/>
    </row>
    <row r="12452" spans="19:19" x14ac:dyDescent="0.3">
      <c r="S12452" s="1"/>
    </row>
    <row r="12453" spans="19:19" x14ac:dyDescent="0.3">
      <c r="S12453" s="1"/>
    </row>
    <row r="12454" spans="19:19" x14ac:dyDescent="0.3">
      <c r="S12454" s="1"/>
    </row>
    <row r="12455" spans="19:19" x14ac:dyDescent="0.3">
      <c r="S12455" s="1"/>
    </row>
    <row r="12456" spans="19:19" x14ac:dyDescent="0.3">
      <c r="S12456" s="1"/>
    </row>
    <row r="12457" spans="19:19" x14ac:dyDescent="0.3">
      <c r="S12457" s="1"/>
    </row>
    <row r="12458" spans="19:19" x14ac:dyDescent="0.3">
      <c r="S12458" s="1"/>
    </row>
    <row r="12459" spans="19:19" x14ac:dyDescent="0.3">
      <c r="S12459" s="1"/>
    </row>
    <row r="12460" spans="19:19" x14ac:dyDescent="0.3">
      <c r="S12460" s="1"/>
    </row>
    <row r="12461" spans="19:19" x14ac:dyDescent="0.3">
      <c r="S12461" s="1"/>
    </row>
    <row r="12462" spans="19:19" x14ac:dyDescent="0.3">
      <c r="S12462" s="1"/>
    </row>
    <row r="12463" spans="19:19" x14ac:dyDescent="0.3">
      <c r="S12463" s="1"/>
    </row>
    <row r="12464" spans="19:19" x14ac:dyDescent="0.3">
      <c r="S12464" s="1"/>
    </row>
    <row r="12465" spans="19:19" x14ac:dyDescent="0.3">
      <c r="S12465" s="1"/>
    </row>
    <row r="12466" spans="19:19" x14ac:dyDescent="0.3">
      <c r="S12466" s="1"/>
    </row>
    <row r="12467" spans="19:19" x14ac:dyDescent="0.3">
      <c r="S12467" s="1"/>
    </row>
    <row r="12468" spans="19:19" x14ac:dyDescent="0.3">
      <c r="S12468" s="1"/>
    </row>
    <row r="12469" spans="19:19" x14ac:dyDescent="0.3">
      <c r="S12469" s="1"/>
    </row>
    <row r="12470" spans="19:19" x14ac:dyDescent="0.3">
      <c r="S12470" s="1"/>
    </row>
    <row r="12471" spans="19:19" x14ac:dyDescent="0.3">
      <c r="S12471" s="1"/>
    </row>
    <row r="12472" spans="19:19" x14ac:dyDescent="0.3">
      <c r="S12472" s="1"/>
    </row>
    <row r="12473" spans="19:19" x14ac:dyDescent="0.3">
      <c r="S12473" s="1"/>
    </row>
    <row r="12474" spans="19:19" x14ac:dyDescent="0.3">
      <c r="S12474" s="1"/>
    </row>
    <row r="12475" spans="19:19" x14ac:dyDescent="0.3">
      <c r="S12475" s="1"/>
    </row>
    <row r="12476" spans="19:19" x14ac:dyDescent="0.3">
      <c r="S12476" s="1"/>
    </row>
    <row r="12477" spans="19:19" x14ac:dyDescent="0.3">
      <c r="S12477" s="1"/>
    </row>
    <row r="12478" spans="19:19" x14ac:dyDescent="0.3">
      <c r="S12478" s="1"/>
    </row>
    <row r="12479" spans="19:19" x14ac:dyDescent="0.3">
      <c r="S12479" s="1"/>
    </row>
    <row r="12480" spans="19:19" x14ac:dyDescent="0.3">
      <c r="S12480" s="1"/>
    </row>
    <row r="12481" spans="19:19" x14ac:dyDescent="0.3">
      <c r="S12481" s="1"/>
    </row>
    <row r="12482" spans="19:19" x14ac:dyDescent="0.3">
      <c r="S12482" s="1"/>
    </row>
    <row r="12483" spans="19:19" x14ac:dyDescent="0.3">
      <c r="S12483" s="1"/>
    </row>
    <row r="12484" spans="19:19" x14ac:dyDescent="0.3">
      <c r="S12484" s="1"/>
    </row>
    <row r="12485" spans="19:19" x14ac:dyDescent="0.3">
      <c r="S12485" s="1"/>
    </row>
    <row r="12486" spans="19:19" x14ac:dyDescent="0.3">
      <c r="S12486" s="1"/>
    </row>
    <row r="12487" spans="19:19" x14ac:dyDescent="0.3">
      <c r="S12487" s="1"/>
    </row>
    <row r="12488" spans="19:19" x14ac:dyDescent="0.3">
      <c r="S12488" s="1"/>
    </row>
    <row r="12489" spans="19:19" x14ac:dyDescent="0.3">
      <c r="S12489" s="1"/>
    </row>
    <row r="12490" spans="19:19" x14ac:dyDescent="0.3">
      <c r="S12490" s="1"/>
    </row>
    <row r="12491" spans="19:19" x14ac:dyDescent="0.3">
      <c r="S12491" s="1"/>
    </row>
    <row r="12492" spans="19:19" x14ac:dyDescent="0.3">
      <c r="S12492" s="1"/>
    </row>
    <row r="12493" spans="19:19" x14ac:dyDescent="0.3">
      <c r="S12493" s="1"/>
    </row>
    <row r="12494" spans="19:19" x14ac:dyDescent="0.3">
      <c r="S12494" s="1"/>
    </row>
    <row r="12495" spans="19:19" x14ac:dyDescent="0.3">
      <c r="S12495" s="1"/>
    </row>
    <row r="12496" spans="19:19" x14ac:dyDescent="0.3">
      <c r="S12496" s="1"/>
    </row>
    <row r="12497" spans="19:19" x14ac:dyDescent="0.3">
      <c r="S12497" s="1"/>
    </row>
    <row r="12498" spans="19:19" x14ac:dyDescent="0.3">
      <c r="S12498" s="1"/>
    </row>
    <row r="12499" spans="19:19" x14ac:dyDescent="0.3">
      <c r="S12499" s="1"/>
    </row>
    <row r="12500" spans="19:19" x14ac:dyDescent="0.3">
      <c r="S12500" s="1"/>
    </row>
    <row r="12501" spans="19:19" x14ac:dyDescent="0.3">
      <c r="S12501" s="1"/>
    </row>
    <row r="12502" spans="19:19" x14ac:dyDescent="0.3">
      <c r="S12502" s="1"/>
    </row>
    <row r="12503" spans="19:19" x14ac:dyDescent="0.3">
      <c r="S12503" s="1"/>
    </row>
    <row r="12504" spans="19:19" x14ac:dyDescent="0.3">
      <c r="S12504" s="1"/>
    </row>
    <row r="12505" spans="19:19" x14ac:dyDescent="0.3">
      <c r="S12505" s="1"/>
    </row>
    <row r="12506" spans="19:19" x14ac:dyDescent="0.3">
      <c r="S12506" s="1"/>
    </row>
    <row r="12507" spans="19:19" x14ac:dyDescent="0.3">
      <c r="S12507" s="1"/>
    </row>
    <row r="12508" spans="19:19" x14ac:dyDescent="0.3">
      <c r="S12508" s="1"/>
    </row>
    <row r="12509" spans="19:19" x14ac:dyDescent="0.3">
      <c r="S12509" s="1"/>
    </row>
    <row r="12510" spans="19:19" x14ac:dyDescent="0.3">
      <c r="S12510" s="1"/>
    </row>
    <row r="12511" spans="19:19" x14ac:dyDescent="0.3">
      <c r="S12511" s="1"/>
    </row>
    <row r="12512" spans="19:19" x14ac:dyDescent="0.3">
      <c r="S12512" s="1"/>
    </row>
    <row r="12513" spans="19:19" x14ac:dyDescent="0.3">
      <c r="S12513" s="1"/>
    </row>
    <row r="12514" spans="19:19" x14ac:dyDescent="0.3">
      <c r="S12514" s="1"/>
    </row>
    <row r="12515" spans="19:19" x14ac:dyDescent="0.3">
      <c r="S12515" s="1"/>
    </row>
    <row r="12516" spans="19:19" x14ac:dyDescent="0.3">
      <c r="S12516" s="1"/>
    </row>
    <row r="12517" spans="19:19" x14ac:dyDescent="0.3">
      <c r="S12517" s="1"/>
    </row>
    <row r="12518" spans="19:19" x14ac:dyDescent="0.3">
      <c r="S12518" s="1"/>
    </row>
    <row r="12519" spans="19:19" x14ac:dyDescent="0.3">
      <c r="S12519" s="1"/>
    </row>
    <row r="12520" spans="19:19" x14ac:dyDescent="0.3">
      <c r="S12520" s="1"/>
    </row>
    <row r="12521" spans="19:19" x14ac:dyDescent="0.3">
      <c r="S12521" s="1"/>
    </row>
    <row r="12522" spans="19:19" x14ac:dyDescent="0.3">
      <c r="S12522" s="1"/>
    </row>
    <row r="12523" spans="19:19" x14ac:dyDescent="0.3">
      <c r="S12523" s="1"/>
    </row>
    <row r="12524" spans="19:19" x14ac:dyDescent="0.3">
      <c r="S12524" s="1"/>
    </row>
    <row r="12525" spans="19:19" x14ac:dyDescent="0.3">
      <c r="S12525" s="1"/>
    </row>
    <row r="12526" spans="19:19" x14ac:dyDescent="0.3">
      <c r="S12526" s="1"/>
    </row>
    <row r="12527" spans="19:19" x14ac:dyDescent="0.3">
      <c r="S12527" s="1"/>
    </row>
    <row r="12528" spans="19:19" x14ac:dyDescent="0.3">
      <c r="S12528" s="1"/>
    </row>
    <row r="12529" spans="19:19" x14ac:dyDescent="0.3">
      <c r="S12529" s="1"/>
    </row>
    <row r="12530" spans="19:19" x14ac:dyDescent="0.3">
      <c r="S12530" s="1"/>
    </row>
    <row r="12531" spans="19:19" x14ac:dyDescent="0.3">
      <c r="S12531" s="1"/>
    </row>
    <row r="12532" spans="19:19" x14ac:dyDescent="0.3">
      <c r="S12532" s="1"/>
    </row>
    <row r="12533" spans="19:19" x14ac:dyDescent="0.3">
      <c r="S12533" s="1"/>
    </row>
    <row r="12534" spans="19:19" x14ac:dyDescent="0.3">
      <c r="S12534" s="1"/>
    </row>
    <row r="12535" spans="19:19" x14ac:dyDescent="0.3">
      <c r="S12535" s="1"/>
    </row>
    <row r="12536" spans="19:19" x14ac:dyDescent="0.3">
      <c r="S12536" s="1"/>
    </row>
    <row r="12537" spans="19:19" x14ac:dyDescent="0.3">
      <c r="S12537" s="1"/>
    </row>
    <row r="12538" spans="19:19" x14ac:dyDescent="0.3">
      <c r="S12538" s="1"/>
    </row>
    <row r="12539" spans="19:19" x14ac:dyDescent="0.3">
      <c r="S12539" s="1"/>
    </row>
    <row r="12540" spans="19:19" x14ac:dyDescent="0.3">
      <c r="S12540" s="1"/>
    </row>
    <row r="12541" spans="19:19" x14ac:dyDescent="0.3">
      <c r="S12541" s="1"/>
    </row>
    <row r="12542" spans="19:19" x14ac:dyDescent="0.3">
      <c r="S12542" s="1"/>
    </row>
    <row r="12543" spans="19:19" x14ac:dyDescent="0.3">
      <c r="S12543" s="1"/>
    </row>
    <row r="12544" spans="19:19" x14ac:dyDescent="0.3">
      <c r="S12544" s="1"/>
    </row>
    <row r="12545" spans="19:19" x14ac:dyDescent="0.3">
      <c r="S12545" s="1"/>
    </row>
    <row r="12546" spans="19:19" x14ac:dyDescent="0.3">
      <c r="S12546" s="1"/>
    </row>
    <row r="12547" spans="19:19" x14ac:dyDescent="0.3">
      <c r="S12547" s="1"/>
    </row>
    <row r="12548" spans="19:19" x14ac:dyDescent="0.3">
      <c r="S12548" s="1"/>
    </row>
    <row r="12549" spans="19:19" x14ac:dyDescent="0.3">
      <c r="S12549" s="1"/>
    </row>
    <row r="12550" spans="19:19" x14ac:dyDescent="0.3">
      <c r="S12550" s="1"/>
    </row>
    <row r="12551" spans="19:19" x14ac:dyDescent="0.3">
      <c r="S12551" s="1"/>
    </row>
    <row r="12552" spans="19:19" x14ac:dyDescent="0.3">
      <c r="S12552" s="1"/>
    </row>
    <row r="12553" spans="19:19" x14ac:dyDescent="0.3">
      <c r="S12553" s="1"/>
    </row>
    <row r="12554" spans="19:19" x14ac:dyDescent="0.3">
      <c r="S12554" s="1"/>
    </row>
    <row r="12555" spans="19:19" x14ac:dyDescent="0.3">
      <c r="S12555" s="1"/>
    </row>
    <row r="12556" spans="19:19" x14ac:dyDescent="0.3">
      <c r="S12556" s="1"/>
    </row>
    <row r="12557" spans="19:19" x14ac:dyDescent="0.3">
      <c r="S12557" s="1"/>
    </row>
    <row r="12558" spans="19:19" x14ac:dyDescent="0.3">
      <c r="S12558" s="1"/>
    </row>
    <row r="12559" spans="19:19" x14ac:dyDescent="0.3">
      <c r="S12559" s="1"/>
    </row>
    <row r="12560" spans="19:19" x14ac:dyDescent="0.3">
      <c r="S12560" s="1"/>
    </row>
    <row r="12561" spans="19:19" x14ac:dyDescent="0.3">
      <c r="S12561" s="1"/>
    </row>
    <row r="12562" spans="19:19" x14ac:dyDescent="0.3">
      <c r="S12562" s="1"/>
    </row>
    <row r="12563" spans="19:19" x14ac:dyDescent="0.3">
      <c r="S12563" s="1"/>
    </row>
    <row r="12564" spans="19:19" x14ac:dyDescent="0.3">
      <c r="S12564" s="1"/>
    </row>
    <row r="12565" spans="19:19" x14ac:dyDescent="0.3">
      <c r="S12565" s="1"/>
    </row>
    <row r="12566" spans="19:19" x14ac:dyDescent="0.3">
      <c r="S12566" s="1"/>
    </row>
    <row r="12567" spans="19:19" x14ac:dyDescent="0.3">
      <c r="S12567" s="1"/>
    </row>
    <row r="12568" spans="19:19" x14ac:dyDescent="0.3">
      <c r="S12568" s="1"/>
    </row>
    <row r="12569" spans="19:19" x14ac:dyDescent="0.3">
      <c r="S12569" s="1"/>
    </row>
    <row r="12570" spans="19:19" x14ac:dyDescent="0.3">
      <c r="S12570" s="1"/>
    </row>
    <row r="12571" spans="19:19" x14ac:dyDescent="0.3">
      <c r="S12571" s="1"/>
    </row>
    <row r="12572" spans="19:19" x14ac:dyDescent="0.3">
      <c r="S12572" s="1"/>
    </row>
    <row r="12573" spans="19:19" x14ac:dyDescent="0.3">
      <c r="S12573" s="1"/>
    </row>
    <row r="12574" spans="19:19" x14ac:dyDescent="0.3">
      <c r="S12574" s="1"/>
    </row>
    <row r="12575" spans="19:19" x14ac:dyDescent="0.3">
      <c r="S12575" s="1"/>
    </row>
    <row r="12576" spans="19:19" x14ac:dyDescent="0.3">
      <c r="S12576" s="1"/>
    </row>
    <row r="12577" spans="19:19" x14ac:dyDescent="0.3">
      <c r="S12577" s="1"/>
    </row>
    <row r="12578" spans="19:19" x14ac:dyDescent="0.3">
      <c r="S12578" s="1"/>
    </row>
    <row r="12579" spans="19:19" x14ac:dyDescent="0.3">
      <c r="S12579" s="1"/>
    </row>
    <row r="12580" spans="19:19" x14ac:dyDescent="0.3">
      <c r="S12580" s="1"/>
    </row>
    <row r="12581" spans="19:19" x14ac:dyDescent="0.3">
      <c r="S12581" s="1"/>
    </row>
    <row r="12582" spans="19:19" x14ac:dyDescent="0.3">
      <c r="S12582" s="1"/>
    </row>
    <row r="12583" spans="19:19" x14ac:dyDescent="0.3">
      <c r="S12583" s="1"/>
    </row>
    <row r="12584" spans="19:19" x14ac:dyDescent="0.3">
      <c r="S12584" s="1"/>
    </row>
    <row r="12585" spans="19:19" x14ac:dyDescent="0.3">
      <c r="S12585" s="1"/>
    </row>
    <row r="12586" spans="19:19" x14ac:dyDescent="0.3">
      <c r="S12586" s="1"/>
    </row>
    <row r="12587" spans="19:19" x14ac:dyDescent="0.3">
      <c r="S12587" s="1"/>
    </row>
    <row r="12588" spans="19:19" x14ac:dyDescent="0.3">
      <c r="S12588" s="1"/>
    </row>
    <row r="12589" spans="19:19" x14ac:dyDescent="0.3">
      <c r="S12589" s="1"/>
    </row>
    <row r="12590" spans="19:19" x14ac:dyDescent="0.3">
      <c r="S12590" s="1"/>
    </row>
    <row r="12591" spans="19:19" x14ac:dyDescent="0.3">
      <c r="S12591" s="1"/>
    </row>
    <row r="12592" spans="19:19" x14ac:dyDescent="0.3">
      <c r="S12592" s="1"/>
    </row>
    <row r="12593" spans="19:19" x14ac:dyDescent="0.3">
      <c r="S12593" s="1"/>
    </row>
    <row r="12594" spans="19:19" x14ac:dyDescent="0.3">
      <c r="S12594" s="1"/>
    </row>
    <row r="12595" spans="19:19" x14ac:dyDescent="0.3">
      <c r="S12595" s="1"/>
    </row>
    <row r="12596" spans="19:19" x14ac:dyDescent="0.3">
      <c r="S12596" s="1"/>
    </row>
    <row r="12597" spans="19:19" x14ac:dyDescent="0.3">
      <c r="S12597" s="1"/>
    </row>
    <row r="12598" spans="19:19" x14ac:dyDescent="0.3">
      <c r="S12598" s="1"/>
    </row>
    <row r="12599" spans="19:19" x14ac:dyDescent="0.3">
      <c r="S12599" s="1"/>
    </row>
    <row r="12600" spans="19:19" x14ac:dyDescent="0.3">
      <c r="S12600" s="1"/>
    </row>
    <row r="12601" spans="19:19" x14ac:dyDescent="0.3">
      <c r="S12601" s="1"/>
    </row>
    <row r="12602" spans="19:19" x14ac:dyDescent="0.3">
      <c r="S12602" s="1"/>
    </row>
    <row r="12603" spans="19:19" x14ac:dyDescent="0.3">
      <c r="S12603" s="1"/>
    </row>
    <row r="12604" spans="19:19" x14ac:dyDescent="0.3">
      <c r="S12604" s="1"/>
    </row>
    <row r="12605" spans="19:19" x14ac:dyDescent="0.3">
      <c r="S12605" s="1"/>
    </row>
    <row r="12606" spans="19:19" x14ac:dyDescent="0.3">
      <c r="S12606" s="1"/>
    </row>
    <row r="12607" spans="19:19" x14ac:dyDescent="0.3">
      <c r="S12607" s="1"/>
    </row>
    <row r="12608" spans="19:19" x14ac:dyDescent="0.3">
      <c r="S12608" s="1"/>
    </row>
    <row r="12609" spans="19:19" x14ac:dyDescent="0.3">
      <c r="S12609" s="1"/>
    </row>
    <row r="12610" spans="19:19" x14ac:dyDescent="0.3">
      <c r="S12610" s="1"/>
    </row>
    <row r="12611" spans="19:19" x14ac:dyDescent="0.3">
      <c r="S12611" s="1"/>
    </row>
    <row r="12612" spans="19:19" x14ac:dyDescent="0.3">
      <c r="S12612" s="1"/>
    </row>
    <row r="12613" spans="19:19" x14ac:dyDescent="0.3">
      <c r="S12613" s="1"/>
    </row>
    <row r="12614" spans="19:19" x14ac:dyDescent="0.3">
      <c r="S12614" s="1"/>
    </row>
    <row r="12615" spans="19:19" x14ac:dyDescent="0.3">
      <c r="S12615" s="1"/>
    </row>
    <row r="12616" spans="19:19" x14ac:dyDescent="0.3">
      <c r="S12616" s="1"/>
    </row>
    <row r="12617" spans="19:19" x14ac:dyDescent="0.3">
      <c r="S12617" s="1"/>
    </row>
    <row r="12618" spans="19:19" x14ac:dyDescent="0.3">
      <c r="S12618" s="1"/>
    </row>
    <row r="12619" spans="19:19" x14ac:dyDescent="0.3">
      <c r="S12619" s="1"/>
    </row>
    <row r="12620" spans="19:19" x14ac:dyDescent="0.3">
      <c r="S12620" s="1"/>
    </row>
    <row r="12621" spans="19:19" x14ac:dyDescent="0.3">
      <c r="S12621" s="1"/>
    </row>
    <row r="12622" spans="19:19" x14ac:dyDescent="0.3">
      <c r="S12622" s="1"/>
    </row>
    <row r="12623" spans="19:19" x14ac:dyDescent="0.3">
      <c r="S12623" s="1"/>
    </row>
    <row r="12624" spans="19:19" x14ac:dyDescent="0.3">
      <c r="S12624" s="1"/>
    </row>
    <row r="12625" spans="19:19" x14ac:dyDescent="0.3">
      <c r="S12625" s="1"/>
    </row>
    <row r="12626" spans="19:19" x14ac:dyDescent="0.3">
      <c r="S12626" s="1"/>
    </row>
    <row r="12627" spans="19:19" x14ac:dyDescent="0.3">
      <c r="S12627" s="1"/>
    </row>
    <row r="12628" spans="19:19" x14ac:dyDescent="0.3">
      <c r="S12628" s="1"/>
    </row>
    <row r="12629" spans="19:19" x14ac:dyDescent="0.3">
      <c r="S12629" s="1"/>
    </row>
    <row r="12630" spans="19:19" x14ac:dyDescent="0.3">
      <c r="S12630" s="1"/>
    </row>
    <row r="12631" spans="19:19" x14ac:dyDescent="0.3">
      <c r="S12631" s="1"/>
    </row>
    <row r="12632" spans="19:19" x14ac:dyDescent="0.3">
      <c r="S12632" s="1"/>
    </row>
    <row r="12633" spans="19:19" x14ac:dyDescent="0.3">
      <c r="S12633" s="1"/>
    </row>
    <row r="12634" spans="19:19" x14ac:dyDescent="0.3">
      <c r="S12634" s="1"/>
    </row>
    <row r="12635" spans="19:19" x14ac:dyDescent="0.3">
      <c r="S12635" s="1"/>
    </row>
    <row r="12636" spans="19:19" x14ac:dyDescent="0.3">
      <c r="S12636" s="1"/>
    </row>
    <row r="12637" spans="19:19" x14ac:dyDescent="0.3">
      <c r="S12637" s="1"/>
    </row>
    <row r="12638" spans="19:19" x14ac:dyDescent="0.3">
      <c r="S12638" s="1"/>
    </row>
    <row r="12639" spans="19:19" x14ac:dyDescent="0.3">
      <c r="S12639" s="1"/>
    </row>
    <row r="12640" spans="19:19" x14ac:dyDescent="0.3">
      <c r="S12640" s="1"/>
    </row>
    <row r="12641" spans="19:19" x14ac:dyDescent="0.3">
      <c r="S12641" s="1"/>
    </row>
    <row r="12642" spans="19:19" x14ac:dyDescent="0.3">
      <c r="S12642" s="1"/>
    </row>
    <row r="12643" spans="19:19" x14ac:dyDescent="0.3">
      <c r="S12643" s="1"/>
    </row>
    <row r="12644" spans="19:19" x14ac:dyDescent="0.3">
      <c r="S12644" s="1"/>
    </row>
    <row r="12645" spans="19:19" x14ac:dyDescent="0.3">
      <c r="S12645" s="1"/>
    </row>
    <row r="12646" spans="19:19" x14ac:dyDescent="0.3">
      <c r="S12646" s="1"/>
    </row>
    <row r="12647" spans="19:19" x14ac:dyDescent="0.3">
      <c r="S12647" s="1"/>
    </row>
    <row r="12648" spans="19:19" x14ac:dyDescent="0.3">
      <c r="S12648" s="1"/>
    </row>
    <row r="12649" spans="19:19" x14ac:dyDescent="0.3">
      <c r="S12649" s="1"/>
    </row>
    <row r="12650" spans="19:19" x14ac:dyDescent="0.3">
      <c r="S12650" s="1"/>
    </row>
    <row r="12651" spans="19:19" x14ac:dyDescent="0.3">
      <c r="S12651" s="1"/>
    </row>
    <row r="12652" spans="19:19" x14ac:dyDescent="0.3">
      <c r="S12652" s="1"/>
    </row>
    <row r="12653" spans="19:19" x14ac:dyDescent="0.3">
      <c r="S12653" s="1"/>
    </row>
    <row r="12654" spans="19:19" x14ac:dyDescent="0.3">
      <c r="S12654" s="1"/>
    </row>
    <row r="12655" spans="19:19" x14ac:dyDescent="0.3">
      <c r="S12655" s="1"/>
    </row>
    <row r="12656" spans="19:19" x14ac:dyDescent="0.3">
      <c r="S12656" s="1"/>
    </row>
    <row r="12657" spans="19:19" x14ac:dyDescent="0.3">
      <c r="S12657" s="1"/>
    </row>
    <row r="12658" spans="19:19" x14ac:dyDescent="0.3">
      <c r="S12658" s="1"/>
    </row>
    <row r="12659" spans="19:19" x14ac:dyDescent="0.3">
      <c r="S12659" s="1"/>
    </row>
    <row r="12660" spans="19:19" x14ac:dyDescent="0.3">
      <c r="S12660" s="1"/>
    </row>
    <row r="12661" spans="19:19" x14ac:dyDescent="0.3">
      <c r="S12661" s="1"/>
    </row>
    <row r="12662" spans="19:19" x14ac:dyDescent="0.3">
      <c r="S12662" s="1"/>
    </row>
    <row r="12663" spans="19:19" x14ac:dyDescent="0.3">
      <c r="S12663" s="1"/>
    </row>
    <row r="12664" spans="19:19" x14ac:dyDescent="0.3">
      <c r="S12664" s="1"/>
    </row>
    <row r="12665" spans="19:19" x14ac:dyDescent="0.3">
      <c r="S12665" s="1"/>
    </row>
    <row r="12666" spans="19:19" x14ac:dyDescent="0.3">
      <c r="S12666" s="1"/>
    </row>
    <row r="12667" spans="19:19" x14ac:dyDescent="0.3">
      <c r="S12667" s="1"/>
    </row>
    <row r="12668" spans="19:19" x14ac:dyDescent="0.3">
      <c r="S12668" s="1"/>
    </row>
    <row r="12669" spans="19:19" x14ac:dyDescent="0.3">
      <c r="S12669" s="1"/>
    </row>
    <row r="12670" spans="19:19" x14ac:dyDescent="0.3">
      <c r="S12670" s="1"/>
    </row>
    <row r="12671" spans="19:19" x14ac:dyDescent="0.3">
      <c r="S12671" s="1"/>
    </row>
    <row r="12672" spans="19:19" x14ac:dyDescent="0.3">
      <c r="S12672" s="1"/>
    </row>
    <row r="12673" spans="19:19" x14ac:dyDescent="0.3">
      <c r="S12673" s="1"/>
    </row>
    <row r="12674" spans="19:19" x14ac:dyDescent="0.3">
      <c r="S12674" s="1"/>
    </row>
    <row r="12675" spans="19:19" x14ac:dyDescent="0.3">
      <c r="S12675" s="1"/>
    </row>
    <row r="12676" spans="19:19" x14ac:dyDescent="0.3">
      <c r="S12676" s="1"/>
    </row>
    <row r="12677" spans="19:19" x14ac:dyDescent="0.3">
      <c r="S12677" s="1"/>
    </row>
    <row r="12678" spans="19:19" x14ac:dyDescent="0.3">
      <c r="S12678" s="1"/>
    </row>
    <row r="12679" spans="19:19" x14ac:dyDescent="0.3">
      <c r="S12679" s="1"/>
    </row>
    <row r="12680" spans="19:19" x14ac:dyDescent="0.3">
      <c r="S12680" s="1"/>
    </row>
    <row r="12681" spans="19:19" x14ac:dyDescent="0.3">
      <c r="S12681" s="1"/>
    </row>
    <row r="12682" spans="19:19" x14ac:dyDescent="0.3">
      <c r="S12682" s="1"/>
    </row>
    <row r="12683" spans="19:19" x14ac:dyDescent="0.3">
      <c r="S12683" s="1"/>
    </row>
    <row r="12684" spans="19:19" x14ac:dyDescent="0.3">
      <c r="S12684" s="1"/>
    </row>
    <row r="12685" spans="19:19" x14ac:dyDescent="0.3">
      <c r="S12685" s="1"/>
    </row>
    <row r="12686" spans="19:19" x14ac:dyDescent="0.3">
      <c r="S12686" s="1"/>
    </row>
    <row r="12687" spans="19:19" x14ac:dyDescent="0.3">
      <c r="S12687" s="1"/>
    </row>
    <row r="12688" spans="19:19" x14ac:dyDescent="0.3">
      <c r="S12688" s="1"/>
    </row>
    <row r="12689" spans="19:19" x14ac:dyDescent="0.3">
      <c r="S12689" s="1"/>
    </row>
    <row r="12690" spans="19:19" x14ac:dyDescent="0.3">
      <c r="S12690" s="1"/>
    </row>
    <row r="12691" spans="19:19" x14ac:dyDescent="0.3">
      <c r="S12691" s="1"/>
    </row>
    <row r="12692" spans="19:19" x14ac:dyDescent="0.3">
      <c r="S12692" s="1"/>
    </row>
    <row r="12693" spans="19:19" x14ac:dyDescent="0.3">
      <c r="S12693" s="1"/>
    </row>
    <row r="12694" spans="19:19" x14ac:dyDescent="0.3">
      <c r="S12694" s="1"/>
    </row>
    <row r="12695" spans="19:19" x14ac:dyDescent="0.3">
      <c r="S12695" s="1"/>
    </row>
    <row r="12696" spans="19:19" x14ac:dyDescent="0.3">
      <c r="S12696" s="1"/>
    </row>
    <row r="12697" spans="19:19" x14ac:dyDescent="0.3">
      <c r="S12697" s="1"/>
    </row>
    <row r="12698" spans="19:19" x14ac:dyDescent="0.3">
      <c r="S12698" s="1"/>
    </row>
    <row r="12699" spans="19:19" x14ac:dyDescent="0.3">
      <c r="S12699" s="1"/>
    </row>
    <row r="12700" spans="19:19" x14ac:dyDescent="0.3">
      <c r="S12700" s="1"/>
    </row>
    <row r="12701" spans="19:19" x14ac:dyDescent="0.3">
      <c r="S12701" s="1"/>
    </row>
    <row r="12702" spans="19:19" x14ac:dyDescent="0.3">
      <c r="S12702" s="1"/>
    </row>
    <row r="12703" spans="19:19" x14ac:dyDescent="0.3">
      <c r="S12703" s="1"/>
    </row>
    <row r="12704" spans="19:19" x14ac:dyDescent="0.3">
      <c r="S12704" s="1"/>
    </row>
    <row r="12705" spans="19:19" x14ac:dyDescent="0.3">
      <c r="S12705" s="1"/>
    </row>
    <row r="12706" spans="19:19" x14ac:dyDescent="0.3">
      <c r="S12706" s="1"/>
    </row>
    <row r="12707" spans="19:19" x14ac:dyDescent="0.3">
      <c r="S12707" s="1"/>
    </row>
    <row r="12708" spans="19:19" x14ac:dyDescent="0.3">
      <c r="S12708" s="1"/>
    </row>
    <row r="12709" spans="19:19" x14ac:dyDescent="0.3">
      <c r="S12709" s="1"/>
    </row>
    <row r="12710" spans="19:19" x14ac:dyDescent="0.3">
      <c r="S12710" s="1"/>
    </row>
    <row r="12711" spans="19:19" x14ac:dyDescent="0.3">
      <c r="S12711" s="1"/>
    </row>
    <row r="12712" spans="19:19" x14ac:dyDescent="0.3">
      <c r="S12712" s="1"/>
    </row>
    <row r="12713" spans="19:19" x14ac:dyDescent="0.3">
      <c r="S12713" s="1"/>
    </row>
    <row r="12714" spans="19:19" x14ac:dyDescent="0.3">
      <c r="S12714" s="1"/>
    </row>
    <row r="12715" spans="19:19" x14ac:dyDescent="0.3">
      <c r="S12715" s="1"/>
    </row>
    <row r="12716" spans="19:19" x14ac:dyDescent="0.3">
      <c r="S12716" s="1"/>
    </row>
    <row r="12717" spans="19:19" x14ac:dyDescent="0.3">
      <c r="S12717" s="1"/>
    </row>
    <row r="12718" spans="19:19" x14ac:dyDescent="0.3">
      <c r="S12718" s="1"/>
    </row>
    <row r="12719" spans="19:19" x14ac:dyDescent="0.3">
      <c r="S12719" s="1"/>
    </row>
    <row r="12720" spans="19:19" x14ac:dyDescent="0.3">
      <c r="S12720" s="1"/>
    </row>
    <row r="12721" spans="19:19" x14ac:dyDescent="0.3">
      <c r="S12721" s="1"/>
    </row>
    <row r="12722" spans="19:19" x14ac:dyDescent="0.3">
      <c r="S12722" s="1"/>
    </row>
    <row r="12723" spans="19:19" x14ac:dyDescent="0.3">
      <c r="S12723" s="1"/>
    </row>
    <row r="12724" spans="19:19" x14ac:dyDescent="0.3">
      <c r="S12724" s="1"/>
    </row>
    <row r="12725" spans="19:19" x14ac:dyDescent="0.3">
      <c r="S12725" s="1"/>
    </row>
    <row r="12726" spans="19:19" x14ac:dyDescent="0.3">
      <c r="S12726" s="1"/>
    </row>
    <row r="12727" spans="19:19" x14ac:dyDescent="0.3">
      <c r="S12727" s="1"/>
    </row>
    <row r="12728" spans="19:19" x14ac:dyDescent="0.3">
      <c r="S12728" s="1"/>
    </row>
    <row r="12729" spans="19:19" x14ac:dyDescent="0.3">
      <c r="S12729" s="1"/>
    </row>
    <row r="12730" spans="19:19" x14ac:dyDescent="0.3">
      <c r="S12730" s="1"/>
    </row>
    <row r="12731" spans="19:19" x14ac:dyDescent="0.3">
      <c r="S12731" s="1"/>
    </row>
    <row r="12732" spans="19:19" x14ac:dyDescent="0.3">
      <c r="S12732" s="1"/>
    </row>
    <row r="12733" spans="19:19" x14ac:dyDescent="0.3">
      <c r="S12733" s="1"/>
    </row>
    <row r="12734" spans="19:19" x14ac:dyDescent="0.3">
      <c r="S12734" s="1"/>
    </row>
    <row r="12735" spans="19:19" x14ac:dyDescent="0.3">
      <c r="S12735" s="1"/>
    </row>
    <row r="12736" spans="19:19" x14ac:dyDescent="0.3">
      <c r="S12736" s="1"/>
    </row>
    <row r="12737" spans="19:19" x14ac:dyDescent="0.3">
      <c r="S12737" s="1"/>
    </row>
    <row r="12738" spans="19:19" x14ac:dyDescent="0.3">
      <c r="S12738" s="1"/>
    </row>
    <row r="12739" spans="19:19" x14ac:dyDescent="0.3">
      <c r="S12739" s="1"/>
    </row>
    <row r="12740" spans="19:19" x14ac:dyDescent="0.3">
      <c r="S12740" s="1"/>
    </row>
    <row r="12741" spans="19:19" x14ac:dyDescent="0.3">
      <c r="S12741" s="1"/>
    </row>
    <row r="12742" spans="19:19" x14ac:dyDescent="0.3">
      <c r="S12742" s="1"/>
    </row>
    <row r="12743" spans="19:19" x14ac:dyDescent="0.3">
      <c r="S12743" s="1"/>
    </row>
    <row r="12744" spans="19:19" x14ac:dyDescent="0.3">
      <c r="S12744" s="1"/>
    </row>
    <row r="12745" spans="19:19" x14ac:dyDescent="0.3">
      <c r="S12745" s="1"/>
    </row>
    <row r="12746" spans="19:19" x14ac:dyDescent="0.3">
      <c r="S12746" s="1"/>
    </row>
    <row r="12747" spans="19:19" x14ac:dyDescent="0.3">
      <c r="S12747" s="1"/>
    </row>
    <row r="12748" spans="19:19" x14ac:dyDescent="0.3">
      <c r="S12748" s="1"/>
    </row>
    <row r="12749" spans="19:19" x14ac:dyDescent="0.3">
      <c r="S12749" s="1"/>
    </row>
    <row r="12750" spans="19:19" x14ac:dyDescent="0.3">
      <c r="S12750" s="1"/>
    </row>
    <row r="12751" spans="19:19" x14ac:dyDescent="0.3">
      <c r="S12751" s="1"/>
    </row>
    <row r="12752" spans="19:19" x14ac:dyDescent="0.3">
      <c r="S12752" s="1"/>
    </row>
    <row r="12753" spans="19:19" x14ac:dyDescent="0.3">
      <c r="S12753" s="1"/>
    </row>
    <row r="12754" spans="19:19" x14ac:dyDescent="0.3">
      <c r="S12754" s="1"/>
    </row>
    <row r="12755" spans="19:19" x14ac:dyDescent="0.3">
      <c r="S12755" s="1"/>
    </row>
    <row r="12756" spans="19:19" x14ac:dyDescent="0.3">
      <c r="S12756" s="1"/>
    </row>
    <row r="12757" spans="19:19" x14ac:dyDescent="0.3">
      <c r="S12757" s="1"/>
    </row>
    <row r="12758" spans="19:19" x14ac:dyDescent="0.3">
      <c r="S12758" s="1"/>
    </row>
    <row r="12759" spans="19:19" x14ac:dyDescent="0.3">
      <c r="S12759" s="1"/>
    </row>
    <row r="12760" spans="19:19" x14ac:dyDescent="0.3">
      <c r="S12760" s="1"/>
    </row>
    <row r="12761" spans="19:19" x14ac:dyDescent="0.3">
      <c r="S12761" s="1"/>
    </row>
    <row r="12762" spans="19:19" x14ac:dyDescent="0.3">
      <c r="S12762" s="1"/>
    </row>
    <row r="12763" spans="19:19" x14ac:dyDescent="0.3">
      <c r="S12763" s="1"/>
    </row>
    <row r="12764" spans="19:19" x14ac:dyDescent="0.3">
      <c r="S12764" s="1"/>
    </row>
    <row r="12765" spans="19:19" x14ac:dyDescent="0.3">
      <c r="S12765" s="1"/>
    </row>
    <row r="12766" spans="19:19" x14ac:dyDescent="0.3">
      <c r="S12766" s="1"/>
    </row>
    <row r="12767" spans="19:19" x14ac:dyDescent="0.3">
      <c r="S12767" s="1"/>
    </row>
    <row r="12768" spans="19:19" x14ac:dyDescent="0.3">
      <c r="S12768" s="1"/>
    </row>
    <row r="12769" spans="19:19" x14ac:dyDescent="0.3">
      <c r="S12769" s="1"/>
    </row>
    <row r="12770" spans="19:19" x14ac:dyDescent="0.3">
      <c r="S12770" s="1"/>
    </row>
    <row r="12771" spans="19:19" x14ac:dyDescent="0.3">
      <c r="S12771" s="1"/>
    </row>
    <row r="12772" spans="19:19" x14ac:dyDescent="0.3">
      <c r="S12772" s="1"/>
    </row>
    <row r="12773" spans="19:19" x14ac:dyDescent="0.3">
      <c r="S12773" s="1"/>
    </row>
    <row r="12774" spans="19:19" x14ac:dyDescent="0.3">
      <c r="S12774" s="1"/>
    </row>
    <row r="12775" spans="19:19" x14ac:dyDescent="0.3">
      <c r="S12775" s="1"/>
    </row>
    <row r="12776" spans="19:19" x14ac:dyDescent="0.3">
      <c r="S12776" s="1"/>
    </row>
    <row r="12777" spans="19:19" x14ac:dyDescent="0.3">
      <c r="S12777" s="1"/>
    </row>
    <row r="12778" spans="19:19" x14ac:dyDescent="0.3">
      <c r="S12778" s="1"/>
    </row>
    <row r="12779" spans="19:19" x14ac:dyDescent="0.3">
      <c r="S12779" s="1"/>
    </row>
    <row r="12780" spans="19:19" x14ac:dyDescent="0.3">
      <c r="S12780" s="1"/>
    </row>
    <row r="12781" spans="19:19" x14ac:dyDescent="0.3">
      <c r="S12781" s="1"/>
    </row>
    <row r="12782" spans="19:19" x14ac:dyDescent="0.3">
      <c r="S12782" s="1"/>
    </row>
    <row r="12783" spans="19:19" x14ac:dyDescent="0.3">
      <c r="S12783" s="1"/>
    </row>
    <row r="12784" spans="19:19" x14ac:dyDescent="0.3">
      <c r="S12784" s="1"/>
    </row>
    <row r="12785" spans="19:19" x14ac:dyDescent="0.3">
      <c r="S12785" s="1"/>
    </row>
    <row r="12786" spans="19:19" x14ac:dyDescent="0.3">
      <c r="S12786" s="1"/>
    </row>
    <row r="12787" spans="19:19" x14ac:dyDescent="0.3">
      <c r="S12787" s="1"/>
    </row>
    <row r="12788" spans="19:19" x14ac:dyDescent="0.3">
      <c r="S12788" s="1"/>
    </row>
    <row r="12789" spans="19:19" x14ac:dyDescent="0.3">
      <c r="S12789" s="1"/>
    </row>
    <row r="12790" spans="19:19" x14ac:dyDescent="0.3">
      <c r="S12790" s="1"/>
    </row>
    <row r="12791" spans="19:19" x14ac:dyDescent="0.3">
      <c r="S12791" s="1"/>
    </row>
    <row r="12792" spans="19:19" x14ac:dyDescent="0.3">
      <c r="S12792" s="1"/>
    </row>
    <row r="12793" spans="19:19" x14ac:dyDescent="0.3">
      <c r="S12793" s="1"/>
    </row>
    <row r="12794" spans="19:19" x14ac:dyDescent="0.3">
      <c r="S12794" s="1"/>
    </row>
    <row r="12795" spans="19:19" x14ac:dyDescent="0.3">
      <c r="S12795" s="1"/>
    </row>
    <row r="12796" spans="19:19" x14ac:dyDescent="0.3">
      <c r="S12796" s="1"/>
    </row>
    <row r="12797" spans="19:19" x14ac:dyDescent="0.3">
      <c r="S12797" s="1"/>
    </row>
    <row r="12798" spans="19:19" x14ac:dyDescent="0.3">
      <c r="S12798" s="1"/>
    </row>
    <row r="12799" spans="19:19" x14ac:dyDescent="0.3">
      <c r="S12799" s="1"/>
    </row>
    <row r="12800" spans="19:19" x14ac:dyDescent="0.3">
      <c r="S12800" s="1"/>
    </row>
    <row r="12801" spans="19:19" x14ac:dyDescent="0.3">
      <c r="S12801" s="1"/>
    </row>
    <row r="12802" spans="19:19" x14ac:dyDescent="0.3">
      <c r="S12802" s="1"/>
    </row>
    <row r="12803" spans="19:19" x14ac:dyDescent="0.3">
      <c r="S12803" s="1"/>
    </row>
    <row r="12804" spans="19:19" x14ac:dyDescent="0.3">
      <c r="S12804" s="1"/>
    </row>
    <row r="12805" spans="19:19" x14ac:dyDescent="0.3">
      <c r="S12805" s="1"/>
    </row>
    <row r="12806" spans="19:19" x14ac:dyDescent="0.3">
      <c r="S12806" s="1"/>
    </row>
    <row r="12807" spans="19:19" x14ac:dyDescent="0.3">
      <c r="S12807" s="1"/>
    </row>
    <row r="12808" spans="19:19" x14ac:dyDescent="0.3">
      <c r="S12808" s="1"/>
    </row>
    <row r="12809" spans="19:19" x14ac:dyDescent="0.3">
      <c r="S12809" s="1"/>
    </row>
    <row r="12810" spans="19:19" x14ac:dyDescent="0.3">
      <c r="S12810" s="1"/>
    </row>
    <row r="12811" spans="19:19" x14ac:dyDescent="0.3">
      <c r="S12811" s="1"/>
    </row>
    <row r="12812" spans="19:19" x14ac:dyDescent="0.3">
      <c r="S12812" s="1"/>
    </row>
    <row r="12813" spans="19:19" x14ac:dyDescent="0.3">
      <c r="S12813" s="1"/>
    </row>
    <row r="12814" spans="19:19" x14ac:dyDescent="0.3">
      <c r="S12814" s="1"/>
    </row>
    <row r="12815" spans="19:19" x14ac:dyDescent="0.3">
      <c r="S12815" s="1"/>
    </row>
    <row r="12816" spans="19:19" x14ac:dyDescent="0.3">
      <c r="S12816" s="1"/>
    </row>
    <row r="12817" spans="19:19" x14ac:dyDescent="0.3">
      <c r="S12817" s="1"/>
    </row>
    <row r="12818" spans="19:19" x14ac:dyDescent="0.3">
      <c r="S12818" s="1"/>
    </row>
    <row r="12819" spans="19:19" x14ac:dyDescent="0.3">
      <c r="S12819" s="1"/>
    </row>
    <row r="12820" spans="19:19" x14ac:dyDescent="0.3">
      <c r="S12820" s="1"/>
    </row>
    <row r="12821" spans="19:19" x14ac:dyDescent="0.3">
      <c r="S12821" s="1"/>
    </row>
    <row r="12822" spans="19:19" x14ac:dyDescent="0.3">
      <c r="S12822" s="1"/>
    </row>
    <row r="12823" spans="19:19" x14ac:dyDescent="0.3">
      <c r="S12823" s="1"/>
    </row>
    <row r="12824" spans="19:19" x14ac:dyDescent="0.3">
      <c r="S12824" s="1"/>
    </row>
    <row r="12825" spans="19:19" x14ac:dyDescent="0.3">
      <c r="S12825" s="1"/>
    </row>
    <row r="12826" spans="19:19" x14ac:dyDescent="0.3">
      <c r="S12826" s="1"/>
    </row>
    <row r="12827" spans="19:19" x14ac:dyDescent="0.3">
      <c r="S12827" s="1"/>
    </row>
    <row r="12828" spans="19:19" x14ac:dyDescent="0.3">
      <c r="S12828" s="1"/>
    </row>
    <row r="12829" spans="19:19" x14ac:dyDescent="0.3">
      <c r="S12829" s="1"/>
    </row>
    <row r="12830" spans="19:19" x14ac:dyDescent="0.3">
      <c r="S12830" s="1"/>
    </row>
    <row r="12831" spans="19:19" x14ac:dyDescent="0.3">
      <c r="S12831" s="1"/>
    </row>
    <row r="12832" spans="19:19" x14ac:dyDescent="0.3">
      <c r="S12832" s="1"/>
    </row>
    <row r="12833" spans="19:19" x14ac:dyDescent="0.3">
      <c r="S12833" s="1"/>
    </row>
    <row r="12834" spans="19:19" x14ac:dyDescent="0.3">
      <c r="S12834" s="1"/>
    </row>
    <row r="12835" spans="19:19" x14ac:dyDescent="0.3">
      <c r="S12835" s="1"/>
    </row>
    <row r="12836" spans="19:19" x14ac:dyDescent="0.3">
      <c r="S12836" s="1"/>
    </row>
    <row r="12837" spans="19:19" x14ac:dyDescent="0.3">
      <c r="S12837" s="1"/>
    </row>
    <row r="12838" spans="19:19" x14ac:dyDescent="0.3">
      <c r="S12838" s="1"/>
    </row>
    <row r="12839" spans="19:19" x14ac:dyDescent="0.3">
      <c r="S12839" s="1"/>
    </row>
    <row r="12840" spans="19:19" x14ac:dyDescent="0.3">
      <c r="S12840" s="1"/>
    </row>
    <row r="12841" spans="19:19" x14ac:dyDescent="0.3">
      <c r="S12841" s="1"/>
    </row>
    <row r="12842" spans="19:19" x14ac:dyDescent="0.3">
      <c r="S12842" s="1"/>
    </row>
    <row r="12843" spans="19:19" x14ac:dyDescent="0.3">
      <c r="S12843" s="1"/>
    </row>
    <row r="12844" spans="19:19" x14ac:dyDescent="0.3">
      <c r="S12844" s="1"/>
    </row>
    <row r="12845" spans="19:19" x14ac:dyDescent="0.3">
      <c r="S12845" s="1"/>
    </row>
    <row r="12846" spans="19:19" x14ac:dyDescent="0.3">
      <c r="S12846" s="1"/>
    </row>
    <row r="12847" spans="19:19" x14ac:dyDescent="0.3">
      <c r="S12847" s="1"/>
    </row>
    <row r="12848" spans="19:19" x14ac:dyDescent="0.3">
      <c r="S12848" s="1"/>
    </row>
    <row r="12849" spans="19:19" x14ac:dyDescent="0.3">
      <c r="S12849" s="1"/>
    </row>
    <row r="12850" spans="19:19" x14ac:dyDescent="0.3">
      <c r="S12850" s="1"/>
    </row>
    <row r="12851" spans="19:19" x14ac:dyDescent="0.3">
      <c r="S12851" s="1"/>
    </row>
    <row r="12852" spans="19:19" x14ac:dyDescent="0.3">
      <c r="S12852" s="1"/>
    </row>
    <row r="12853" spans="19:19" x14ac:dyDescent="0.3">
      <c r="S12853" s="1"/>
    </row>
    <row r="12854" spans="19:19" x14ac:dyDescent="0.3">
      <c r="S12854" s="1"/>
    </row>
    <row r="12855" spans="19:19" x14ac:dyDescent="0.3">
      <c r="S12855" s="1"/>
    </row>
    <row r="12856" spans="19:19" x14ac:dyDescent="0.3">
      <c r="S12856" s="1"/>
    </row>
    <row r="12857" spans="19:19" x14ac:dyDescent="0.3">
      <c r="S12857" s="1"/>
    </row>
    <row r="12858" spans="19:19" x14ac:dyDescent="0.3">
      <c r="S12858" s="1"/>
    </row>
    <row r="12859" spans="19:19" x14ac:dyDescent="0.3">
      <c r="S12859" s="1"/>
    </row>
    <row r="12860" spans="19:19" x14ac:dyDescent="0.3">
      <c r="S12860" s="1"/>
    </row>
    <row r="12861" spans="19:19" x14ac:dyDescent="0.3">
      <c r="S12861" s="1"/>
    </row>
    <row r="12862" spans="19:19" x14ac:dyDescent="0.3">
      <c r="S12862" s="1"/>
    </row>
    <row r="12863" spans="19:19" x14ac:dyDescent="0.3">
      <c r="S12863" s="1"/>
    </row>
    <row r="12864" spans="19:19" x14ac:dyDescent="0.3">
      <c r="S12864" s="1"/>
    </row>
    <row r="12865" spans="19:19" x14ac:dyDescent="0.3">
      <c r="S12865" s="1"/>
    </row>
    <row r="12866" spans="19:19" x14ac:dyDescent="0.3">
      <c r="S12866" s="1"/>
    </row>
    <row r="12867" spans="19:19" x14ac:dyDescent="0.3">
      <c r="S12867" s="1"/>
    </row>
    <row r="12868" spans="19:19" x14ac:dyDescent="0.3">
      <c r="S12868" s="1"/>
    </row>
    <row r="12869" spans="19:19" x14ac:dyDescent="0.3">
      <c r="S12869" s="1"/>
    </row>
    <row r="12870" spans="19:19" x14ac:dyDescent="0.3">
      <c r="S12870" s="1"/>
    </row>
    <row r="12871" spans="19:19" x14ac:dyDescent="0.3">
      <c r="S12871" s="1"/>
    </row>
    <row r="12872" spans="19:19" x14ac:dyDescent="0.3">
      <c r="S12872" s="1"/>
    </row>
    <row r="12873" spans="19:19" x14ac:dyDescent="0.3">
      <c r="S12873" s="1"/>
    </row>
    <row r="12874" spans="19:19" x14ac:dyDescent="0.3">
      <c r="S12874" s="1"/>
    </row>
    <row r="12875" spans="19:19" x14ac:dyDescent="0.3">
      <c r="S12875" s="1"/>
    </row>
    <row r="12876" spans="19:19" x14ac:dyDescent="0.3">
      <c r="S12876" s="1"/>
    </row>
    <row r="12877" spans="19:19" x14ac:dyDescent="0.3">
      <c r="S12877" s="1"/>
    </row>
    <row r="12878" spans="19:19" x14ac:dyDescent="0.3">
      <c r="S12878" s="1"/>
    </row>
    <row r="12879" spans="19:19" x14ac:dyDescent="0.3">
      <c r="S12879" s="1"/>
    </row>
    <row r="12880" spans="19:19" x14ac:dyDescent="0.3">
      <c r="S12880" s="1"/>
    </row>
    <row r="12881" spans="19:19" x14ac:dyDescent="0.3">
      <c r="S12881" s="1"/>
    </row>
    <row r="12882" spans="19:19" x14ac:dyDescent="0.3">
      <c r="S12882" s="1"/>
    </row>
    <row r="12883" spans="19:19" x14ac:dyDescent="0.3">
      <c r="S12883" s="1"/>
    </row>
    <row r="12884" spans="19:19" x14ac:dyDescent="0.3">
      <c r="S12884" s="1"/>
    </row>
    <row r="12885" spans="19:19" x14ac:dyDescent="0.3">
      <c r="S12885" s="1"/>
    </row>
    <row r="12886" spans="19:19" x14ac:dyDescent="0.3">
      <c r="S12886" s="1"/>
    </row>
    <row r="12887" spans="19:19" x14ac:dyDescent="0.3">
      <c r="S12887" s="1"/>
    </row>
    <row r="12888" spans="19:19" x14ac:dyDescent="0.3">
      <c r="S12888" s="1"/>
    </row>
    <row r="12889" spans="19:19" x14ac:dyDescent="0.3">
      <c r="S12889" s="1"/>
    </row>
    <row r="12890" spans="19:19" x14ac:dyDescent="0.3">
      <c r="S12890" s="1"/>
    </row>
    <row r="12891" spans="19:19" x14ac:dyDescent="0.3">
      <c r="S12891" s="1"/>
    </row>
    <row r="12892" spans="19:19" x14ac:dyDescent="0.3">
      <c r="S12892" s="1"/>
    </row>
    <row r="12893" spans="19:19" x14ac:dyDescent="0.3">
      <c r="S12893" s="1"/>
    </row>
    <row r="12894" spans="19:19" x14ac:dyDescent="0.3">
      <c r="S12894" s="1"/>
    </row>
    <row r="12895" spans="19:19" x14ac:dyDescent="0.3">
      <c r="S12895" s="1"/>
    </row>
    <row r="12896" spans="19:19" x14ac:dyDescent="0.3">
      <c r="S12896" s="1"/>
    </row>
    <row r="12897" spans="19:19" x14ac:dyDescent="0.3">
      <c r="S12897" s="1"/>
    </row>
    <row r="12898" spans="19:19" x14ac:dyDescent="0.3">
      <c r="S12898" s="1"/>
    </row>
    <row r="12899" spans="19:19" x14ac:dyDescent="0.3">
      <c r="S12899" s="1"/>
    </row>
    <row r="12900" spans="19:19" x14ac:dyDescent="0.3">
      <c r="S12900" s="1"/>
    </row>
    <row r="12901" spans="19:19" x14ac:dyDescent="0.3">
      <c r="S12901" s="1"/>
    </row>
    <row r="12902" spans="19:19" x14ac:dyDescent="0.3">
      <c r="S12902" s="1"/>
    </row>
    <row r="12903" spans="19:19" x14ac:dyDescent="0.3">
      <c r="S12903" s="1"/>
    </row>
    <row r="12904" spans="19:19" x14ac:dyDescent="0.3">
      <c r="S12904" s="1"/>
    </row>
    <row r="12905" spans="19:19" x14ac:dyDescent="0.3">
      <c r="S12905" s="1"/>
    </row>
    <row r="12906" spans="19:19" x14ac:dyDescent="0.3">
      <c r="S12906" s="1"/>
    </row>
    <row r="12907" spans="19:19" x14ac:dyDescent="0.3">
      <c r="S12907" s="1"/>
    </row>
    <row r="12908" spans="19:19" x14ac:dyDescent="0.3">
      <c r="S12908" s="1"/>
    </row>
    <row r="12909" spans="19:19" x14ac:dyDescent="0.3">
      <c r="S12909" s="1"/>
    </row>
    <row r="12910" spans="19:19" x14ac:dyDescent="0.3">
      <c r="S12910" s="1"/>
    </row>
    <row r="12911" spans="19:19" x14ac:dyDescent="0.3">
      <c r="S12911" s="1"/>
    </row>
    <row r="12912" spans="19:19" x14ac:dyDescent="0.3">
      <c r="S12912" s="1"/>
    </row>
    <row r="12913" spans="19:19" x14ac:dyDescent="0.3">
      <c r="S12913" s="1"/>
    </row>
    <row r="12914" spans="19:19" x14ac:dyDescent="0.3">
      <c r="S12914" s="1"/>
    </row>
    <row r="12915" spans="19:19" x14ac:dyDescent="0.3">
      <c r="S12915" s="1"/>
    </row>
    <row r="12916" spans="19:19" x14ac:dyDescent="0.3">
      <c r="S12916" s="1"/>
    </row>
    <row r="12917" spans="19:19" x14ac:dyDescent="0.3">
      <c r="S12917" s="1"/>
    </row>
    <row r="12918" spans="19:19" x14ac:dyDescent="0.3">
      <c r="S12918" s="1"/>
    </row>
    <row r="12919" spans="19:19" x14ac:dyDescent="0.3">
      <c r="S12919" s="1"/>
    </row>
    <row r="12920" spans="19:19" x14ac:dyDescent="0.3">
      <c r="S12920" s="1"/>
    </row>
    <row r="12921" spans="19:19" x14ac:dyDescent="0.3">
      <c r="S12921" s="1"/>
    </row>
    <row r="12922" spans="19:19" x14ac:dyDescent="0.3">
      <c r="S12922" s="1"/>
    </row>
    <row r="12923" spans="19:19" x14ac:dyDescent="0.3">
      <c r="S12923" s="1"/>
    </row>
    <row r="12924" spans="19:19" x14ac:dyDescent="0.3">
      <c r="S12924" s="1"/>
    </row>
    <row r="12925" spans="19:19" x14ac:dyDescent="0.3">
      <c r="S12925" s="1"/>
    </row>
    <row r="12926" spans="19:19" x14ac:dyDescent="0.3">
      <c r="S12926" s="1"/>
    </row>
    <row r="12927" spans="19:19" x14ac:dyDescent="0.3">
      <c r="S12927" s="1"/>
    </row>
    <row r="12928" spans="19:19" x14ac:dyDescent="0.3">
      <c r="S12928" s="1"/>
    </row>
    <row r="12929" spans="19:19" x14ac:dyDescent="0.3">
      <c r="S12929" s="1"/>
    </row>
    <row r="12930" spans="19:19" x14ac:dyDescent="0.3">
      <c r="S12930" s="1"/>
    </row>
    <row r="12931" spans="19:19" x14ac:dyDescent="0.3">
      <c r="S12931" s="1"/>
    </row>
    <row r="12932" spans="19:19" x14ac:dyDescent="0.3">
      <c r="S12932" s="1"/>
    </row>
    <row r="12933" spans="19:19" x14ac:dyDescent="0.3">
      <c r="S12933" s="1"/>
    </row>
    <row r="12934" spans="19:19" x14ac:dyDescent="0.3">
      <c r="S12934" s="1"/>
    </row>
    <row r="12935" spans="19:19" x14ac:dyDescent="0.3">
      <c r="S12935" s="1"/>
    </row>
    <row r="12936" spans="19:19" x14ac:dyDescent="0.3">
      <c r="S12936" s="1"/>
    </row>
    <row r="12937" spans="19:19" x14ac:dyDescent="0.3">
      <c r="S12937" s="1"/>
    </row>
    <row r="12938" spans="19:19" x14ac:dyDescent="0.3">
      <c r="S12938" s="1"/>
    </row>
    <row r="12939" spans="19:19" x14ac:dyDescent="0.3">
      <c r="S12939" s="1"/>
    </row>
    <row r="12940" spans="19:19" x14ac:dyDescent="0.3">
      <c r="S12940" s="1"/>
    </row>
    <row r="12941" spans="19:19" x14ac:dyDescent="0.3">
      <c r="S12941" s="1"/>
    </row>
    <row r="12942" spans="19:19" x14ac:dyDescent="0.3">
      <c r="S12942" s="1"/>
    </row>
    <row r="12943" spans="19:19" x14ac:dyDescent="0.3">
      <c r="S12943" s="1"/>
    </row>
    <row r="12944" spans="19:19" x14ac:dyDescent="0.3">
      <c r="S12944" s="1"/>
    </row>
    <row r="12945" spans="19:19" x14ac:dyDescent="0.3">
      <c r="S12945" s="1"/>
    </row>
    <row r="12946" spans="19:19" x14ac:dyDescent="0.3">
      <c r="S12946" s="1"/>
    </row>
    <row r="12947" spans="19:19" x14ac:dyDescent="0.3">
      <c r="S12947" s="1"/>
    </row>
    <row r="12948" spans="19:19" x14ac:dyDescent="0.3">
      <c r="S12948" s="1"/>
    </row>
    <row r="12949" spans="19:19" x14ac:dyDescent="0.3">
      <c r="S12949" s="1"/>
    </row>
    <row r="12950" spans="19:19" x14ac:dyDescent="0.3">
      <c r="S12950" s="1"/>
    </row>
    <row r="12951" spans="19:19" x14ac:dyDescent="0.3">
      <c r="S12951" s="1"/>
    </row>
    <row r="12952" spans="19:19" x14ac:dyDescent="0.3">
      <c r="S12952" s="1"/>
    </row>
    <row r="12953" spans="19:19" x14ac:dyDescent="0.3">
      <c r="S12953" s="1"/>
    </row>
    <row r="12954" spans="19:19" x14ac:dyDescent="0.3">
      <c r="S12954" s="1"/>
    </row>
    <row r="12955" spans="19:19" x14ac:dyDescent="0.3">
      <c r="S12955" s="1"/>
    </row>
    <row r="12956" spans="19:19" x14ac:dyDescent="0.3">
      <c r="S12956" s="1"/>
    </row>
    <row r="12957" spans="19:19" x14ac:dyDescent="0.3">
      <c r="S12957" s="1"/>
    </row>
    <row r="12958" spans="19:19" x14ac:dyDescent="0.3">
      <c r="S12958" s="1"/>
    </row>
    <row r="12959" spans="19:19" x14ac:dyDescent="0.3">
      <c r="S12959" s="1"/>
    </row>
    <row r="12960" spans="19:19" x14ac:dyDescent="0.3">
      <c r="S12960" s="1"/>
    </row>
    <row r="12961" spans="19:19" x14ac:dyDescent="0.3">
      <c r="S12961" s="1"/>
    </row>
    <row r="12962" spans="19:19" x14ac:dyDescent="0.3">
      <c r="S12962" s="1"/>
    </row>
    <row r="12963" spans="19:19" x14ac:dyDescent="0.3">
      <c r="S12963" s="1"/>
    </row>
    <row r="12964" spans="19:19" x14ac:dyDescent="0.3">
      <c r="S12964" s="1"/>
    </row>
    <row r="12965" spans="19:19" x14ac:dyDescent="0.3">
      <c r="S12965" s="1"/>
    </row>
    <row r="12966" spans="19:19" x14ac:dyDescent="0.3">
      <c r="S12966" s="1"/>
    </row>
    <row r="12967" spans="19:19" x14ac:dyDescent="0.3">
      <c r="S12967" s="1"/>
    </row>
    <row r="12968" spans="19:19" x14ac:dyDescent="0.3">
      <c r="S12968" s="1"/>
    </row>
    <row r="12969" spans="19:19" x14ac:dyDescent="0.3">
      <c r="S12969" s="1"/>
    </row>
    <row r="12970" spans="19:19" x14ac:dyDescent="0.3">
      <c r="S12970" s="1"/>
    </row>
    <row r="12971" spans="19:19" x14ac:dyDescent="0.3">
      <c r="S12971" s="1"/>
    </row>
    <row r="12972" spans="19:19" x14ac:dyDescent="0.3">
      <c r="S12972" s="1"/>
    </row>
    <row r="12973" spans="19:19" x14ac:dyDescent="0.3">
      <c r="S12973" s="1"/>
    </row>
    <row r="12974" spans="19:19" x14ac:dyDescent="0.3">
      <c r="S12974" s="1"/>
    </row>
    <row r="12975" spans="19:19" x14ac:dyDescent="0.3">
      <c r="S12975" s="1"/>
    </row>
    <row r="12976" spans="19:19" x14ac:dyDescent="0.3">
      <c r="S12976" s="1"/>
    </row>
    <row r="12977" spans="19:19" x14ac:dyDescent="0.3">
      <c r="S12977" s="1"/>
    </row>
    <row r="12978" spans="19:19" x14ac:dyDescent="0.3">
      <c r="S12978" s="1"/>
    </row>
    <row r="12979" spans="19:19" x14ac:dyDescent="0.3">
      <c r="S12979" s="1"/>
    </row>
    <row r="12980" spans="19:19" x14ac:dyDescent="0.3">
      <c r="S12980" s="1"/>
    </row>
    <row r="12981" spans="19:19" x14ac:dyDescent="0.3">
      <c r="S12981" s="1"/>
    </row>
    <row r="12982" spans="19:19" x14ac:dyDescent="0.3">
      <c r="S12982" s="1"/>
    </row>
    <row r="12983" spans="19:19" x14ac:dyDescent="0.3">
      <c r="S12983" s="1"/>
    </row>
    <row r="12984" spans="19:19" x14ac:dyDescent="0.3">
      <c r="S12984" s="1"/>
    </row>
    <row r="12985" spans="19:19" x14ac:dyDescent="0.3">
      <c r="S12985" s="1"/>
    </row>
    <row r="12986" spans="19:19" x14ac:dyDescent="0.3">
      <c r="S12986" s="1"/>
    </row>
    <row r="12987" spans="19:19" x14ac:dyDescent="0.3">
      <c r="S12987" s="1"/>
    </row>
    <row r="12988" spans="19:19" x14ac:dyDescent="0.3">
      <c r="S12988" s="1"/>
    </row>
    <row r="12989" spans="19:19" x14ac:dyDescent="0.3">
      <c r="S12989" s="1"/>
    </row>
    <row r="12990" spans="19:19" x14ac:dyDescent="0.3">
      <c r="S12990" s="1"/>
    </row>
    <row r="12991" spans="19:19" x14ac:dyDescent="0.3">
      <c r="S12991" s="1"/>
    </row>
    <row r="12992" spans="19:19" x14ac:dyDescent="0.3">
      <c r="S12992" s="1"/>
    </row>
    <row r="12993" spans="19:19" x14ac:dyDescent="0.3">
      <c r="S12993" s="1"/>
    </row>
    <row r="12994" spans="19:19" x14ac:dyDescent="0.3">
      <c r="S12994" s="1"/>
    </row>
    <row r="12995" spans="19:19" x14ac:dyDescent="0.3">
      <c r="S12995" s="1"/>
    </row>
    <row r="12996" spans="19:19" x14ac:dyDescent="0.3">
      <c r="S12996" s="1"/>
    </row>
    <row r="12997" spans="19:19" x14ac:dyDescent="0.3">
      <c r="S12997" s="1"/>
    </row>
    <row r="12998" spans="19:19" x14ac:dyDescent="0.3">
      <c r="S12998" s="1"/>
    </row>
    <row r="12999" spans="19:19" x14ac:dyDescent="0.3">
      <c r="S12999" s="1"/>
    </row>
    <row r="13000" spans="19:19" x14ac:dyDescent="0.3">
      <c r="S13000" s="1"/>
    </row>
    <row r="13001" spans="19:19" x14ac:dyDescent="0.3">
      <c r="S13001" s="1"/>
    </row>
    <row r="13002" spans="19:19" x14ac:dyDescent="0.3">
      <c r="S13002" s="1"/>
    </row>
    <row r="13003" spans="19:19" x14ac:dyDescent="0.3">
      <c r="S13003" s="1"/>
    </row>
    <row r="13004" spans="19:19" x14ac:dyDescent="0.3">
      <c r="S13004" s="1"/>
    </row>
    <row r="13005" spans="19:19" x14ac:dyDescent="0.3">
      <c r="S13005" s="1"/>
    </row>
    <row r="13006" spans="19:19" x14ac:dyDescent="0.3">
      <c r="S13006" s="1"/>
    </row>
    <row r="13007" spans="19:19" x14ac:dyDescent="0.3">
      <c r="S13007" s="1"/>
    </row>
    <row r="13008" spans="19:19" x14ac:dyDescent="0.3">
      <c r="S13008" s="1"/>
    </row>
    <row r="13009" spans="19:19" x14ac:dyDescent="0.3">
      <c r="S13009" s="1"/>
    </row>
    <row r="13010" spans="19:19" x14ac:dyDescent="0.3">
      <c r="S13010" s="1"/>
    </row>
    <row r="13011" spans="19:19" x14ac:dyDescent="0.3">
      <c r="S13011" s="1"/>
    </row>
    <row r="13012" spans="19:19" x14ac:dyDescent="0.3">
      <c r="S13012" s="1"/>
    </row>
    <row r="13013" spans="19:19" x14ac:dyDescent="0.3">
      <c r="S13013" s="1"/>
    </row>
    <row r="13014" spans="19:19" x14ac:dyDescent="0.3">
      <c r="S13014" s="1"/>
    </row>
    <row r="13015" spans="19:19" x14ac:dyDescent="0.3">
      <c r="S13015" s="1"/>
    </row>
    <row r="13016" spans="19:19" x14ac:dyDescent="0.3">
      <c r="S13016" s="1"/>
    </row>
    <row r="13017" spans="19:19" x14ac:dyDescent="0.3">
      <c r="S13017" s="1"/>
    </row>
    <row r="13018" spans="19:19" x14ac:dyDescent="0.3">
      <c r="S13018" s="1"/>
    </row>
    <row r="13019" spans="19:19" x14ac:dyDescent="0.3">
      <c r="S13019" s="1"/>
    </row>
    <row r="13020" spans="19:19" x14ac:dyDescent="0.3">
      <c r="S13020" s="1"/>
    </row>
    <row r="13021" spans="19:19" x14ac:dyDescent="0.3">
      <c r="S13021" s="1"/>
    </row>
    <row r="13022" spans="19:19" x14ac:dyDescent="0.3">
      <c r="S13022" s="1"/>
    </row>
    <row r="13023" spans="19:19" x14ac:dyDescent="0.3">
      <c r="S13023" s="1"/>
    </row>
    <row r="13024" spans="19:19" x14ac:dyDescent="0.3">
      <c r="S13024" s="1"/>
    </row>
    <row r="13025" spans="19:19" x14ac:dyDescent="0.3">
      <c r="S13025" s="1"/>
    </row>
    <row r="13026" spans="19:19" x14ac:dyDescent="0.3">
      <c r="S13026" s="1"/>
    </row>
    <row r="13027" spans="19:19" x14ac:dyDescent="0.3">
      <c r="S13027" s="1"/>
    </row>
    <row r="13028" spans="19:19" x14ac:dyDescent="0.3">
      <c r="S13028" s="1"/>
    </row>
    <row r="13029" spans="19:19" x14ac:dyDescent="0.3">
      <c r="S13029" s="1"/>
    </row>
    <row r="13030" spans="19:19" x14ac:dyDescent="0.3">
      <c r="S13030" s="1"/>
    </row>
    <row r="13031" spans="19:19" x14ac:dyDescent="0.3">
      <c r="S13031" s="1"/>
    </row>
    <row r="13032" spans="19:19" x14ac:dyDescent="0.3">
      <c r="S13032" s="1"/>
    </row>
    <row r="13033" spans="19:19" x14ac:dyDescent="0.3">
      <c r="S13033" s="1"/>
    </row>
    <row r="13034" spans="19:19" x14ac:dyDescent="0.3">
      <c r="S13034" s="1"/>
    </row>
    <row r="13035" spans="19:19" x14ac:dyDescent="0.3">
      <c r="S13035" s="1"/>
    </row>
    <row r="13036" spans="19:19" x14ac:dyDescent="0.3">
      <c r="S13036" s="1"/>
    </row>
    <row r="13037" spans="19:19" x14ac:dyDescent="0.3">
      <c r="S13037" s="1"/>
    </row>
    <row r="13038" spans="19:19" x14ac:dyDescent="0.3">
      <c r="S13038" s="1"/>
    </row>
    <row r="13039" spans="19:19" x14ac:dyDescent="0.3">
      <c r="S13039" s="1"/>
    </row>
    <row r="13040" spans="19:19" x14ac:dyDescent="0.3">
      <c r="S13040" s="1"/>
    </row>
    <row r="13041" spans="19:19" x14ac:dyDescent="0.3">
      <c r="S13041" s="1"/>
    </row>
    <row r="13042" spans="19:19" x14ac:dyDescent="0.3">
      <c r="S13042" s="1"/>
    </row>
    <row r="13043" spans="19:19" x14ac:dyDescent="0.3">
      <c r="S13043" s="1"/>
    </row>
    <row r="13044" spans="19:19" x14ac:dyDescent="0.3">
      <c r="S13044" s="1"/>
    </row>
    <row r="13045" spans="19:19" x14ac:dyDescent="0.3">
      <c r="S13045" s="1"/>
    </row>
    <row r="13046" spans="19:19" x14ac:dyDescent="0.3">
      <c r="S13046" s="1"/>
    </row>
    <row r="13047" spans="19:19" x14ac:dyDescent="0.3">
      <c r="S13047" s="1"/>
    </row>
    <row r="13048" spans="19:19" x14ac:dyDescent="0.3">
      <c r="S13048" s="1"/>
    </row>
    <row r="13049" spans="19:19" x14ac:dyDescent="0.3">
      <c r="S13049" s="1"/>
    </row>
    <row r="13050" spans="19:19" x14ac:dyDescent="0.3">
      <c r="S13050" s="1"/>
    </row>
    <row r="13051" spans="19:19" x14ac:dyDescent="0.3">
      <c r="S13051" s="1"/>
    </row>
    <row r="13052" spans="19:19" x14ac:dyDescent="0.3">
      <c r="S13052" s="1"/>
    </row>
    <row r="13053" spans="19:19" x14ac:dyDescent="0.3">
      <c r="S13053" s="1"/>
    </row>
    <row r="13054" spans="19:19" x14ac:dyDescent="0.3">
      <c r="S13054" s="1"/>
    </row>
    <row r="13055" spans="19:19" x14ac:dyDescent="0.3">
      <c r="S13055" s="1"/>
    </row>
    <row r="13056" spans="19:19" x14ac:dyDescent="0.3">
      <c r="S13056" s="1"/>
    </row>
    <row r="13057" spans="19:19" x14ac:dyDescent="0.3">
      <c r="S13057" s="1"/>
    </row>
    <row r="13058" spans="19:19" x14ac:dyDescent="0.3">
      <c r="S13058" s="1"/>
    </row>
    <row r="13059" spans="19:19" x14ac:dyDescent="0.3">
      <c r="S13059" s="1"/>
    </row>
    <row r="13060" spans="19:19" x14ac:dyDescent="0.3">
      <c r="S13060" s="1"/>
    </row>
    <row r="13061" spans="19:19" x14ac:dyDescent="0.3">
      <c r="S13061" s="1"/>
    </row>
    <row r="13062" spans="19:19" x14ac:dyDescent="0.3">
      <c r="S13062" s="1"/>
    </row>
    <row r="13063" spans="19:19" x14ac:dyDescent="0.3">
      <c r="S13063" s="1"/>
    </row>
    <row r="13064" spans="19:19" x14ac:dyDescent="0.3">
      <c r="S13064" s="1"/>
    </row>
    <row r="13065" spans="19:19" x14ac:dyDescent="0.3">
      <c r="S13065" s="1"/>
    </row>
    <row r="13066" spans="19:19" x14ac:dyDescent="0.3">
      <c r="S13066" s="1"/>
    </row>
    <row r="13067" spans="19:19" x14ac:dyDescent="0.3">
      <c r="S13067" s="1"/>
    </row>
    <row r="13068" spans="19:19" x14ac:dyDescent="0.3">
      <c r="S13068" s="1"/>
    </row>
    <row r="13069" spans="19:19" x14ac:dyDescent="0.3">
      <c r="S13069" s="1"/>
    </row>
    <row r="13070" spans="19:19" x14ac:dyDescent="0.3">
      <c r="S13070" s="1"/>
    </row>
    <row r="13071" spans="19:19" x14ac:dyDescent="0.3">
      <c r="S13071" s="1"/>
    </row>
    <row r="13072" spans="19:19" x14ac:dyDescent="0.3">
      <c r="S13072" s="1"/>
    </row>
    <row r="13073" spans="19:19" x14ac:dyDescent="0.3">
      <c r="S13073" s="1"/>
    </row>
    <row r="13074" spans="19:19" x14ac:dyDescent="0.3">
      <c r="S13074" s="1"/>
    </row>
    <row r="13075" spans="19:19" x14ac:dyDescent="0.3">
      <c r="S13075" s="1"/>
    </row>
    <row r="13076" spans="19:19" x14ac:dyDescent="0.3">
      <c r="S13076" s="1"/>
    </row>
    <row r="13077" spans="19:19" x14ac:dyDescent="0.3">
      <c r="S13077" s="1"/>
    </row>
    <row r="13078" spans="19:19" x14ac:dyDescent="0.3">
      <c r="S13078" s="1"/>
    </row>
    <row r="13079" spans="19:19" x14ac:dyDescent="0.3">
      <c r="S13079" s="1"/>
    </row>
    <row r="13080" spans="19:19" x14ac:dyDescent="0.3">
      <c r="S13080" s="1"/>
    </row>
    <row r="13081" spans="19:19" x14ac:dyDescent="0.3">
      <c r="S13081" s="1"/>
    </row>
    <row r="13082" spans="19:19" x14ac:dyDescent="0.3">
      <c r="S13082" s="1"/>
    </row>
    <row r="13083" spans="19:19" x14ac:dyDescent="0.3">
      <c r="S13083" s="1"/>
    </row>
    <row r="13084" spans="19:19" x14ac:dyDescent="0.3">
      <c r="S13084" s="1"/>
    </row>
    <row r="13085" spans="19:19" x14ac:dyDescent="0.3">
      <c r="S13085" s="1"/>
    </row>
    <row r="13086" spans="19:19" x14ac:dyDescent="0.3">
      <c r="S13086" s="1"/>
    </row>
    <row r="13087" spans="19:19" x14ac:dyDescent="0.3">
      <c r="S13087" s="1"/>
    </row>
    <row r="13088" spans="19:19" x14ac:dyDescent="0.3">
      <c r="S13088" s="1"/>
    </row>
    <row r="13089" spans="19:19" x14ac:dyDescent="0.3">
      <c r="S13089" s="1"/>
    </row>
    <row r="13090" spans="19:19" x14ac:dyDescent="0.3">
      <c r="S13090" s="1"/>
    </row>
    <row r="13091" spans="19:19" x14ac:dyDescent="0.3">
      <c r="S13091" s="1"/>
    </row>
    <row r="13092" spans="19:19" x14ac:dyDescent="0.3">
      <c r="S13092" s="1"/>
    </row>
    <row r="13093" spans="19:19" x14ac:dyDescent="0.3">
      <c r="S13093" s="1"/>
    </row>
    <row r="13094" spans="19:19" x14ac:dyDescent="0.3">
      <c r="S13094" s="1"/>
    </row>
    <row r="13095" spans="19:19" x14ac:dyDescent="0.3">
      <c r="S13095" s="1"/>
    </row>
    <row r="13096" spans="19:19" x14ac:dyDescent="0.3">
      <c r="S13096" s="1"/>
    </row>
    <row r="13097" spans="19:19" x14ac:dyDescent="0.3">
      <c r="S13097" s="1"/>
    </row>
    <row r="13098" spans="19:19" x14ac:dyDescent="0.3">
      <c r="S13098" s="1"/>
    </row>
    <row r="13099" spans="19:19" x14ac:dyDescent="0.3">
      <c r="S13099" s="1"/>
    </row>
    <row r="13100" spans="19:19" x14ac:dyDescent="0.3">
      <c r="S13100" s="1"/>
    </row>
    <row r="13101" spans="19:19" x14ac:dyDescent="0.3">
      <c r="S13101" s="1"/>
    </row>
    <row r="13102" spans="19:19" x14ac:dyDescent="0.3">
      <c r="S13102" s="1"/>
    </row>
    <row r="13103" spans="19:19" x14ac:dyDescent="0.3">
      <c r="S13103" s="1"/>
    </row>
    <row r="13104" spans="19:19" x14ac:dyDescent="0.3">
      <c r="S13104" s="1"/>
    </row>
    <row r="13105" spans="19:19" x14ac:dyDescent="0.3">
      <c r="S13105" s="1"/>
    </row>
    <row r="13106" spans="19:19" x14ac:dyDescent="0.3">
      <c r="S13106" s="1"/>
    </row>
    <row r="13107" spans="19:19" x14ac:dyDescent="0.3">
      <c r="S13107" s="1"/>
    </row>
    <row r="13108" spans="19:19" x14ac:dyDescent="0.3">
      <c r="S13108" s="1"/>
    </row>
    <row r="13109" spans="19:19" x14ac:dyDescent="0.3">
      <c r="S13109" s="1"/>
    </row>
    <row r="13110" spans="19:19" x14ac:dyDescent="0.3">
      <c r="S13110" s="1"/>
    </row>
    <row r="13111" spans="19:19" x14ac:dyDescent="0.3">
      <c r="S13111" s="1"/>
    </row>
    <row r="13112" spans="19:19" x14ac:dyDescent="0.3">
      <c r="S13112" s="1"/>
    </row>
    <row r="13113" spans="19:19" x14ac:dyDescent="0.3">
      <c r="S13113" s="1"/>
    </row>
    <row r="13114" spans="19:19" x14ac:dyDescent="0.3">
      <c r="S13114" s="1"/>
    </row>
    <row r="13115" spans="19:19" x14ac:dyDescent="0.3">
      <c r="S13115" s="1"/>
    </row>
    <row r="13116" spans="19:19" x14ac:dyDescent="0.3">
      <c r="S13116" s="1"/>
    </row>
    <row r="13117" spans="19:19" x14ac:dyDescent="0.3">
      <c r="S13117" s="1"/>
    </row>
    <row r="13118" spans="19:19" x14ac:dyDescent="0.3">
      <c r="S13118" s="1"/>
    </row>
    <row r="13119" spans="19:19" x14ac:dyDescent="0.3">
      <c r="S13119" s="1"/>
    </row>
    <row r="13120" spans="19:19" x14ac:dyDescent="0.3">
      <c r="S13120" s="1"/>
    </row>
    <row r="13121" spans="19:19" x14ac:dyDescent="0.3">
      <c r="S13121" s="1"/>
    </row>
    <row r="13122" spans="19:19" x14ac:dyDescent="0.3">
      <c r="S13122" s="1"/>
    </row>
    <row r="13123" spans="19:19" x14ac:dyDescent="0.3">
      <c r="S13123" s="1"/>
    </row>
    <row r="13124" spans="19:19" x14ac:dyDescent="0.3">
      <c r="S13124" s="1"/>
    </row>
    <row r="13125" spans="19:19" x14ac:dyDescent="0.3">
      <c r="S13125" s="1"/>
    </row>
    <row r="13126" spans="19:19" x14ac:dyDescent="0.3">
      <c r="S13126" s="1"/>
    </row>
    <row r="13127" spans="19:19" x14ac:dyDescent="0.3">
      <c r="S13127" s="1"/>
    </row>
    <row r="13128" spans="19:19" x14ac:dyDescent="0.3">
      <c r="S13128" s="1"/>
    </row>
    <row r="13129" spans="19:19" x14ac:dyDescent="0.3">
      <c r="S13129" s="1"/>
    </row>
    <row r="13130" spans="19:19" x14ac:dyDescent="0.3">
      <c r="S13130" s="1"/>
    </row>
    <row r="13131" spans="19:19" x14ac:dyDescent="0.3">
      <c r="S13131" s="1"/>
    </row>
    <row r="13132" spans="19:19" x14ac:dyDescent="0.3">
      <c r="S13132" s="1"/>
    </row>
    <row r="13133" spans="19:19" x14ac:dyDescent="0.3">
      <c r="S13133" s="1"/>
    </row>
    <row r="13134" spans="19:19" x14ac:dyDescent="0.3">
      <c r="S13134" s="1"/>
    </row>
    <row r="13135" spans="19:19" x14ac:dyDescent="0.3">
      <c r="S13135" s="1"/>
    </row>
    <row r="13136" spans="19:19" x14ac:dyDescent="0.3">
      <c r="S13136" s="1"/>
    </row>
    <row r="13137" spans="19:19" x14ac:dyDescent="0.3">
      <c r="S13137" s="1"/>
    </row>
    <row r="13138" spans="19:19" x14ac:dyDescent="0.3">
      <c r="S13138" s="1"/>
    </row>
    <row r="13139" spans="19:19" x14ac:dyDescent="0.3">
      <c r="S13139" s="1"/>
    </row>
    <row r="13140" spans="19:19" x14ac:dyDescent="0.3">
      <c r="S13140" s="1"/>
    </row>
    <row r="13141" spans="19:19" x14ac:dyDescent="0.3">
      <c r="S13141" s="1"/>
    </row>
    <row r="13142" spans="19:19" x14ac:dyDescent="0.3">
      <c r="S13142" s="1"/>
    </row>
    <row r="13143" spans="19:19" x14ac:dyDescent="0.3">
      <c r="S13143" s="1"/>
    </row>
    <row r="13144" spans="19:19" x14ac:dyDescent="0.3">
      <c r="S13144" s="1"/>
    </row>
    <row r="13145" spans="19:19" x14ac:dyDescent="0.3">
      <c r="S13145" s="1"/>
    </row>
    <row r="13146" spans="19:19" x14ac:dyDescent="0.3">
      <c r="S13146" s="1"/>
    </row>
    <row r="13147" spans="19:19" x14ac:dyDescent="0.3">
      <c r="S13147" s="1"/>
    </row>
    <row r="13148" spans="19:19" x14ac:dyDescent="0.3">
      <c r="S13148" s="1"/>
    </row>
    <row r="13149" spans="19:19" x14ac:dyDescent="0.3">
      <c r="S13149" s="1"/>
    </row>
    <row r="13150" spans="19:19" x14ac:dyDescent="0.3">
      <c r="S13150" s="1"/>
    </row>
    <row r="13151" spans="19:19" x14ac:dyDescent="0.3">
      <c r="S13151" s="1"/>
    </row>
    <row r="13152" spans="19:19" x14ac:dyDescent="0.3">
      <c r="S13152" s="1"/>
    </row>
    <row r="13153" spans="19:19" x14ac:dyDescent="0.3">
      <c r="S13153" s="1"/>
    </row>
    <row r="13154" spans="19:19" x14ac:dyDescent="0.3">
      <c r="S13154" s="1"/>
    </row>
    <row r="13155" spans="19:19" x14ac:dyDescent="0.3">
      <c r="S13155" s="1"/>
    </row>
    <row r="13156" spans="19:19" x14ac:dyDescent="0.3">
      <c r="S13156" s="1"/>
    </row>
    <row r="13157" spans="19:19" x14ac:dyDescent="0.3">
      <c r="S13157" s="1"/>
    </row>
    <row r="13158" spans="19:19" x14ac:dyDescent="0.3">
      <c r="S13158" s="1"/>
    </row>
    <row r="13159" spans="19:19" x14ac:dyDescent="0.3">
      <c r="S13159" s="1"/>
    </row>
    <row r="13160" spans="19:19" x14ac:dyDescent="0.3">
      <c r="S13160" s="1"/>
    </row>
    <row r="13161" spans="19:19" x14ac:dyDescent="0.3">
      <c r="S13161" s="1"/>
    </row>
    <row r="13162" spans="19:19" x14ac:dyDescent="0.3">
      <c r="S13162" s="1"/>
    </row>
    <row r="13163" spans="19:19" x14ac:dyDescent="0.3">
      <c r="S13163" s="1"/>
    </row>
    <row r="13164" spans="19:19" x14ac:dyDescent="0.3">
      <c r="S13164" s="1"/>
    </row>
    <row r="13165" spans="19:19" x14ac:dyDescent="0.3">
      <c r="S13165" s="1"/>
    </row>
    <row r="13166" spans="19:19" x14ac:dyDescent="0.3">
      <c r="S13166" s="1"/>
    </row>
    <row r="13167" spans="19:19" x14ac:dyDescent="0.3">
      <c r="S13167" s="1"/>
    </row>
    <row r="13168" spans="19:19" x14ac:dyDescent="0.3">
      <c r="S13168" s="1"/>
    </row>
    <row r="13169" spans="19:19" x14ac:dyDescent="0.3">
      <c r="S13169" s="1"/>
    </row>
    <row r="13170" spans="19:19" x14ac:dyDescent="0.3">
      <c r="S13170" s="1"/>
    </row>
    <row r="13171" spans="19:19" x14ac:dyDescent="0.3">
      <c r="S13171" s="1"/>
    </row>
    <row r="13172" spans="19:19" x14ac:dyDescent="0.3">
      <c r="S13172" s="1"/>
    </row>
    <row r="13173" spans="19:19" x14ac:dyDescent="0.3">
      <c r="S13173" s="1"/>
    </row>
    <row r="13174" spans="19:19" x14ac:dyDescent="0.3">
      <c r="S13174" s="1"/>
    </row>
    <row r="13175" spans="19:19" x14ac:dyDescent="0.3">
      <c r="S13175" s="1"/>
    </row>
    <row r="13176" spans="19:19" x14ac:dyDescent="0.3">
      <c r="S13176" s="1"/>
    </row>
    <row r="13177" spans="19:19" x14ac:dyDescent="0.3">
      <c r="S13177" s="1"/>
    </row>
    <row r="13178" spans="19:19" x14ac:dyDescent="0.3">
      <c r="S13178" s="1"/>
    </row>
    <row r="13179" spans="19:19" x14ac:dyDescent="0.3">
      <c r="S13179" s="1"/>
    </row>
    <row r="13180" spans="19:19" x14ac:dyDescent="0.3">
      <c r="S13180" s="1"/>
    </row>
    <row r="13181" spans="19:19" x14ac:dyDescent="0.3">
      <c r="S13181" s="1"/>
    </row>
    <row r="13182" spans="19:19" x14ac:dyDescent="0.3">
      <c r="S13182" s="1"/>
    </row>
    <row r="13183" spans="19:19" x14ac:dyDescent="0.3">
      <c r="S13183" s="1"/>
    </row>
    <row r="13184" spans="19:19" x14ac:dyDescent="0.3">
      <c r="S13184" s="1"/>
    </row>
    <row r="13185" spans="19:19" x14ac:dyDescent="0.3">
      <c r="S13185" s="1"/>
    </row>
    <row r="13186" spans="19:19" x14ac:dyDescent="0.3">
      <c r="S13186" s="1"/>
    </row>
    <row r="13187" spans="19:19" x14ac:dyDescent="0.3">
      <c r="S13187" s="1"/>
    </row>
    <row r="13188" spans="19:19" x14ac:dyDescent="0.3">
      <c r="S13188" s="1"/>
    </row>
    <row r="13189" spans="19:19" x14ac:dyDescent="0.3">
      <c r="S13189" s="1"/>
    </row>
    <row r="13190" spans="19:19" x14ac:dyDescent="0.3">
      <c r="S13190" s="1"/>
    </row>
    <row r="13191" spans="19:19" x14ac:dyDescent="0.3">
      <c r="S13191" s="1"/>
    </row>
    <row r="13192" spans="19:19" x14ac:dyDescent="0.3">
      <c r="S13192" s="1"/>
    </row>
    <row r="13193" spans="19:19" x14ac:dyDescent="0.3">
      <c r="S13193" s="1"/>
    </row>
    <row r="13194" spans="19:19" x14ac:dyDescent="0.3">
      <c r="S13194" s="1"/>
    </row>
    <row r="13195" spans="19:19" x14ac:dyDescent="0.3">
      <c r="S13195" s="1"/>
    </row>
    <row r="13196" spans="19:19" x14ac:dyDescent="0.3">
      <c r="S13196" s="1"/>
    </row>
    <row r="13197" spans="19:19" x14ac:dyDescent="0.3">
      <c r="S13197" s="1"/>
    </row>
    <row r="13198" spans="19:19" x14ac:dyDescent="0.3">
      <c r="S13198" s="1"/>
    </row>
    <row r="13199" spans="19:19" x14ac:dyDescent="0.3">
      <c r="S13199" s="1"/>
    </row>
    <row r="13200" spans="19:19" x14ac:dyDescent="0.3">
      <c r="S13200" s="1"/>
    </row>
    <row r="13201" spans="19:19" x14ac:dyDescent="0.3">
      <c r="S13201" s="1"/>
    </row>
    <row r="13202" spans="19:19" x14ac:dyDescent="0.3">
      <c r="S13202" s="1"/>
    </row>
    <row r="13203" spans="19:19" x14ac:dyDescent="0.3">
      <c r="S13203" s="1"/>
    </row>
    <row r="13204" spans="19:19" x14ac:dyDescent="0.3">
      <c r="S13204" s="1"/>
    </row>
    <row r="13205" spans="19:19" x14ac:dyDescent="0.3">
      <c r="S13205" s="1"/>
    </row>
    <row r="13206" spans="19:19" x14ac:dyDescent="0.3">
      <c r="S13206" s="1"/>
    </row>
    <row r="13207" spans="19:19" x14ac:dyDescent="0.3">
      <c r="S13207" s="1"/>
    </row>
    <row r="13208" spans="19:19" x14ac:dyDescent="0.3">
      <c r="S13208" s="1"/>
    </row>
    <row r="13209" spans="19:19" x14ac:dyDescent="0.3">
      <c r="S13209" s="1"/>
    </row>
    <row r="13210" spans="19:19" x14ac:dyDescent="0.3">
      <c r="S13210" s="1"/>
    </row>
    <row r="13211" spans="19:19" x14ac:dyDescent="0.3">
      <c r="S13211" s="1"/>
    </row>
    <row r="13212" spans="19:19" x14ac:dyDescent="0.3">
      <c r="S13212" s="1"/>
    </row>
    <row r="13213" spans="19:19" x14ac:dyDescent="0.3">
      <c r="S13213" s="1"/>
    </row>
    <row r="13214" spans="19:19" x14ac:dyDescent="0.3">
      <c r="S13214" s="1"/>
    </row>
    <row r="13215" spans="19:19" x14ac:dyDescent="0.3">
      <c r="S13215" s="1"/>
    </row>
    <row r="13216" spans="19:19" x14ac:dyDescent="0.3">
      <c r="S13216" s="1"/>
    </row>
    <row r="13217" spans="19:19" x14ac:dyDescent="0.3">
      <c r="S13217" s="1"/>
    </row>
    <row r="13218" spans="19:19" x14ac:dyDescent="0.3">
      <c r="S13218" s="1"/>
    </row>
    <row r="13219" spans="19:19" x14ac:dyDescent="0.3">
      <c r="S13219" s="1"/>
    </row>
    <row r="13220" spans="19:19" x14ac:dyDescent="0.3">
      <c r="S13220" s="1"/>
    </row>
    <row r="13221" spans="19:19" x14ac:dyDescent="0.3">
      <c r="S13221" s="1"/>
    </row>
    <row r="13222" spans="19:19" x14ac:dyDescent="0.3">
      <c r="S13222" s="1"/>
    </row>
    <row r="13223" spans="19:19" x14ac:dyDescent="0.3">
      <c r="S13223" s="1"/>
    </row>
    <row r="13224" spans="19:19" x14ac:dyDescent="0.3">
      <c r="S13224" s="1"/>
    </row>
    <row r="13225" spans="19:19" x14ac:dyDescent="0.3">
      <c r="S13225" s="1"/>
    </row>
    <row r="13226" spans="19:19" x14ac:dyDescent="0.3">
      <c r="S13226" s="1"/>
    </row>
    <row r="13227" spans="19:19" x14ac:dyDescent="0.3">
      <c r="S13227" s="1"/>
    </row>
    <row r="13228" spans="19:19" x14ac:dyDescent="0.3">
      <c r="S13228" s="1"/>
    </row>
    <row r="13229" spans="19:19" x14ac:dyDescent="0.3">
      <c r="S13229" s="1"/>
    </row>
    <row r="13230" spans="19:19" x14ac:dyDescent="0.3">
      <c r="S13230" s="1"/>
    </row>
    <row r="13231" spans="19:19" x14ac:dyDescent="0.3">
      <c r="S13231" s="1"/>
    </row>
    <row r="13232" spans="19:19" x14ac:dyDescent="0.3">
      <c r="S13232" s="1"/>
    </row>
    <row r="13233" spans="19:19" x14ac:dyDescent="0.3">
      <c r="S13233" s="1"/>
    </row>
    <row r="13234" spans="19:19" x14ac:dyDescent="0.3">
      <c r="S13234" s="1"/>
    </row>
    <row r="13235" spans="19:19" x14ac:dyDescent="0.3">
      <c r="S13235" s="1"/>
    </row>
    <row r="13236" spans="19:19" x14ac:dyDescent="0.3">
      <c r="S13236" s="1"/>
    </row>
    <row r="13237" spans="19:19" x14ac:dyDescent="0.3">
      <c r="S13237" s="1"/>
    </row>
    <row r="13238" spans="19:19" x14ac:dyDescent="0.3">
      <c r="S13238" s="1"/>
    </row>
    <row r="13239" spans="19:19" x14ac:dyDescent="0.3">
      <c r="S13239" s="1"/>
    </row>
    <row r="13240" spans="19:19" x14ac:dyDescent="0.3">
      <c r="S13240" s="1"/>
    </row>
    <row r="13241" spans="19:19" x14ac:dyDescent="0.3">
      <c r="S13241" s="1"/>
    </row>
    <row r="13242" spans="19:19" x14ac:dyDescent="0.3">
      <c r="S13242" s="1"/>
    </row>
    <row r="13243" spans="19:19" x14ac:dyDescent="0.3">
      <c r="S13243" s="1"/>
    </row>
    <row r="13244" spans="19:19" x14ac:dyDescent="0.3">
      <c r="S13244" s="1"/>
    </row>
    <row r="13245" spans="19:19" x14ac:dyDescent="0.3">
      <c r="S13245" s="1"/>
    </row>
    <row r="13246" spans="19:19" x14ac:dyDescent="0.3">
      <c r="S13246" s="1"/>
    </row>
    <row r="13247" spans="19:19" x14ac:dyDescent="0.3">
      <c r="S13247" s="1"/>
    </row>
    <row r="13248" spans="19:19" x14ac:dyDescent="0.3">
      <c r="S13248" s="1"/>
    </row>
    <row r="13249" spans="19:19" x14ac:dyDescent="0.3">
      <c r="S13249" s="1"/>
    </row>
    <row r="13250" spans="19:19" x14ac:dyDescent="0.3">
      <c r="S13250" s="1"/>
    </row>
    <row r="13251" spans="19:19" x14ac:dyDescent="0.3">
      <c r="S13251" s="1"/>
    </row>
    <row r="13252" spans="19:19" x14ac:dyDescent="0.3">
      <c r="S13252" s="1"/>
    </row>
    <row r="13253" spans="19:19" x14ac:dyDescent="0.3">
      <c r="S13253" s="1"/>
    </row>
    <row r="13254" spans="19:19" x14ac:dyDescent="0.3">
      <c r="S13254" s="1"/>
    </row>
    <row r="13255" spans="19:19" x14ac:dyDescent="0.3">
      <c r="S13255" s="1"/>
    </row>
    <row r="13256" spans="19:19" x14ac:dyDescent="0.3">
      <c r="S13256" s="1"/>
    </row>
    <row r="13257" spans="19:19" x14ac:dyDescent="0.3">
      <c r="S13257" s="1"/>
    </row>
    <row r="13258" spans="19:19" x14ac:dyDescent="0.3">
      <c r="S13258" s="1"/>
    </row>
    <row r="13259" spans="19:19" x14ac:dyDescent="0.3">
      <c r="S13259" s="1"/>
    </row>
    <row r="13260" spans="19:19" x14ac:dyDescent="0.3">
      <c r="S13260" s="1"/>
    </row>
    <row r="13261" spans="19:19" x14ac:dyDescent="0.3">
      <c r="S13261" s="1"/>
    </row>
    <row r="13262" spans="19:19" x14ac:dyDescent="0.3">
      <c r="S13262" s="1"/>
    </row>
    <row r="13263" spans="19:19" x14ac:dyDescent="0.3">
      <c r="S13263" s="1"/>
    </row>
    <row r="13264" spans="19:19" x14ac:dyDescent="0.3">
      <c r="S13264" s="1"/>
    </row>
    <row r="13265" spans="19:19" x14ac:dyDescent="0.3">
      <c r="S13265" s="1"/>
    </row>
    <row r="13266" spans="19:19" x14ac:dyDescent="0.3">
      <c r="S13266" s="1"/>
    </row>
    <row r="13267" spans="19:19" x14ac:dyDescent="0.3">
      <c r="S13267" s="1"/>
    </row>
    <row r="13268" spans="19:19" x14ac:dyDescent="0.3">
      <c r="S13268" s="1"/>
    </row>
    <row r="13269" spans="19:19" x14ac:dyDescent="0.3">
      <c r="S13269" s="1"/>
    </row>
    <row r="13270" spans="19:19" x14ac:dyDescent="0.3">
      <c r="S13270" s="1"/>
    </row>
    <row r="13271" spans="19:19" x14ac:dyDescent="0.3">
      <c r="S13271" s="1"/>
    </row>
    <row r="13272" spans="19:19" x14ac:dyDescent="0.3">
      <c r="S13272" s="1"/>
    </row>
    <row r="13273" spans="19:19" x14ac:dyDescent="0.3">
      <c r="S13273" s="1"/>
    </row>
    <row r="13274" spans="19:19" x14ac:dyDescent="0.3">
      <c r="S13274" s="1"/>
    </row>
    <row r="13275" spans="19:19" x14ac:dyDescent="0.3">
      <c r="S13275" s="1"/>
    </row>
    <row r="13276" spans="19:19" x14ac:dyDescent="0.3">
      <c r="S13276" s="1"/>
    </row>
    <row r="13277" spans="19:19" x14ac:dyDescent="0.3">
      <c r="S13277" s="1"/>
    </row>
    <row r="13278" spans="19:19" x14ac:dyDescent="0.3">
      <c r="S13278" s="1"/>
    </row>
    <row r="13279" spans="19:19" x14ac:dyDescent="0.3">
      <c r="S13279" s="1"/>
    </row>
    <row r="13280" spans="19:19" x14ac:dyDescent="0.3">
      <c r="S13280" s="1"/>
    </row>
    <row r="13281" spans="19:19" x14ac:dyDescent="0.3">
      <c r="S13281" s="1"/>
    </row>
    <row r="13282" spans="19:19" x14ac:dyDescent="0.3">
      <c r="S13282" s="1"/>
    </row>
    <row r="13283" spans="19:19" x14ac:dyDescent="0.3">
      <c r="S13283" s="1"/>
    </row>
    <row r="13284" spans="19:19" x14ac:dyDescent="0.3">
      <c r="S13284" s="1"/>
    </row>
    <row r="13285" spans="19:19" x14ac:dyDescent="0.3">
      <c r="S13285" s="1"/>
    </row>
    <row r="13286" spans="19:19" x14ac:dyDescent="0.3">
      <c r="S13286" s="1"/>
    </row>
    <row r="13287" spans="19:19" x14ac:dyDescent="0.3">
      <c r="S13287" s="1"/>
    </row>
    <row r="13288" spans="19:19" x14ac:dyDescent="0.3">
      <c r="S13288" s="1"/>
    </row>
    <row r="13289" spans="19:19" x14ac:dyDescent="0.3">
      <c r="S13289" s="1"/>
    </row>
    <row r="13290" spans="19:19" x14ac:dyDescent="0.3">
      <c r="S13290" s="1"/>
    </row>
    <row r="13291" spans="19:19" x14ac:dyDescent="0.3">
      <c r="S13291" s="1"/>
    </row>
    <row r="13292" spans="19:19" x14ac:dyDescent="0.3">
      <c r="S13292" s="1"/>
    </row>
    <row r="13293" spans="19:19" x14ac:dyDescent="0.3">
      <c r="S13293" s="1"/>
    </row>
    <row r="13294" spans="19:19" x14ac:dyDescent="0.3">
      <c r="S13294" s="1"/>
    </row>
    <row r="13295" spans="19:19" x14ac:dyDescent="0.3">
      <c r="S13295" s="1"/>
    </row>
    <row r="13296" spans="19:19" x14ac:dyDescent="0.3">
      <c r="S13296" s="1"/>
    </row>
    <row r="13297" spans="19:19" x14ac:dyDescent="0.3">
      <c r="S13297" s="1"/>
    </row>
    <row r="13298" spans="19:19" x14ac:dyDescent="0.3">
      <c r="S13298" s="1"/>
    </row>
    <row r="13299" spans="19:19" x14ac:dyDescent="0.3">
      <c r="S13299" s="1"/>
    </row>
    <row r="13300" spans="19:19" x14ac:dyDescent="0.3">
      <c r="S13300" s="1"/>
    </row>
    <row r="13301" spans="19:19" x14ac:dyDescent="0.3">
      <c r="S13301" s="1"/>
    </row>
    <row r="13302" spans="19:19" x14ac:dyDescent="0.3">
      <c r="S13302" s="1"/>
    </row>
    <row r="13303" spans="19:19" x14ac:dyDescent="0.3">
      <c r="S13303" s="1"/>
    </row>
    <row r="13304" spans="19:19" x14ac:dyDescent="0.3">
      <c r="S13304" s="1"/>
    </row>
    <row r="13305" spans="19:19" x14ac:dyDescent="0.3">
      <c r="S13305" s="1"/>
    </row>
    <row r="13306" spans="19:19" x14ac:dyDescent="0.3">
      <c r="S13306" s="1"/>
    </row>
    <row r="13307" spans="19:19" x14ac:dyDescent="0.3">
      <c r="S13307" s="1"/>
    </row>
    <row r="13308" spans="19:19" x14ac:dyDescent="0.3">
      <c r="S13308" s="1"/>
    </row>
    <row r="13309" spans="19:19" x14ac:dyDescent="0.3">
      <c r="S13309" s="1"/>
    </row>
    <row r="13310" spans="19:19" x14ac:dyDescent="0.3">
      <c r="S13310" s="1"/>
    </row>
    <row r="13311" spans="19:19" x14ac:dyDescent="0.3">
      <c r="S13311" s="1"/>
    </row>
    <row r="13312" spans="19:19" x14ac:dyDescent="0.3">
      <c r="S13312" s="1"/>
    </row>
    <row r="13313" spans="19:19" x14ac:dyDescent="0.3">
      <c r="S13313" s="1"/>
    </row>
    <row r="13314" spans="19:19" x14ac:dyDescent="0.3">
      <c r="S13314" s="1"/>
    </row>
    <row r="13315" spans="19:19" x14ac:dyDescent="0.3">
      <c r="S13315" s="1"/>
    </row>
    <row r="13316" spans="19:19" x14ac:dyDescent="0.3">
      <c r="S13316" s="1"/>
    </row>
    <row r="13317" spans="19:19" x14ac:dyDescent="0.3">
      <c r="S13317" s="1"/>
    </row>
    <row r="13318" spans="19:19" x14ac:dyDescent="0.3">
      <c r="S13318" s="1"/>
    </row>
    <row r="13319" spans="19:19" x14ac:dyDescent="0.3">
      <c r="S13319" s="1"/>
    </row>
    <row r="13320" spans="19:19" x14ac:dyDescent="0.3">
      <c r="S13320" s="1"/>
    </row>
    <row r="13321" spans="19:19" x14ac:dyDescent="0.3">
      <c r="S13321" s="1"/>
    </row>
    <row r="13322" spans="19:19" x14ac:dyDescent="0.3">
      <c r="S13322" s="1"/>
    </row>
    <row r="13323" spans="19:19" x14ac:dyDescent="0.3">
      <c r="S13323" s="1"/>
    </row>
    <row r="13324" spans="19:19" x14ac:dyDescent="0.3">
      <c r="S13324" s="1"/>
    </row>
    <row r="13325" spans="19:19" x14ac:dyDescent="0.3">
      <c r="S13325" s="1"/>
    </row>
    <row r="13326" spans="19:19" x14ac:dyDescent="0.3">
      <c r="S13326" s="1"/>
    </row>
    <row r="13327" spans="19:19" x14ac:dyDescent="0.3">
      <c r="S13327" s="1"/>
    </row>
    <row r="13328" spans="19:19" x14ac:dyDescent="0.3">
      <c r="S13328" s="1"/>
    </row>
    <row r="13329" spans="19:19" x14ac:dyDescent="0.3">
      <c r="S13329" s="1"/>
    </row>
    <row r="13330" spans="19:19" x14ac:dyDescent="0.3">
      <c r="S13330" s="1"/>
    </row>
    <row r="13331" spans="19:19" x14ac:dyDescent="0.3">
      <c r="S13331" s="1"/>
    </row>
    <row r="13332" spans="19:19" x14ac:dyDescent="0.3">
      <c r="S13332" s="1"/>
    </row>
    <row r="13333" spans="19:19" x14ac:dyDescent="0.3">
      <c r="S13333" s="1"/>
    </row>
    <row r="13334" spans="19:19" x14ac:dyDescent="0.3">
      <c r="S13334" s="1"/>
    </row>
    <row r="13335" spans="19:19" x14ac:dyDescent="0.3">
      <c r="S13335" s="1"/>
    </row>
    <row r="13336" spans="19:19" x14ac:dyDescent="0.3">
      <c r="S13336" s="1"/>
    </row>
    <row r="13337" spans="19:19" x14ac:dyDescent="0.3">
      <c r="S13337" s="1"/>
    </row>
    <row r="13338" spans="19:19" x14ac:dyDescent="0.3">
      <c r="S13338" s="1"/>
    </row>
    <row r="13339" spans="19:19" x14ac:dyDescent="0.3">
      <c r="S13339" s="1"/>
    </row>
    <row r="13340" spans="19:19" x14ac:dyDescent="0.3">
      <c r="S13340" s="1"/>
    </row>
    <row r="13341" spans="19:19" x14ac:dyDescent="0.3">
      <c r="S13341" s="1"/>
    </row>
    <row r="13342" spans="19:19" x14ac:dyDescent="0.3">
      <c r="S13342" s="1"/>
    </row>
    <row r="13343" spans="19:19" x14ac:dyDescent="0.3">
      <c r="S13343" s="1"/>
    </row>
    <row r="13344" spans="19:19" x14ac:dyDescent="0.3">
      <c r="S13344" s="1"/>
    </row>
    <row r="13345" spans="19:19" x14ac:dyDescent="0.3">
      <c r="S13345" s="1"/>
    </row>
    <row r="13346" spans="19:19" x14ac:dyDescent="0.3">
      <c r="S13346" s="1"/>
    </row>
    <row r="13347" spans="19:19" x14ac:dyDescent="0.3">
      <c r="S13347" s="1"/>
    </row>
    <row r="13348" spans="19:19" x14ac:dyDescent="0.3">
      <c r="S13348" s="1"/>
    </row>
    <row r="13349" spans="19:19" x14ac:dyDescent="0.3">
      <c r="S13349" s="1"/>
    </row>
    <row r="13350" spans="19:19" x14ac:dyDescent="0.3">
      <c r="S13350" s="1"/>
    </row>
    <row r="13351" spans="19:19" x14ac:dyDescent="0.3">
      <c r="S13351" s="1"/>
    </row>
    <row r="13352" spans="19:19" x14ac:dyDescent="0.3">
      <c r="S13352" s="1"/>
    </row>
    <row r="13353" spans="19:19" x14ac:dyDescent="0.3">
      <c r="S13353" s="1"/>
    </row>
    <row r="13354" spans="19:19" x14ac:dyDescent="0.3">
      <c r="S13354" s="1"/>
    </row>
    <row r="13355" spans="19:19" x14ac:dyDescent="0.3">
      <c r="S13355" s="1"/>
    </row>
    <row r="13356" spans="19:19" x14ac:dyDescent="0.3">
      <c r="S13356" s="1"/>
    </row>
    <row r="13357" spans="19:19" x14ac:dyDescent="0.3">
      <c r="S13357" s="1"/>
    </row>
    <row r="13358" spans="19:19" x14ac:dyDescent="0.3">
      <c r="S13358" s="1"/>
    </row>
    <row r="13359" spans="19:19" x14ac:dyDescent="0.3">
      <c r="S13359" s="1"/>
    </row>
    <row r="13360" spans="19:19" x14ac:dyDescent="0.3">
      <c r="S13360" s="1"/>
    </row>
    <row r="13361" spans="19:19" x14ac:dyDescent="0.3">
      <c r="S13361" s="1"/>
    </row>
    <row r="13362" spans="19:19" x14ac:dyDescent="0.3">
      <c r="S13362" s="1"/>
    </row>
    <row r="13363" spans="19:19" x14ac:dyDescent="0.3">
      <c r="S13363" s="1"/>
    </row>
    <row r="13364" spans="19:19" x14ac:dyDescent="0.3">
      <c r="S13364" s="1"/>
    </row>
    <row r="13365" spans="19:19" x14ac:dyDescent="0.3">
      <c r="S13365" s="1"/>
    </row>
    <row r="13366" spans="19:19" x14ac:dyDescent="0.3">
      <c r="S13366" s="1"/>
    </row>
    <row r="13367" spans="19:19" x14ac:dyDescent="0.3">
      <c r="S13367" s="1"/>
    </row>
    <row r="13368" spans="19:19" x14ac:dyDescent="0.3">
      <c r="S13368" s="1"/>
    </row>
    <row r="13369" spans="19:19" x14ac:dyDescent="0.3">
      <c r="S13369" s="1"/>
    </row>
    <row r="13370" spans="19:19" x14ac:dyDescent="0.3">
      <c r="S13370" s="1"/>
    </row>
    <row r="13371" spans="19:19" x14ac:dyDescent="0.3">
      <c r="S13371" s="1"/>
    </row>
    <row r="13372" spans="19:19" x14ac:dyDescent="0.3">
      <c r="S13372" s="1"/>
    </row>
    <row r="13373" spans="19:19" x14ac:dyDescent="0.3">
      <c r="S13373" s="1"/>
    </row>
    <row r="13374" spans="19:19" x14ac:dyDescent="0.3">
      <c r="S13374" s="1"/>
    </row>
    <row r="13375" spans="19:19" x14ac:dyDescent="0.3">
      <c r="S13375" s="1"/>
    </row>
    <row r="13376" spans="19:19" x14ac:dyDescent="0.3">
      <c r="S13376" s="1"/>
    </row>
    <row r="13377" spans="19:19" x14ac:dyDescent="0.3">
      <c r="S13377" s="1"/>
    </row>
    <row r="13378" spans="19:19" x14ac:dyDescent="0.3">
      <c r="S13378" s="1"/>
    </row>
    <row r="13379" spans="19:19" x14ac:dyDescent="0.3">
      <c r="S13379" s="1"/>
    </row>
    <row r="13380" spans="19:19" x14ac:dyDescent="0.3">
      <c r="S13380" s="1"/>
    </row>
    <row r="13381" spans="19:19" x14ac:dyDescent="0.3">
      <c r="S13381" s="1"/>
    </row>
    <row r="13382" spans="19:19" x14ac:dyDescent="0.3">
      <c r="S13382" s="1"/>
    </row>
    <row r="13383" spans="19:19" x14ac:dyDescent="0.3">
      <c r="S13383" s="1"/>
    </row>
    <row r="13384" spans="19:19" x14ac:dyDescent="0.3">
      <c r="S13384" s="1"/>
    </row>
    <row r="13385" spans="19:19" x14ac:dyDescent="0.3">
      <c r="S13385" s="1"/>
    </row>
    <row r="13386" spans="19:19" x14ac:dyDescent="0.3">
      <c r="S13386" s="1"/>
    </row>
    <row r="13387" spans="19:19" x14ac:dyDescent="0.3">
      <c r="S13387" s="1"/>
    </row>
    <row r="13388" spans="19:19" x14ac:dyDescent="0.3">
      <c r="S13388" s="1"/>
    </row>
    <row r="13389" spans="19:19" x14ac:dyDescent="0.3">
      <c r="S13389" s="1"/>
    </row>
    <row r="13390" spans="19:19" x14ac:dyDescent="0.3">
      <c r="S13390" s="1"/>
    </row>
    <row r="13391" spans="19:19" x14ac:dyDescent="0.3">
      <c r="S13391" s="1"/>
    </row>
    <row r="13392" spans="19:19" x14ac:dyDescent="0.3">
      <c r="S13392" s="1"/>
    </row>
    <row r="13393" spans="19:19" x14ac:dyDescent="0.3">
      <c r="S13393" s="1"/>
    </row>
    <row r="13394" spans="19:19" x14ac:dyDescent="0.3">
      <c r="S13394" s="1"/>
    </row>
    <row r="13395" spans="19:19" x14ac:dyDescent="0.3">
      <c r="S13395" s="1"/>
    </row>
    <row r="13396" spans="19:19" x14ac:dyDescent="0.3">
      <c r="S13396" s="1"/>
    </row>
    <row r="13397" spans="19:19" x14ac:dyDescent="0.3">
      <c r="S13397" s="1"/>
    </row>
    <row r="13398" spans="19:19" x14ac:dyDescent="0.3">
      <c r="S13398" s="1"/>
    </row>
    <row r="13399" spans="19:19" x14ac:dyDescent="0.3">
      <c r="S13399" s="1"/>
    </row>
    <row r="13400" spans="19:19" x14ac:dyDescent="0.3">
      <c r="S13400" s="1"/>
    </row>
    <row r="13401" spans="19:19" x14ac:dyDescent="0.3">
      <c r="S13401" s="1"/>
    </row>
    <row r="13402" spans="19:19" x14ac:dyDescent="0.3">
      <c r="S13402" s="1"/>
    </row>
    <row r="13403" spans="19:19" x14ac:dyDescent="0.3">
      <c r="S13403" s="1"/>
    </row>
    <row r="13404" spans="19:19" x14ac:dyDescent="0.3">
      <c r="S13404" s="1"/>
    </row>
    <row r="13405" spans="19:19" x14ac:dyDescent="0.3">
      <c r="S13405" s="1"/>
    </row>
    <row r="13406" spans="19:19" x14ac:dyDescent="0.3">
      <c r="S13406" s="1"/>
    </row>
    <row r="13407" spans="19:19" x14ac:dyDescent="0.3">
      <c r="S13407" s="1"/>
    </row>
    <row r="13408" spans="19:19" x14ac:dyDescent="0.3">
      <c r="S13408" s="1"/>
    </row>
    <row r="13409" spans="19:19" x14ac:dyDescent="0.3">
      <c r="S13409" s="1"/>
    </row>
    <row r="13410" spans="19:19" x14ac:dyDescent="0.3">
      <c r="S13410" s="1"/>
    </row>
    <row r="13411" spans="19:19" x14ac:dyDescent="0.3">
      <c r="S13411" s="1"/>
    </row>
    <row r="13412" spans="19:19" x14ac:dyDescent="0.3">
      <c r="S13412" s="1"/>
    </row>
    <row r="13413" spans="19:19" x14ac:dyDescent="0.3">
      <c r="S13413" s="1"/>
    </row>
    <row r="13414" spans="19:19" x14ac:dyDescent="0.3">
      <c r="S13414" s="1"/>
    </row>
    <row r="13415" spans="19:19" x14ac:dyDescent="0.3">
      <c r="S13415" s="1"/>
    </row>
    <row r="13416" spans="19:19" x14ac:dyDescent="0.3">
      <c r="S13416" s="1"/>
    </row>
    <row r="13417" spans="19:19" x14ac:dyDescent="0.3">
      <c r="S13417" s="1"/>
    </row>
    <row r="13418" spans="19:19" x14ac:dyDescent="0.3">
      <c r="S13418" s="1"/>
    </row>
    <row r="13419" spans="19:19" x14ac:dyDescent="0.3">
      <c r="S13419" s="1"/>
    </row>
    <row r="13420" spans="19:19" x14ac:dyDescent="0.3">
      <c r="S13420" s="1"/>
    </row>
    <row r="13421" spans="19:19" x14ac:dyDescent="0.3">
      <c r="S13421" s="1"/>
    </row>
    <row r="13422" spans="19:19" x14ac:dyDescent="0.3">
      <c r="S13422" s="1"/>
    </row>
    <row r="13423" spans="19:19" x14ac:dyDescent="0.3">
      <c r="S13423" s="1"/>
    </row>
    <row r="13424" spans="19:19" x14ac:dyDescent="0.3">
      <c r="S13424" s="1"/>
    </row>
    <row r="13425" spans="19:19" x14ac:dyDescent="0.3">
      <c r="S13425" s="1"/>
    </row>
    <row r="13426" spans="19:19" x14ac:dyDescent="0.3">
      <c r="S13426" s="1"/>
    </row>
    <row r="13427" spans="19:19" x14ac:dyDescent="0.3">
      <c r="S13427" s="1"/>
    </row>
    <row r="13428" spans="19:19" x14ac:dyDescent="0.3">
      <c r="S13428" s="1"/>
    </row>
    <row r="13429" spans="19:19" x14ac:dyDescent="0.3">
      <c r="S13429" s="1"/>
    </row>
    <row r="13430" spans="19:19" x14ac:dyDescent="0.3">
      <c r="S13430" s="1"/>
    </row>
    <row r="13431" spans="19:19" x14ac:dyDescent="0.3">
      <c r="S13431" s="1"/>
    </row>
    <row r="13432" spans="19:19" x14ac:dyDescent="0.3">
      <c r="S13432" s="1"/>
    </row>
    <row r="13433" spans="19:19" x14ac:dyDescent="0.3">
      <c r="S13433" s="1"/>
    </row>
    <row r="13434" spans="19:19" x14ac:dyDescent="0.3">
      <c r="S13434" s="1"/>
    </row>
    <row r="13435" spans="19:19" x14ac:dyDescent="0.3">
      <c r="S13435" s="1"/>
    </row>
    <row r="13436" spans="19:19" x14ac:dyDescent="0.3">
      <c r="S13436" s="1"/>
    </row>
    <row r="13437" spans="19:19" x14ac:dyDescent="0.3">
      <c r="S13437" s="1"/>
    </row>
    <row r="13438" spans="19:19" x14ac:dyDescent="0.3">
      <c r="S13438" s="1"/>
    </row>
    <row r="13439" spans="19:19" x14ac:dyDescent="0.3">
      <c r="S13439" s="1"/>
    </row>
    <row r="13440" spans="19:19" x14ac:dyDescent="0.3">
      <c r="S13440" s="1"/>
    </row>
    <row r="13441" spans="19:19" x14ac:dyDescent="0.3">
      <c r="S13441" s="1"/>
    </row>
    <row r="13442" spans="19:19" x14ac:dyDescent="0.3">
      <c r="S13442" s="1"/>
    </row>
    <row r="13443" spans="19:19" x14ac:dyDescent="0.3">
      <c r="S13443" s="1"/>
    </row>
    <row r="13444" spans="19:19" x14ac:dyDescent="0.3">
      <c r="S13444" s="1"/>
    </row>
    <row r="13445" spans="19:19" x14ac:dyDescent="0.3">
      <c r="S13445" s="1"/>
    </row>
    <row r="13446" spans="19:19" x14ac:dyDescent="0.3">
      <c r="S13446" s="1"/>
    </row>
    <row r="13447" spans="19:19" x14ac:dyDescent="0.3">
      <c r="S13447" s="1"/>
    </row>
    <row r="13448" spans="19:19" x14ac:dyDescent="0.3">
      <c r="S13448" s="1"/>
    </row>
    <row r="13449" spans="19:19" x14ac:dyDescent="0.3">
      <c r="S13449" s="1"/>
    </row>
    <row r="13450" spans="19:19" x14ac:dyDescent="0.3">
      <c r="S13450" s="1"/>
    </row>
    <row r="13451" spans="19:19" x14ac:dyDescent="0.3">
      <c r="S13451" s="1"/>
    </row>
    <row r="13452" spans="19:19" x14ac:dyDescent="0.3">
      <c r="S13452" s="1"/>
    </row>
    <row r="13453" spans="19:19" x14ac:dyDescent="0.3">
      <c r="S13453" s="1"/>
    </row>
    <row r="13454" spans="19:19" x14ac:dyDescent="0.3">
      <c r="S13454" s="1"/>
    </row>
    <row r="13455" spans="19:19" x14ac:dyDescent="0.3">
      <c r="S13455" s="1"/>
    </row>
    <row r="13456" spans="19:19" x14ac:dyDescent="0.3">
      <c r="S13456" s="1"/>
    </row>
    <row r="13457" spans="19:19" x14ac:dyDescent="0.3">
      <c r="S13457" s="1"/>
    </row>
    <row r="13458" spans="19:19" x14ac:dyDescent="0.3">
      <c r="S13458" s="1"/>
    </row>
    <row r="13459" spans="19:19" x14ac:dyDescent="0.3">
      <c r="S13459" s="1"/>
    </row>
    <row r="13460" spans="19:19" x14ac:dyDescent="0.3">
      <c r="S13460" s="1"/>
    </row>
    <row r="13461" spans="19:19" x14ac:dyDescent="0.3">
      <c r="S13461" s="1"/>
    </row>
    <row r="13462" spans="19:19" x14ac:dyDescent="0.3">
      <c r="S13462" s="1"/>
    </row>
    <row r="13463" spans="19:19" x14ac:dyDescent="0.3">
      <c r="S13463" s="1"/>
    </row>
    <row r="13464" spans="19:19" x14ac:dyDescent="0.3">
      <c r="S13464" s="1"/>
    </row>
    <row r="13465" spans="19:19" x14ac:dyDescent="0.3">
      <c r="S13465" s="1"/>
    </row>
    <row r="13466" spans="19:19" x14ac:dyDescent="0.3">
      <c r="S13466" s="1"/>
    </row>
    <row r="13467" spans="19:19" x14ac:dyDescent="0.3">
      <c r="S13467" s="1"/>
    </row>
    <row r="13468" spans="19:19" x14ac:dyDescent="0.3">
      <c r="S13468" s="1"/>
    </row>
    <row r="13469" spans="19:19" x14ac:dyDescent="0.3">
      <c r="S13469" s="1"/>
    </row>
    <row r="13470" spans="19:19" x14ac:dyDescent="0.3">
      <c r="S13470" s="1"/>
    </row>
    <row r="13471" spans="19:19" x14ac:dyDescent="0.3">
      <c r="S13471" s="1"/>
    </row>
    <row r="13472" spans="19:19" x14ac:dyDescent="0.3">
      <c r="S13472" s="1"/>
    </row>
    <row r="13473" spans="19:19" x14ac:dyDescent="0.3">
      <c r="S13473" s="1"/>
    </row>
    <row r="13474" spans="19:19" x14ac:dyDescent="0.3">
      <c r="S13474" s="1"/>
    </row>
    <row r="13475" spans="19:19" x14ac:dyDescent="0.3">
      <c r="S13475" s="1"/>
    </row>
    <row r="13476" spans="19:19" x14ac:dyDescent="0.3">
      <c r="S13476" s="1"/>
    </row>
    <row r="13477" spans="19:19" x14ac:dyDescent="0.3">
      <c r="S13477" s="1"/>
    </row>
    <row r="13478" spans="19:19" x14ac:dyDescent="0.3">
      <c r="S13478" s="1"/>
    </row>
    <row r="13479" spans="19:19" x14ac:dyDescent="0.3">
      <c r="S13479" s="1"/>
    </row>
    <row r="13480" spans="19:19" x14ac:dyDescent="0.3">
      <c r="S13480" s="1"/>
    </row>
    <row r="13481" spans="19:19" x14ac:dyDescent="0.3">
      <c r="S13481" s="1"/>
    </row>
    <row r="13482" spans="19:19" x14ac:dyDescent="0.3">
      <c r="S13482" s="1"/>
    </row>
    <row r="13483" spans="19:19" x14ac:dyDescent="0.3">
      <c r="S13483" s="1"/>
    </row>
    <row r="13484" spans="19:19" x14ac:dyDescent="0.3">
      <c r="S13484" s="1"/>
    </row>
    <row r="13485" spans="19:19" x14ac:dyDescent="0.3">
      <c r="S13485" s="1"/>
    </row>
    <row r="13486" spans="19:19" x14ac:dyDescent="0.3">
      <c r="S13486" s="1"/>
    </row>
    <row r="13487" spans="19:19" x14ac:dyDescent="0.3">
      <c r="S13487" s="1"/>
    </row>
    <row r="13488" spans="19:19" x14ac:dyDescent="0.3">
      <c r="S13488" s="1"/>
    </row>
    <row r="13489" spans="19:19" x14ac:dyDescent="0.3">
      <c r="S13489" s="1"/>
    </row>
    <row r="13490" spans="19:19" x14ac:dyDescent="0.3">
      <c r="S13490" s="1"/>
    </row>
    <row r="13491" spans="19:19" x14ac:dyDescent="0.3">
      <c r="S13491" s="1"/>
    </row>
    <row r="13492" spans="19:19" x14ac:dyDescent="0.3">
      <c r="S13492" s="1"/>
    </row>
    <row r="13493" spans="19:19" x14ac:dyDescent="0.3">
      <c r="S13493" s="1"/>
    </row>
    <row r="13494" spans="19:19" x14ac:dyDescent="0.3">
      <c r="S13494" s="1"/>
    </row>
    <row r="13495" spans="19:19" x14ac:dyDescent="0.3">
      <c r="S13495" s="1"/>
    </row>
    <row r="13496" spans="19:19" x14ac:dyDescent="0.3">
      <c r="S13496" s="1"/>
    </row>
    <row r="13497" spans="19:19" x14ac:dyDescent="0.3">
      <c r="S13497" s="1"/>
    </row>
    <row r="13498" spans="19:19" x14ac:dyDescent="0.3">
      <c r="S13498" s="1"/>
    </row>
    <row r="13499" spans="19:19" x14ac:dyDescent="0.3">
      <c r="S13499" s="1"/>
    </row>
    <row r="13500" spans="19:19" x14ac:dyDescent="0.3">
      <c r="S13500" s="1"/>
    </row>
    <row r="13501" spans="19:19" x14ac:dyDescent="0.3">
      <c r="S13501" s="1"/>
    </row>
    <row r="13502" spans="19:19" x14ac:dyDescent="0.3">
      <c r="S13502" s="1"/>
    </row>
    <row r="13503" spans="19:19" x14ac:dyDescent="0.3">
      <c r="S13503" s="1"/>
    </row>
    <row r="13504" spans="19:19" x14ac:dyDescent="0.3">
      <c r="S13504" s="1"/>
    </row>
    <row r="13505" spans="19:19" x14ac:dyDescent="0.3">
      <c r="S13505" s="1"/>
    </row>
    <row r="13506" spans="19:19" x14ac:dyDescent="0.3">
      <c r="S13506" s="1"/>
    </row>
    <row r="13507" spans="19:19" x14ac:dyDescent="0.3">
      <c r="S13507" s="1"/>
    </row>
    <row r="13508" spans="19:19" x14ac:dyDescent="0.3">
      <c r="S13508" s="1"/>
    </row>
    <row r="13509" spans="19:19" x14ac:dyDescent="0.3">
      <c r="S13509" s="1"/>
    </row>
    <row r="13510" spans="19:19" x14ac:dyDescent="0.3">
      <c r="S13510" s="1"/>
    </row>
    <row r="13511" spans="19:19" x14ac:dyDescent="0.3">
      <c r="S13511" s="1"/>
    </row>
    <row r="13512" spans="19:19" x14ac:dyDescent="0.3">
      <c r="S13512" s="1"/>
    </row>
    <row r="13513" spans="19:19" x14ac:dyDescent="0.3">
      <c r="S13513" s="1"/>
    </row>
    <row r="13514" spans="19:19" x14ac:dyDescent="0.3">
      <c r="S13514" s="1"/>
    </row>
    <row r="13515" spans="19:19" x14ac:dyDescent="0.3">
      <c r="S13515" s="1"/>
    </row>
    <row r="13516" spans="19:19" x14ac:dyDescent="0.3">
      <c r="S13516" s="1"/>
    </row>
    <row r="13517" spans="19:19" x14ac:dyDescent="0.3">
      <c r="S13517" s="1"/>
    </row>
    <row r="13518" spans="19:19" x14ac:dyDescent="0.3">
      <c r="S13518" s="1"/>
    </row>
    <row r="13519" spans="19:19" x14ac:dyDescent="0.3">
      <c r="S13519" s="1"/>
    </row>
    <row r="13520" spans="19:19" x14ac:dyDescent="0.3">
      <c r="S13520" s="1"/>
    </row>
    <row r="13521" spans="19:19" x14ac:dyDescent="0.3">
      <c r="S13521" s="1"/>
    </row>
    <row r="13522" spans="19:19" x14ac:dyDescent="0.3">
      <c r="S13522" s="1"/>
    </row>
    <row r="13523" spans="19:19" x14ac:dyDescent="0.3">
      <c r="S13523" s="1"/>
    </row>
    <row r="13524" spans="19:19" x14ac:dyDescent="0.3">
      <c r="S13524" s="1"/>
    </row>
    <row r="13525" spans="19:19" x14ac:dyDescent="0.3">
      <c r="S13525" s="1"/>
    </row>
    <row r="13526" spans="19:19" x14ac:dyDescent="0.3">
      <c r="S13526" s="1"/>
    </row>
    <row r="13527" spans="19:19" x14ac:dyDescent="0.3">
      <c r="S13527" s="1"/>
    </row>
    <row r="13528" spans="19:19" x14ac:dyDescent="0.3">
      <c r="S13528" s="1"/>
    </row>
    <row r="13529" spans="19:19" x14ac:dyDescent="0.3">
      <c r="S13529" s="1"/>
    </row>
    <row r="13530" spans="19:19" x14ac:dyDescent="0.3">
      <c r="S13530" s="1"/>
    </row>
    <row r="13531" spans="19:19" x14ac:dyDescent="0.3">
      <c r="S13531" s="1"/>
    </row>
    <row r="13532" spans="19:19" x14ac:dyDescent="0.3">
      <c r="S13532" s="1"/>
    </row>
    <row r="13533" spans="19:19" x14ac:dyDescent="0.3">
      <c r="S13533" s="1"/>
    </row>
    <row r="13534" spans="19:19" x14ac:dyDescent="0.3">
      <c r="S13534" s="1"/>
    </row>
    <row r="13535" spans="19:19" x14ac:dyDescent="0.3">
      <c r="S13535" s="1"/>
    </row>
    <row r="13536" spans="19:19" x14ac:dyDescent="0.3">
      <c r="S13536" s="1"/>
    </row>
    <row r="13537" spans="19:19" x14ac:dyDescent="0.3">
      <c r="S13537" s="1"/>
    </row>
    <row r="13538" spans="19:19" x14ac:dyDescent="0.3">
      <c r="S13538" s="1"/>
    </row>
    <row r="13539" spans="19:19" x14ac:dyDescent="0.3">
      <c r="S13539" s="1"/>
    </row>
    <row r="13540" spans="19:19" x14ac:dyDescent="0.3">
      <c r="S13540" s="1"/>
    </row>
    <row r="13541" spans="19:19" x14ac:dyDescent="0.3">
      <c r="S13541" s="1"/>
    </row>
    <row r="13542" spans="19:19" x14ac:dyDescent="0.3">
      <c r="S13542" s="1"/>
    </row>
    <row r="13543" spans="19:19" x14ac:dyDescent="0.3">
      <c r="S13543" s="1"/>
    </row>
    <row r="13544" spans="19:19" x14ac:dyDescent="0.3">
      <c r="S13544" s="1"/>
    </row>
    <row r="13545" spans="19:19" x14ac:dyDescent="0.3">
      <c r="S13545" s="1"/>
    </row>
    <row r="13546" spans="19:19" x14ac:dyDescent="0.3">
      <c r="S13546" s="1"/>
    </row>
    <row r="13547" spans="19:19" x14ac:dyDescent="0.3">
      <c r="S13547" s="1"/>
    </row>
    <row r="13548" spans="19:19" x14ac:dyDescent="0.3">
      <c r="S13548" s="1"/>
    </row>
    <row r="13549" spans="19:19" x14ac:dyDescent="0.3">
      <c r="S13549" s="1"/>
    </row>
    <row r="13550" spans="19:19" x14ac:dyDescent="0.3">
      <c r="S13550" s="1"/>
    </row>
    <row r="13551" spans="19:19" x14ac:dyDescent="0.3">
      <c r="S13551" s="1"/>
    </row>
    <row r="13552" spans="19:19" x14ac:dyDescent="0.3">
      <c r="S13552" s="1"/>
    </row>
    <row r="13553" spans="19:19" x14ac:dyDescent="0.3">
      <c r="S13553" s="1"/>
    </row>
    <row r="13554" spans="19:19" x14ac:dyDescent="0.3">
      <c r="S13554" s="1"/>
    </row>
    <row r="13555" spans="19:19" x14ac:dyDescent="0.3">
      <c r="S13555" s="1"/>
    </row>
    <row r="13556" spans="19:19" x14ac:dyDescent="0.3">
      <c r="S13556" s="1"/>
    </row>
    <row r="13557" spans="19:19" x14ac:dyDescent="0.3">
      <c r="S13557" s="1"/>
    </row>
    <row r="13558" spans="19:19" x14ac:dyDescent="0.3">
      <c r="S13558" s="1"/>
    </row>
    <row r="13559" spans="19:19" x14ac:dyDescent="0.3">
      <c r="S13559" s="1"/>
    </row>
    <row r="13560" spans="19:19" x14ac:dyDescent="0.3">
      <c r="S13560" s="1"/>
    </row>
    <row r="13561" spans="19:19" x14ac:dyDescent="0.3">
      <c r="S13561" s="1"/>
    </row>
    <row r="13562" spans="19:19" x14ac:dyDescent="0.3">
      <c r="S13562" s="1"/>
    </row>
    <row r="13563" spans="19:19" x14ac:dyDescent="0.3">
      <c r="S13563" s="1"/>
    </row>
    <row r="13564" spans="19:19" x14ac:dyDescent="0.3">
      <c r="S13564" s="1"/>
    </row>
    <row r="13565" spans="19:19" x14ac:dyDescent="0.3">
      <c r="S13565" s="1"/>
    </row>
    <row r="13566" spans="19:19" x14ac:dyDescent="0.3">
      <c r="S13566" s="1"/>
    </row>
    <row r="13567" spans="19:19" x14ac:dyDescent="0.3">
      <c r="S13567" s="1"/>
    </row>
    <row r="13568" spans="19:19" x14ac:dyDescent="0.3">
      <c r="S13568" s="1"/>
    </row>
    <row r="13569" spans="19:19" x14ac:dyDescent="0.3">
      <c r="S13569" s="1"/>
    </row>
    <row r="13570" spans="19:19" x14ac:dyDescent="0.3">
      <c r="S13570" s="1"/>
    </row>
    <row r="13571" spans="19:19" x14ac:dyDescent="0.3">
      <c r="S13571" s="1"/>
    </row>
    <row r="13572" spans="19:19" x14ac:dyDescent="0.3">
      <c r="S13572" s="1"/>
    </row>
    <row r="13573" spans="19:19" x14ac:dyDescent="0.3">
      <c r="S13573" s="1"/>
    </row>
    <row r="13574" spans="19:19" x14ac:dyDescent="0.3">
      <c r="S13574" s="1"/>
    </row>
    <row r="13575" spans="19:19" x14ac:dyDescent="0.3">
      <c r="S13575" s="1"/>
    </row>
    <row r="13576" spans="19:19" x14ac:dyDescent="0.3">
      <c r="S13576" s="1"/>
    </row>
    <row r="13577" spans="19:19" x14ac:dyDescent="0.3">
      <c r="S13577" s="1"/>
    </row>
    <row r="13578" spans="19:19" x14ac:dyDescent="0.3">
      <c r="S13578" s="1"/>
    </row>
    <row r="13579" spans="19:19" x14ac:dyDescent="0.3">
      <c r="S13579" s="1"/>
    </row>
    <row r="13580" spans="19:19" x14ac:dyDescent="0.3">
      <c r="S13580" s="1"/>
    </row>
    <row r="13581" spans="19:19" x14ac:dyDescent="0.3">
      <c r="S13581" s="1"/>
    </row>
    <row r="13582" spans="19:19" x14ac:dyDescent="0.3">
      <c r="S13582" s="1"/>
    </row>
    <row r="13583" spans="19:19" x14ac:dyDescent="0.3">
      <c r="S13583" s="1"/>
    </row>
    <row r="13584" spans="19:19" x14ac:dyDescent="0.3">
      <c r="S13584" s="1"/>
    </row>
    <row r="13585" spans="19:19" x14ac:dyDescent="0.3">
      <c r="S13585" s="1"/>
    </row>
    <row r="13586" spans="19:19" x14ac:dyDescent="0.3">
      <c r="S13586" s="1"/>
    </row>
    <row r="13587" spans="19:19" x14ac:dyDescent="0.3">
      <c r="S13587" s="1"/>
    </row>
    <row r="13588" spans="19:19" x14ac:dyDescent="0.3">
      <c r="S13588" s="1"/>
    </row>
    <row r="13589" spans="19:19" x14ac:dyDescent="0.3">
      <c r="S13589" s="1"/>
    </row>
    <row r="13590" spans="19:19" x14ac:dyDescent="0.3">
      <c r="S13590" s="1"/>
    </row>
    <row r="13591" spans="19:19" x14ac:dyDescent="0.3">
      <c r="S13591" s="1"/>
    </row>
    <row r="13592" spans="19:19" x14ac:dyDescent="0.3">
      <c r="S13592" s="1"/>
    </row>
    <row r="13593" spans="19:19" x14ac:dyDescent="0.3">
      <c r="S13593" s="1"/>
    </row>
    <row r="13594" spans="19:19" x14ac:dyDescent="0.3">
      <c r="S13594" s="1"/>
    </row>
    <row r="13595" spans="19:19" x14ac:dyDescent="0.3">
      <c r="S13595" s="1"/>
    </row>
    <row r="13596" spans="19:19" x14ac:dyDescent="0.3">
      <c r="S13596" s="1"/>
    </row>
    <row r="13597" spans="19:19" x14ac:dyDescent="0.3">
      <c r="S13597" s="1"/>
    </row>
    <row r="13598" spans="19:19" x14ac:dyDescent="0.3">
      <c r="S13598" s="1"/>
    </row>
    <row r="13599" spans="19:19" x14ac:dyDescent="0.3">
      <c r="S13599" s="1"/>
    </row>
    <row r="13600" spans="19:19" x14ac:dyDescent="0.3">
      <c r="S13600" s="1"/>
    </row>
    <row r="13601" spans="19:19" x14ac:dyDescent="0.3">
      <c r="S13601" s="1"/>
    </row>
    <row r="13602" spans="19:19" x14ac:dyDescent="0.3">
      <c r="S13602" s="1"/>
    </row>
    <row r="13603" spans="19:19" x14ac:dyDescent="0.3">
      <c r="S13603" s="1"/>
    </row>
    <row r="13604" spans="19:19" x14ac:dyDescent="0.3">
      <c r="S13604" s="1"/>
    </row>
    <row r="13605" spans="19:19" x14ac:dyDescent="0.3">
      <c r="S13605" s="1"/>
    </row>
    <row r="13606" spans="19:19" x14ac:dyDescent="0.3">
      <c r="S13606" s="1"/>
    </row>
    <row r="13607" spans="19:19" x14ac:dyDescent="0.3">
      <c r="S13607" s="1"/>
    </row>
    <row r="13608" spans="19:19" x14ac:dyDescent="0.3">
      <c r="S13608" s="1"/>
    </row>
    <row r="13609" spans="19:19" x14ac:dyDescent="0.3">
      <c r="S13609" s="1"/>
    </row>
    <row r="13610" spans="19:19" x14ac:dyDescent="0.3">
      <c r="S13610" s="1"/>
    </row>
    <row r="13611" spans="19:19" x14ac:dyDescent="0.3">
      <c r="S13611" s="1"/>
    </row>
    <row r="13612" spans="19:19" x14ac:dyDescent="0.3">
      <c r="S13612" s="1"/>
    </row>
    <row r="13613" spans="19:19" x14ac:dyDescent="0.3">
      <c r="S13613" s="1"/>
    </row>
    <row r="13614" spans="19:19" x14ac:dyDescent="0.3">
      <c r="S13614" s="1"/>
    </row>
    <row r="13615" spans="19:19" x14ac:dyDescent="0.3">
      <c r="S13615" s="1"/>
    </row>
    <row r="13616" spans="19:19" x14ac:dyDescent="0.3">
      <c r="S13616" s="1"/>
    </row>
    <row r="13617" spans="19:19" x14ac:dyDescent="0.3">
      <c r="S13617" s="1"/>
    </row>
    <row r="13618" spans="19:19" x14ac:dyDescent="0.3">
      <c r="S13618" s="1"/>
    </row>
    <row r="13619" spans="19:19" x14ac:dyDescent="0.3">
      <c r="S13619" s="1"/>
    </row>
    <row r="13620" spans="19:19" x14ac:dyDescent="0.3">
      <c r="S13620" s="1"/>
    </row>
    <row r="13621" spans="19:19" x14ac:dyDescent="0.3">
      <c r="S13621" s="1"/>
    </row>
    <row r="13622" spans="19:19" x14ac:dyDescent="0.3">
      <c r="S13622" s="1"/>
    </row>
    <row r="13623" spans="19:19" x14ac:dyDescent="0.3">
      <c r="S13623" s="1"/>
    </row>
    <row r="13624" spans="19:19" x14ac:dyDescent="0.3">
      <c r="S13624" s="1"/>
    </row>
    <row r="13625" spans="19:19" x14ac:dyDescent="0.3">
      <c r="S13625" s="1"/>
    </row>
    <row r="13626" spans="19:19" x14ac:dyDescent="0.3">
      <c r="S13626" s="1"/>
    </row>
    <row r="13627" spans="19:19" x14ac:dyDescent="0.3">
      <c r="S13627" s="1"/>
    </row>
    <row r="13628" spans="19:19" x14ac:dyDescent="0.3">
      <c r="S13628" s="1"/>
    </row>
    <row r="13629" spans="19:19" x14ac:dyDescent="0.3">
      <c r="S13629" s="1"/>
    </row>
    <row r="13630" spans="19:19" x14ac:dyDescent="0.3">
      <c r="S13630" s="1"/>
    </row>
    <row r="13631" spans="19:19" x14ac:dyDescent="0.3">
      <c r="S13631" s="1"/>
    </row>
    <row r="13632" spans="19:19" x14ac:dyDescent="0.3">
      <c r="S13632" s="1"/>
    </row>
    <row r="13633" spans="19:19" x14ac:dyDescent="0.3">
      <c r="S13633" s="1"/>
    </row>
    <row r="13634" spans="19:19" x14ac:dyDescent="0.3">
      <c r="S13634" s="1"/>
    </row>
    <row r="13635" spans="19:19" x14ac:dyDescent="0.3">
      <c r="S13635" s="1"/>
    </row>
    <row r="13636" spans="19:19" x14ac:dyDescent="0.3">
      <c r="S13636" s="1"/>
    </row>
    <row r="13637" spans="19:19" x14ac:dyDescent="0.3">
      <c r="S13637" s="1"/>
    </row>
    <row r="13638" spans="19:19" x14ac:dyDescent="0.3">
      <c r="S13638" s="1"/>
    </row>
    <row r="13639" spans="19:19" x14ac:dyDescent="0.3">
      <c r="S13639" s="1"/>
    </row>
    <row r="13640" spans="19:19" x14ac:dyDescent="0.3">
      <c r="S13640" s="1"/>
    </row>
    <row r="13641" spans="19:19" x14ac:dyDescent="0.3">
      <c r="S13641" s="1"/>
    </row>
    <row r="13642" spans="19:19" x14ac:dyDescent="0.3">
      <c r="S13642" s="1"/>
    </row>
    <row r="13643" spans="19:19" x14ac:dyDescent="0.3">
      <c r="S13643" s="1"/>
    </row>
    <row r="13644" spans="19:19" x14ac:dyDescent="0.3">
      <c r="S13644" s="1"/>
    </row>
    <row r="13645" spans="19:19" x14ac:dyDescent="0.3">
      <c r="S13645" s="1"/>
    </row>
    <row r="13646" spans="19:19" x14ac:dyDescent="0.3">
      <c r="S13646" s="1"/>
    </row>
    <row r="13647" spans="19:19" x14ac:dyDescent="0.3">
      <c r="S13647" s="1"/>
    </row>
    <row r="13648" spans="19:19" x14ac:dyDescent="0.3">
      <c r="S13648" s="1"/>
    </row>
    <row r="13649" spans="19:19" x14ac:dyDescent="0.3">
      <c r="S13649" s="1"/>
    </row>
    <row r="13650" spans="19:19" x14ac:dyDescent="0.3">
      <c r="S13650" s="1"/>
    </row>
    <row r="13651" spans="19:19" x14ac:dyDescent="0.3">
      <c r="S13651" s="1"/>
    </row>
    <row r="13652" spans="19:19" x14ac:dyDescent="0.3">
      <c r="S13652" s="1"/>
    </row>
    <row r="13653" spans="19:19" x14ac:dyDescent="0.3">
      <c r="S13653" s="1"/>
    </row>
    <row r="13654" spans="19:19" x14ac:dyDescent="0.3">
      <c r="S13654" s="1"/>
    </row>
    <row r="13655" spans="19:19" x14ac:dyDescent="0.3">
      <c r="S13655" s="1"/>
    </row>
    <row r="13656" spans="19:19" x14ac:dyDescent="0.3">
      <c r="S13656" s="1"/>
    </row>
    <row r="13657" spans="19:19" x14ac:dyDescent="0.3">
      <c r="S13657" s="1"/>
    </row>
    <row r="13658" spans="19:19" x14ac:dyDescent="0.3">
      <c r="S13658" s="1"/>
    </row>
    <row r="13659" spans="19:19" x14ac:dyDescent="0.3">
      <c r="S13659" s="1"/>
    </row>
    <row r="13660" spans="19:19" x14ac:dyDescent="0.3">
      <c r="S13660" s="1"/>
    </row>
    <row r="13661" spans="19:19" x14ac:dyDescent="0.3">
      <c r="S13661" s="1"/>
    </row>
    <row r="13662" spans="19:19" x14ac:dyDescent="0.3">
      <c r="S13662" s="1"/>
    </row>
    <row r="13663" spans="19:19" x14ac:dyDescent="0.3">
      <c r="S13663" s="1"/>
    </row>
    <row r="13664" spans="19:19" x14ac:dyDescent="0.3">
      <c r="S13664" s="1"/>
    </row>
    <row r="13665" spans="19:19" x14ac:dyDescent="0.3">
      <c r="S13665" s="1"/>
    </row>
    <row r="13666" spans="19:19" x14ac:dyDescent="0.3">
      <c r="S13666" s="1"/>
    </row>
    <row r="13667" spans="19:19" x14ac:dyDescent="0.3">
      <c r="S13667" s="1"/>
    </row>
    <row r="13668" spans="19:19" x14ac:dyDescent="0.3">
      <c r="S13668" s="1"/>
    </row>
    <row r="13669" spans="19:19" x14ac:dyDescent="0.3">
      <c r="S13669" s="1"/>
    </row>
    <row r="13670" spans="19:19" x14ac:dyDescent="0.3">
      <c r="S13670" s="1"/>
    </row>
    <row r="13671" spans="19:19" x14ac:dyDescent="0.3">
      <c r="S13671" s="1"/>
    </row>
    <row r="13672" spans="19:19" x14ac:dyDescent="0.3">
      <c r="S13672" s="1"/>
    </row>
    <row r="13673" spans="19:19" x14ac:dyDescent="0.3">
      <c r="S13673" s="1"/>
    </row>
    <row r="13674" spans="19:19" x14ac:dyDescent="0.3">
      <c r="S13674" s="1"/>
    </row>
    <row r="13675" spans="19:19" x14ac:dyDescent="0.3">
      <c r="S13675" s="1"/>
    </row>
    <row r="13676" spans="19:19" x14ac:dyDescent="0.3">
      <c r="S13676" s="1"/>
    </row>
    <row r="13677" spans="19:19" x14ac:dyDescent="0.3">
      <c r="S13677" s="1"/>
    </row>
    <row r="13678" spans="19:19" x14ac:dyDescent="0.3">
      <c r="S13678" s="1"/>
    </row>
    <row r="13679" spans="19:19" x14ac:dyDescent="0.3">
      <c r="S13679" s="1"/>
    </row>
    <row r="13680" spans="19:19" x14ac:dyDescent="0.3">
      <c r="S13680" s="1"/>
    </row>
    <row r="13681" spans="19:19" x14ac:dyDescent="0.3">
      <c r="S13681" s="1"/>
    </row>
    <row r="13682" spans="19:19" x14ac:dyDescent="0.3">
      <c r="S13682" s="1"/>
    </row>
    <row r="13683" spans="19:19" x14ac:dyDescent="0.3">
      <c r="S13683" s="1"/>
    </row>
    <row r="13684" spans="19:19" x14ac:dyDescent="0.3">
      <c r="S13684" s="1"/>
    </row>
    <row r="13685" spans="19:19" x14ac:dyDescent="0.3">
      <c r="S13685" s="1"/>
    </row>
    <row r="13686" spans="19:19" x14ac:dyDescent="0.3">
      <c r="S13686" s="1"/>
    </row>
    <row r="13687" spans="19:19" x14ac:dyDescent="0.3">
      <c r="S13687" s="1"/>
    </row>
    <row r="13688" spans="19:19" x14ac:dyDescent="0.3">
      <c r="S13688" s="1"/>
    </row>
    <row r="13689" spans="19:19" x14ac:dyDescent="0.3">
      <c r="S13689" s="1"/>
    </row>
    <row r="13690" spans="19:19" x14ac:dyDescent="0.3">
      <c r="S13690" s="1"/>
    </row>
    <row r="13691" spans="19:19" x14ac:dyDescent="0.3">
      <c r="S13691" s="1"/>
    </row>
    <row r="13692" spans="19:19" x14ac:dyDescent="0.3">
      <c r="S13692" s="1"/>
    </row>
    <row r="13693" spans="19:19" x14ac:dyDescent="0.3">
      <c r="S13693" s="1"/>
    </row>
    <row r="13694" spans="19:19" x14ac:dyDescent="0.3">
      <c r="S13694" s="1"/>
    </row>
    <row r="13695" spans="19:19" x14ac:dyDescent="0.3">
      <c r="S13695" s="1"/>
    </row>
    <row r="13696" spans="19:19" x14ac:dyDescent="0.3">
      <c r="S13696" s="1"/>
    </row>
    <row r="13697" spans="19:19" x14ac:dyDescent="0.3">
      <c r="S13697" s="1"/>
    </row>
    <row r="13698" spans="19:19" x14ac:dyDescent="0.3">
      <c r="S13698" s="1"/>
    </row>
    <row r="13699" spans="19:19" x14ac:dyDescent="0.3">
      <c r="S13699" s="1"/>
    </row>
    <row r="13700" spans="19:19" x14ac:dyDescent="0.3">
      <c r="S13700" s="1"/>
    </row>
    <row r="13701" spans="19:19" x14ac:dyDescent="0.3">
      <c r="S13701" s="1"/>
    </row>
    <row r="13702" spans="19:19" x14ac:dyDescent="0.3">
      <c r="S13702" s="1"/>
    </row>
    <row r="13703" spans="19:19" x14ac:dyDescent="0.3">
      <c r="S13703" s="1"/>
    </row>
    <row r="13704" spans="19:19" x14ac:dyDescent="0.3">
      <c r="S13704" s="1"/>
    </row>
    <row r="13705" spans="19:19" x14ac:dyDescent="0.3">
      <c r="S13705" s="1"/>
    </row>
    <row r="13706" spans="19:19" x14ac:dyDescent="0.3">
      <c r="S13706" s="1"/>
    </row>
    <row r="13707" spans="19:19" x14ac:dyDescent="0.3">
      <c r="S13707" s="1"/>
    </row>
    <row r="13708" spans="19:19" x14ac:dyDescent="0.3">
      <c r="S13708" s="1"/>
    </row>
    <row r="13709" spans="19:19" x14ac:dyDescent="0.3">
      <c r="S13709" s="1"/>
    </row>
    <row r="13710" spans="19:19" x14ac:dyDescent="0.3">
      <c r="S13710" s="1"/>
    </row>
    <row r="13711" spans="19:19" x14ac:dyDescent="0.3">
      <c r="S13711" s="1"/>
    </row>
    <row r="13712" spans="19:19" x14ac:dyDescent="0.3">
      <c r="S13712" s="1"/>
    </row>
    <row r="13713" spans="19:19" x14ac:dyDescent="0.3">
      <c r="S13713" s="1"/>
    </row>
    <row r="13714" spans="19:19" x14ac:dyDescent="0.3">
      <c r="S13714" s="1"/>
    </row>
    <row r="13715" spans="19:19" x14ac:dyDescent="0.3">
      <c r="S13715" s="1"/>
    </row>
    <row r="13716" spans="19:19" x14ac:dyDescent="0.3">
      <c r="S13716" s="1"/>
    </row>
    <row r="13717" spans="19:19" x14ac:dyDescent="0.3">
      <c r="S13717" s="1"/>
    </row>
    <row r="13718" spans="19:19" x14ac:dyDescent="0.3">
      <c r="S13718" s="1"/>
    </row>
    <row r="13719" spans="19:19" x14ac:dyDescent="0.3">
      <c r="S13719" s="1"/>
    </row>
    <row r="13720" spans="19:19" x14ac:dyDescent="0.3">
      <c r="S13720" s="1"/>
    </row>
    <row r="13721" spans="19:19" x14ac:dyDescent="0.3">
      <c r="S13721" s="1"/>
    </row>
    <row r="13722" spans="19:19" x14ac:dyDescent="0.3">
      <c r="S13722" s="1"/>
    </row>
    <row r="13723" spans="19:19" x14ac:dyDescent="0.3">
      <c r="S13723" s="1"/>
    </row>
    <row r="13724" spans="19:19" x14ac:dyDescent="0.3">
      <c r="S13724" s="1"/>
    </row>
    <row r="13725" spans="19:19" x14ac:dyDescent="0.3">
      <c r="S13725" s="1"/>
    </row>
    <row r="13726" spans="19:19" x14ac:dyDescent="0.3">
      <c r="S13726" s="1"/>
    </row>
    <row r="13727" spans="19:19" x14ac:dyDescent="0.3">
      <c r="S13727" s="1"/>
    </row>
    <row r="13728" spans="19:19" x14ac:dyDescent="0.3">
      <c r="S13728" s="1"/>
    </row>
    <row r="13729" spans="19:19" x14ac:dyDescent="0.3">
      <c r="S13729" s="1"/>
    </row>
    <row r="13730" spans="19:19" x14ac:dyDescent="0.3">
      <c r="S13730" s="1"/>
    </row>
    <row r="13731" spans="19:19" x14ac:dyDescent="0.3">
      <c r="S13731" s="1"/>
    </row>
    <row r="13732" spans="19:19" x14ac:dyDescent="0.3">
      <c r="S13732" s="1"/>
    </row>
    <row r="13733" spans="19:19" x14ac:dyDescent="0.3">
      <c r="S13733" s="1"/>
    </row>
    <row r="13734" spans="19:19" x14ac:dyDescent="0.3">
      <c r="S13734" s="1"/>
    </row>
    <row r="13735" spans="19:19" x14ac:dyDescent="0.3">
      <c r="S13735" s="1"/>
    </row>
    <row r="13736" spans="19:19" x14ac:dyDescent="0.3">
      <c r="S13736" s="1"/>
    </row>
    <row r="13737" spans="19:19" x14ac:dyDescent="0.3">
      <c r="S13737" s="1"/>
    </row>
    <row r="13738" spans="19:19" x14ac:dyDescent="0.3">
      <c r="S13738" s="1"/>
    </row>
    <row r="13739" spans="19:19" x14ac:dyDescent="0.3">
      <c r="S13739" s="1"/>
    </row>
    <row r="13740" spans="19:19" x14ac:dyDescent="0.3">
      <c r="S13740" s="1"/>
    </row>
    <row r="13741" spans="19:19" x14ac:dyDescent="0.3">
      <c r="S13741" s="1"/>
    </row>
    <row r="13742" spans="19:19" x14ac:dyDescent="0.3">
      <c r="S13742" s="1"/>
    </row>
    <row r="13743" spans="19:19" x14ac:dyDescent="0.3">
      <c r="S13743" s="1"/>
    </row>
    <row r="13744" spans="19:19" x14ac:dyDescent="0.3">
      <c r="S13744" s="1"/>
    </row>
    <row r="13745" spans="19:19" x14ac:dyDescent="0.3">
      <c r="S13745" s="1"/>
    </row>
    <row r="13746" spans="19:19" x14ac:dyDescent="0.3">
      <c r="S13746" s="1"/>
    </row>
    <row r="13747" spans="19:19" x14ac:dyDescent="0.3">
      <c r="S13747" s="1"/>
    </row>
    <row r="13748" spans="19:19" x14ac:dyDescent="0.3">
      <c r="S13748" s="1"/>
    </row>
    <row r="13749" spans="19:19" x14ac:dyDescent="0.3">
      <c r="S13749" s="1"/>
    </row>
    <row r="13750" spans="19:19" x14ac:dyDescent="0.3">
      <c r="S13750" s="1"/>
    </row>
    <row r="13751" spans="19:19" x14ac:dyDescent="0.3">
      <c r="S13751" s="1"/>
    </row>
    <row r="13752" spans="19:19" x14ac:dyDescent="0.3">
      <c r="S13752" s="1"/>
    </row>
    <row r="13753" spans="19:19" x14ac:dyDescent="0.3">
      <c r="S13753" s="1"/>
    </row>
    <row r="13754" spans="19:19" x14ac:dyDescent="0.3">
      <c r="S13754" s="1"/>
    </row>
    <row r="13755" spans="19:19" x14ac:dyDescent="0.3">
      <c r="S13755" s="1"/>
    </row>
    <row r="13756" spans="19:19" x14ac:dyDescent="0.3">
      <c r="S13756" s="1"/>
    </row>
    <row r="13757" spans="19:19" x14ac:dyDescent="0.3">
      <c r="S13757" s="1"/>
    </row>
    <row r="13758" spans="19:19" x14ac:dyDescent="0.3">
      <c r="S13758" s="1"/>
    </row>
    <row r="13759" spans="19:19" x14ac:dyDescent="0.3">
      <c r="S13759" s="1"/>
    </row>
    <row r="13760" spans="19:19" x14ac:dyDescent="0.3">
      <c r="S13760" s="1"/>
    </row>
    <row r="13761" spans="19:19" x14ac:dyDescent="0.3">
      <c r="S13761" s="1"/>
    </row>
    <row r="13762" spans="19:19" x14ac:dyDescent="0.3">
      <c r="S13762" s="1"/>
    </row>
    <row r="13763" spans="19:19" x14ac:dyDescent="0.3">
      <c r="S13763" s="1"/>
    </row>
    <row r="13764" spans="19:19" x14ac:dyDescent="0.3">
      <c r="S13764" s="1"/>
    </row>
    <row r="13765" spans="19:19" x14ac:dyDescent="0.3">
      <c r="S13765" s="1"/>
    </row>
    <row r="13766" spans="19:19" x14ac:dyDescent="0.3">
      <c r="S13766" s="1"/>
    </row>
    <row r="13767" spans="19:19" x14ac:dyDescent="0.3">
      <c r="S13767" s="1"/>
    </row>
    <row r="13768" spans="19:19" x14ac:dyDescent="0.3">
      <c r="S13768" s="1"/>
    </row>
    <row r="13769" spans="19:19" x14ac:dyDescent="0.3">
      <c r="S13769" s="1"/>
    </row>
    <row r="13770" spans="19:19" x14ac:dyDescent="0.3">
      <c r="S13770" s="1"/>
    </row>
    <row r="13771" spans="19:19" x14ac:dyDescent="0.3">
      <c r="S13771" s="1"/>
    </row>
    <row r="13772" spans="19:19" x14ac:dyDescent="0.3">
      <c r="S13772" s="1"/>
    </row>
    <row r="13773" spans="19:19" x14ac:dyDescent="0.3">
      <c r="S13773" s="1"/>
    </row>
    <row r="13774" spans="19:19" x14ac:dyDescent="0.3">
      <c r="S13774" s="1"/>
    </row>
    <row r="13775" spans="19:19" x14ac:dyDescent="0.3">
      <c r="S13775" s="1"/>
    </row>
    <row r="13776" spans="19:19" x14ac:dyDescent="0.3">
      <c r="S13776" s="1"/>
    </row>
    <row r="13777" spans="19:19" x14ac:dyDescent="0.3">
      <c r="S13777" s="1"/>
    </row>
    <row r="13778" spans="19:19" x14ac:dyDescent="0.3">
      <c r="S13778" s="1"/>
    </row>
    <row r="13779" spans="19:19" x14ac:dyDescent="0.3">
      <c r="S13779" s="1"/>
    </row>
    <row r="13780" spans="19:19" x14ac:dyDescent="0.3">
      <c r="S13780" s="1"/>
    </row>
    <row r="13781" spans="19:19" x14ac:dyDescent="0.3">
      <c r="S13781" s="1"/>
    </row>
    <row r="13782" spans="19:19" x14ac:dyDescent="0.3">
      <c r="S13782" s="1"/>
    </row>
    <row r="13783" spans="19:19" x14ac:dyDescent="0.3">
      <c r="S13783" s="1"/>
    </row>
    <row r="13784" spans="19:19" x14ac:dyDescent="0.3">
      <c r="S13784" s="1"/>
    </row>
    <row r="13785" spans="19:19" x14ac:dyDescent="0.3">
      <c r="S13785" s="1"/>
    </row>
    <row r="13786" spans="19:19" x14ac:dyDescent="0.3">
      <c r="S13786" s="1"/>
    </row>
    <row r="13787" spans="19:19" x14ac:dyDescent="0.3">
      <c r="S13787" s="1"/>
    </row>
    <row r="13788" spans="19:19" x14ac:dyDescent="0.3">
      <c r="S13788" s="1"/>
    </row>
    <row r="13789" spans="19:19" x14ac:dyDescent="0.3">
      <c r="S13789" s="1"/>
    </row>
    <row r="13790" spans="19:19" x14ac:dyDescent="0.3">
      <c r="S13790" s="1"/>
    </row>
    <row r="13791" spans="19:19" x14ac:dyDescent="0.3">
      <c r="S13791" s="1"/>
    </row>
    <row r="13792" spans="19:19" x14ac:dyDescent="0.3">
      <c r="S13792" s="1"/>
    </row>
    <row r="13793" spans="19:19" x14ac:dyDescent="0.3">
      <c r="S13793" s="1"/>
    </row>
    <row r="13794" spans="19:19" x14ac:dyDescent="0.3">
      <c r="S13794" s="1"/>
    </row>
    <row r="13795" spans="19:19" x14ac:dyDescent="0.3">
      <c r="S13795" s="1"/>
    </row>
    <row r="13796" spans="19:19" x14ac:dyDescent="0.3">
      <c r="S13796" s="1"/>
    </row>
    <row r="13797" spans="19:19" x14ac:dyDescent="0.3">
      <c r="S13797" s="1"/>
    </row>
    <row r="13798" spans="19:19" x14ac:dyDescent="0.3">
      <c r="S13798" s="1"/>
    </row>
    <row r="13799" spans="19:19" x14ac:dyDescent="0.3">
      <c r="S13799" s="1"/>
    </row>
    <row r="13800" spans="19:19" x14ac:dyDescent="0.3">
      <c r="S13800" s="1"/>
    </row>
    <row r="13801" spans="19:19" x14ac:dyDescent="0.3">
      <c r="S13801" s="1"/>
    </row>
    <row r="13802" spans="19:19" x14ac:dyDescent="0.3">
      <c r="S13802" s="1"/>
    </row>
    <row r="13803" spans="19:19" x14ac:dyDescent="0.3">
      <c r="S13803" s="1"/>
    </row>
    <row r="13804" spans="19:19" x14ac:dyDescent="0.3">
      <c r="S13804" s="1"/>
    </row>
    <row r="13805" spans="19:19" x14ac:dyDescent="0.3">
      <c r="S13805" s="1"/>
    </row>
    <row r="13806" spans="19:19" x14ac:dyDescent="0.3">
      <c r="S13806" s="1"/>
    </row>
    <row r="13807" spans="19:19" x14ac:dyDescent="0.3">
      <c r="S13807" s="1"/>
    </row>
    <row r="13808" spans="19:19" x14ac:dyDescent="0.3">
      <c r="S13808" s="1"/>
    </row>
    <row r="13809" spans="19:19" x14ac:dyDescent="0.3">
      <c r="S13809" s="1"/>
    </row>
    <row r="13810" spans="19:19" x14ac:dyDescent="0.3">
      <c r="S13810" s="1"/>
    </row>
    <row r="13811" spans="19:19" x14ac:dyDescent="0.3">
      <c r="S13811" s="1"/>
    </row>
    <row r="13812" spans="19:19" x14ac:dyDescent="0.3">
      <c r="S13812" s="1"/>
    </row>
    <row r="13813" spans="19:19" x14ac:dyDescent="0.3">
      <c r="S13813" s="1"/>
    </row>
    <row r="13814" spans="19:19" x14ac:dyDescent="0.3">
      <c r="S13814" s="1"/>
    </row>
    <row r="13815" spans="19:19" x14ac:dyDescent="0.3">
      <c r="S13815" s="1"/>
    </row>
    <row r="13816" spans="19:19" x14ac:dyDescent="0.3">
      <c r="S13816" s="1"/>
    </row>
    <row r="13817" spans="19:19" x14ac:dyDescent="0.3">
      <c r="S13817" s="1"/>
    </row>
    <row r="13818" spans="19:19" x14ac:dyDescent="0.3">
      <c r="S13818" s="1"/>
    </row>
    <row r="13819" spans="19:19" x14ac:dyDescent="0.3">
      <c r="S13819" s="1"/>
    </row>
    <row r="13820" spans="19:19" x14ac:dyDescent="0.3">
      <c r="S13820" s="1"/>
    </row>
    <row r="13821" spans="19:19" x14ac:dyDescent="0.3">
      <c r="S13821" s="1"/>
    </row>
    <row r="13822" spans="19:19" x14ac:dyDescent="0.3">
      <c r="S13822" s="1"/>
    </row>
    <row r="13823" spans="19:19" x14ac:dyDescent="0.3">
      <c r="S13823" s="1"/>
    </row>
    <row r="13824" spans="19:19" x14ac:dyDescent="0.3">
      <c r="S13824" s="1"/>
    </row>
    <row r="13825" spans="19:19" x14ac:dyDescent="0.3">
      <c r="S13825" s="1"/>
    </row>
    <row r="13826" spans="19:19" x14ac:dyDescent="0.3">
      <c r="S13826" s="1"/>
    </row>
    <row r="13827" spans="19:19" x14ac:dyDescent="0.3">
      <c r="S13827" s="1"/>
    </row>
    <row r="13828" spans="19:19" x14ac:dyDescent="0.3">
      <c r="S13828" s="1"/>
    </row>
    <row r="13829" spans="19:19" x14ac:dyDescent="0.3">
      <c r="S13829" s="1"/>
    </row>
    <row r="13830" spans="19:19" x14ac:dyDescent="0.3">
      <c r="S13830" s="1"/>
    </row>
    <row r="13831" spans="19:19" x14ac:dyDescent="0.3">
      <c r="S13831" s="1"/>
    </row>
    <row r="13832" spans="19:19" x14ac:dyDescent="0.3">
      <c r="S13832" s="1"/>
    </row>
    <row r="13833" spans="19:19" x14ac:dyDescent="0.3">
      <c r="S13833" s="1"/>
    </row>
    <row r="13834" spans="19:19" x14ac:dyDescent="0.3">
      <c r="S13834" s="1"/>
    </row>
    <row r="13835" spans="19:19" x14ac:dyDescent="0.3">
      <c r="S13835" s="1"/>
    </row>
    <row r="13836" spans="19:19" x14ac:dyDescent="0.3">
      <c r="S13836" s="1"/>
    </row>
    <row r="13837" spans="19:19" x14ac:dyDescent="0.3">
      <c r="S13837" s="1"/>
    </row>
    <row r="13838" spans="19:19" x14ac:dyDescent="0.3">
      <c r="S13838" s="1"/>
    </row>
    <row r="13839" spans="19:19" x14ac:dyDescent="0.3">
      <c r="S13839" s="1"/>
    </row>
    <row r="13840" spans="19:19" x14ac:dyDescent="0.3">
      <c r="S13840" s="1"/>
    </row>
    <row r="13841" spans="19:19" x14ac:dyDescent="0.3">
      <c r="S13841" s="1"/>
    </row>
    <row r="13842" spans="19:19" x14ac:dyDescent="0.3">
      <c r="S13842" s="1"/>
    </row>
    <row r="13843" spans="19:19" x14ac:dyDescent="0.3">
      <c r="S13843" s="1"/>
    </row>
    <row r="13844" spans="19:19" x14ac:dyDescent="0.3">
      <c r="S13844" s="1"/>
    </row>
    <row r="13845" spans="19:19" x14ac:dyDescent="0.3">
      <c r="S13845" s="1"/>
    </row>
    <row r="13846" spans="19:19" x14ac:dyDescent="0.3">
      <c r="S13846" s="1"/>
    </row>
    <row r="13847" spans="19:19" x14ac:dyDescent="0.3">
      <c r="S13847" s="1"/>
    </row>
    <row r="13848" spans="19:19" x14ac:dyDescent="0.3">
      <c r="S13848" s="1"/>
    </row>
    <row r="13849" spans="19:19" x14ac:dyDescent="0.3">
      <c r="S13849" s="1"/>
    </row>
    <row r="13850" spans="19:19" x14ac:dyDescent="0.3">
      <c r="S13850" s="1"/>
    </row>
    <row r="13851" spans="19:19" x14ac:dyDescent="0.3">
      <c r="S13851" s="1"/>
    </row>
    <row r="13852" spans="19:19" x14ac:dyDescent="0.3">
      <c r="S13852" s="1"/>
    </row>
    <row r="13853" spans="19:19" x14ac:dyDescent="0.3">
      <c r="S13853" s="1"/>
    </row>
    <row r="13854" spans="19:19" x14ac:dyDescent="0.3">
      <c r="S13854" s="1"/>
    </row>
    <row r="13855" spans="19:19" x14ac:dyDescent="0.3">
      <c r="S13855" s="1"/>
    </row>
    <row r="13856" spans="19:19" x14ac:dyDescent="0.3">
      <c r="S13856" s="1"/>
    </row>
    <row r="13857" spans="19:19" x14ac:dyDescent="0.3">
      <c r="S13857" s="1"/>
    </row>
    <row r="13858" spans="19:19" x14ac:dyDescent="0.3">
      <c r="S13858" s="1"/>
    </row>
    <row r="13859" spans="19:19" x14ac:dyDescent="0.3">
      <c r="S13859" s="1"/>
    </row>
    <row r="13860" spans="19:19" x14ac:dyDescent="0.3">
      <c r="S13860" s="1"/>
    </row>
    <row r="13861" spans="19:19" x14ac:dyDescent="0.3">
      <c r="S13861" s="1"/>
    </row>
    <row r="13862" spans="19:19" x14ac:dyDescent="0.3">
      <c r="S13862" s="1"/>
    </row>
    <row r="13863" spans="19:19" x14ac:dyDescent="0.3">
      <c r="S13863" s="1"/>
    </row>
    <row r="13864" spans="19:19" x14ac:dyDescent="0.3">
      <c r="S13864" s="1"/>
    </row>
    <row r="13865" spans="19:19" x14ac:dyDescent="0.3">
      <c r="S13865" s="1"/>
    </row>
    <row r="13866" spans="19:19" x14ac:dyDescent="0.3">
      <c r="S13866" s="1"/>
    </row>
    <row r="13867" spans="19:19" x14ac:dyDescent="0.3">
      <c r="S13867" s="1"/>
    </row>
    <row r="13868" spans="19:19" x14ac:dyDescent="0.3">
      <c r="S13868" s="1"/>
    </row>
    <row r="13869" spans="19:19" x14ac:dyDescent="0.3">
      <c r="S13869" s="1"/>
    </row>
    <row r="13870" spans="19:19" x14ac:dyDescent="0.3">
      <c r="S13870" s="1"/>
    </row>
    <row r="13871" spans="19:19" x14ac:dyDescent="0.3">
      <c r="S13871" s="1"/>
    </row>
    <row r="13872" spans="19:19" x14ac:dyDescent="0.3">
      <c r="S13872" s="1"/>
    </row>
    <row r="13873" spans="19:19" x14ac:dyDescent="0.3">
      <c r="S13873" s="1"/>
    </row>
    <row r="13874" spans="19:19" x14ac:dyDescent="0.3">
      <c r="S13874" s="1"/>
    </row>
    <row r="13875" spans="19:19" x14ac:dyDescent="0.3">
      <c r="S13875" s="1"/>
    </row>
    <row r="13876" spans="19:19" x14ac:dyDescent="0.3">
      <c r="S13876" s="1"/>
    </row>
    <row r="13877" spans="19:19" x14ac:dyDescent="0.3">
      <c r="S13877" s="1"/>
    </row>
    <row r="13878" spans="19:19" x14ac:dyDescent="0.3">
      <c r="S13878" s="1"/>
    </row>
    <row r="13879" spans="19:19" x14ac:dyDescent="0.3">
      <c r="S13879" s="1"/>
    </row>
    <row r="13880" spans="19:19" x14ac:dyDescent="0.3">
      <c r="S13880" s="1"/>
    </row>
    <row r="13881" spans="19:19" x14ac:dyDescent="0.3">
      <c r="S13881" s="1"/>
    </row>
    <row r="13882" spans="19:19" x14ac:dyDescent="0.3">
      <c r="S13882" s="1"/>
    </row>
    <row r="13883" spans="19:19" x14ac:dyDescent="0.3">
      <c r="S13883" s="1"/>
    </row>
    <row r="13884" spans="19:19" x14ac:dyDescent="0.3">
      <c r="S13884" s="1"/>
    </row>
    <row r="13885" spans="19:19" x14ac:dyDescent="0.3">
      <c r="S13885" s="1"/>
    </row>
    <row r="13886" spans="19:19" x14ac:dyDescent="0.3">
      <c r="S13886" s="1"/>
    </row>
    <row r="13887" spans="19:19" x14ac:dyDescent="0.3">
      <c r="S13887" s="1"/>
    </row>
    <row r="13888" spans="19:19" x14ac:dyDescent="0.3">
      <c r="S13888" s="1"/>
    </row>
    <row r="13889" spans="19:19" x14ac:dyDescent="0.3">
      <c r="S13889" s="1"/>
    </row>
    <row r="13890" spans="19:19" x14ac:dyDescent="0.3">
      <c r="S13890" s="1"/>
    </row>
    <row r="13891" spans="19:19" x14ac:dyDescent="0.3">
      <c r="S13891" s="1"/>
    </row>
    <row r="13892" spans="19:19" x14ac:dyDescent="0.3">
      <c r="S13892" s="1"/>
    </row>
    <row r="13893" spans="19:19" x14ac:dyDescent="0.3">
      <c r="S13893" s="1"/>
    </row>
    <row r="13894" spans="19:19" x14ac:dyDescent="0.3">
      <c r="S13894" s="1"/>
    </row>
    <row r="13895" spans="19:19" x14ac:dyDescent="0.3">
      <c r="S13895" s="1"/>
    </row>
    <row r="13896" spans="19:19" x14ac:dyDescent="0.3">
      <c r="S13896" s="1"/>
    </row>
    <row r="13897" spans="19:19" x14ac:dyDescent="0.3">
      <c r="S13897" s="1"/>
    </row>
    <row r="13898" spans="19:19" x14ac:dyDescent="0.3">
      <c r="S13898" s="1"/>
    </row>
    <row r="13899" spans="19:19" x14ac:dyDescent="0.3">
      <c r="S13899" s="1"/>
    </row>
    <row r="13900" spans="19:19" x14ac:dyDescent="0.3">
      <c r="S13900" s="1"/>
    </row>
    <row r="13901" spans="19:19" x14ac:dyDescent="0.3">
      <c r="S13901" s="1"/>
    </row>
    <row r="13902" spans="19:19" x14ac:dyDescent="0.3">
      <c r="S13902" s="1"/>
    </row>
    <row r="13903" spans="19:19" x14ac:dyDescent="0.3">
      <c r="S13903" s="1"/>
    </row>
    <row r="13904" spans="19:19" x14ac:dyDescent="0.3">
      <c r="S13904" s="1"/>
    </row>
    <row r="13905" spans="19:19" x14ac:dyDescent="0.3">
      <c r="S13905" s="1"/>
    </row>
    <row r="13906" spans="19:19" x14ac:dyDescent="0.3">
      <c r="S13906" s="1"/>
    </row>
    <row r="13907" spans="19:19" x14ac:dyDescent="0.3">
      <c r="S13907" s="1"/>
    </row>
    <row r="13908" spans="19:19" x14ac:dyDescent="0.3">
      <c r="S13908" s="1"/>
    </row>
    <row r="13909" spans="19:19" x14ac:dyDescent="0.3">
      <c r="S13909" s="1"/>
    </row>
    <row r="13910" spans="19:19" x14ac:dyDescent="0.3">
      <c r="S13910" s="1"/>
    </row>
    <row r="13911" spans="19:19" x14ac:dyDescent="0.3">
      <c r="S13911" s="1"/>
    </row>
    <row r="13912" spans="19:19" x14ac:dyDescent="0.3">
      <c r="S13912" s="1"/>
    </row>
    <row r="13913" spans="19:19" x14ac:dyDescent="0.3">
      <c r="S13913" s="1"/>
    </row>
    <row r="13914" spans="19:19" x14ac:dyDescent="0.3">
      <c r="S13914" s="1"/>
    </row>
    <row r="13915" spans="19:19" x14ac:dyDescent="0.3">
      <c r="S13915" s="1"/>
    </row>
    <row r="13916" spans="19:19" x14ac:dyDescent="0.3">
      <c r="S13916" s="1"/>
    </row>
    <row r="13917" spans="19:19" x14ac:dyDescent="0.3">
      <c r="S13917" s="1"/>
    </row>
    <row r="13918" spans="19:19" x14ac:dyDescent="0.3">
      <c r="S13918" s="1"/>
    </row>
    <row r="13919" spans="19:19" x14ac:dyDescent="0.3">
      <c r="S13919" s="1"/>
    </row>
    <row r="13920" spans="19:19" x14ac:dyDescent="0.3">
      <c r="S13920" s="1"/>
    </row>
    <row r="13921" spans="19:19" x14ac:dyDescent="0.3">
      <c r="S13921" s="1"/>
    </row>
    <row r="13922" spans="19:19" x14ac:dyDescent="0.3">
      <c r="S13922" s="1"/>
    </row>
    <row r="13923" spans="19:19" x14ac:dyDescent="0.3">
      <c r="S13923" s="1"/>
    </row>
    <row r="13924" spans="19:19" x14ac:dyDescent="0.3">
      <c r="S13924" s="1"/>
    </row>
    <row r="13925" spans="19:19" x14ac:dyDescent="0.3">
      <c r="S13925" s="1"/>
    </row>
    <row r="13926" spans="19:19" x14ac:dyDescent="0.3">
      <c r="S13926" s="1"/>
    </row>
    <row r="13927" spans="19:19" x14ac:dyDescent="0.3">
      <c r="S13927" s="1"/>
    </row>
    <row r="13928" spans="19:19" x14ac:dyDescent="0.3">
      <c r="S13928" s="1"/>
    </row>
    <row r="13929" spans="19:19" x14ac:dyDescent="0.3">
      <c r="S13929" s="1"/>
    </row>
    <row r="13930" spans="19:19" x14ac:dyDescent="0.3">
      <c r="S13930" s="1"/>
    </row>
    <row r="13931" spans="19:19" x14ac:dyDescent="0.3">
      <c r="S13931" s="1"/>
    </row>
    <row r="13932" spans="19:19" x14ac:dyDescent="0.3">
      <c r="S13932" s="1"/>
    </row>
    <row r="13933" spans="19:19" x14ac:dyDescent="0.3">
      <c r="S13933" s="1"/>
    </row>
    <row r="13934" spans="19:19" x14ac:dyDescent="0.3">
      <c r="S13934" s="1"/>
    </row>
    <row r="13935" spans="19:19" x14ac:dyDescent="0.3">
      <c r="S13935" s="1"/>
    </row>
    <row r="13936" spans="19:19" x14ac:dyDescent="0.3">
      <c r="S13936" s="1"/>
    </row>
    <row r="13937" spans="19:19" x14ac:dyDescent="0.3">
      <c r="S13937" s="1"/>
    </row>
    <row r="13938" spans="19:19" x14ac:dyDescent="0.3">
      <c r="S13938" s="1"/>
    </row>
    <row r="13939" spans="19:19" x14ac:dyDescent="0.3">
      <c r="S13939" s="1"/>
    </row>
    <row r="13940" spans="19:19" x14ac:dyDescent="0.3">
      <c r="S13940" s="1"/>
    </row>
    <row r="13941" spans="19:19" x14ac:dyDescent="0.3">
      <c r="S13941" s="1"/>
    </row>
    <row r="13942" spans="19:19" x14ac:dyDescent="0.3">
      <c r="S13942" s="1"/>
    </row>
    <row r="13943" spans="19:19" x14ac:dyDescent="0.3">
      <c r="S13943" s="1"/>
    </row>
    <row r="13944" spans="19:19" x14ac:dyDescent="0.3">
      <c r="S13944" s="1"/>
    </row>
    <row r="13945" spans="19:19" x14ac:dyDescent="0.3">
      <c r="S13945" s="1"/>
    </row>
    <row r="13946" spans="19:19" x14ac:dyDescent="0.3">
      <c r="S13946" s="1"/>
    </row>
    <row r="13947" spans="19:19" x14ac:dyDescent="0.3">
      <c r="S13947" s="1"/>
    </row>
    <row r="13948" spans="19:19" x14ac:dyDescent="0.3">
      <c r="S13948" s="1"/>
    </row>
    <row r="13949" spans="19:19" x14ac:dyDescent="0.3">
      <c r="S13949" s="1"/>
    </row>
    <row r="13950" spans="19:19" x14ac:dyDescent="0.3">
      <c r="S13950" s="1"/>
    </row>
    <row r="13951" spans="19:19" x14ac:dyDescent="0.3">
      <c r="S13951" s="1"/>
    </row>
    <row r="13952" spans="19:19" x14ac:dyDescent="0.3">
      <c r="S13952" s="1"/>
    </row>
    <row r="13953" spans="19:19" x14ac:dyDescent="0.3">
      <c r="S13953" s="1"/>
    </row>
    <row r="13954" spans="19:19" x14ac:dyDescent="0.3">
      <c r="S13954" s="1"/>
    </row>
    <row r="13955" spans="19:19" x14ac:dyDescent="0.3">
      <c r="S13955" s="1"/>
    </row>
    <row r="13956" spans="19:19" x14ac:dyDescent="0.3">
      <c r="S13956" s="1"/>
    </row>
    <row r="13957" spans="19:19" x14ac:dyDescent="0.3">
      <c r="S13957" s="1"/>
    </row>
    <row r="13958" spans="19:19" x14ac:dyDescent="0.3">
      <c r="S13958" s="1"/>
    </row>
    <row r="13959" spans="19:19" x14ac:dyDescent="0.3">
      <c r="S13959" s="1"/>
    </row>
    <row r="13960" spans="19:19" x14ac:dyDescent="0.3">
      <c r="S13960" s="1"/>
    </row>
    <row r="13961" spans="19:19" x14ac:dyDescent="0.3">
      <c r="S13961" s="1"/>
    </row>
    <row r="13962" spans="19:19" x14ac:dyDescent="0.3">
      <c r="S13962" s="1"/>
    </row>
    <row r="13963" spans="19:19" x14ac:dyDescent="0.3">
      <c r="S13963" s="1"/>
    </row>
    <row r="13964" spans="19:19" x14ac:dyDescent="0.3">
      <c r="S13964" s="1"/>
    </row>
    <row r="13965" spans="19:19" x14ac:dyDescent="0.3">
      <c r="S13965" s="1"/>
    </row>
    <row r="13966" spans="19:19" x14ac:dyDescent="0.3">
      <c r="S13966" s="1"/>
    </row>
    <row r="13967" spans="19:19" x14ac:dyDescent="0.3">
      <c r="S13967" s="1"/>
    </row>
    <row r="13968" spans="19:19" x14ac:dyDescent="0.3">
      <c r="S13968" s="1"/>
    </row>
    <row r="13969" spans="19:19" x14ac:dyDescent="0.3">
      <c r="S13969" s="1"/>
    </row>
    <row r="13970" spans="19:19" x14ac:dyDescent="0.3">
      <c r="S13970" s="1"/>
    </row>
    <row r="13971" spans="19:19" x14ac:dyDescent="0.3">
      <c r="S13971" s="1"/>
    </row>
    <row r="13972" spans="19:19" x14ac:dyDescent="0.3">
      <c r="S13972" s="1"/>
    </row>
    <row r="13973" spans="19:19" x14ac:dyDescent="0.3">
      <c r="S13973" s="1"/>
    </row>
    <row r="13974" spans="19:19" x14ac:dyDescent="0.3">
      <c r="S13974" s="1"/>
    </row>
    <row r="13975" spans="19:19" x14ac:dyDescent="0.3">
      <c r="S13975" s="1"/>
    </row>
    <row r="13976" spans="19:19" x14ac:dyDescent="0.3">
      <c r="S13976" s="1"/>
    </row>
    <row r="13977" spans="19:19" x14ac:dyDescent="0.3">
      <c r="S13977" s="1"/>
    </row>
    <row r="13978" spans="19:19" x14ac:dyDescent="0.3">
      <c r="S13978" s="1"/>
    </row>
    <row r="13979" spans="19:19" x14ac:dyDescent="0.3">
      <c r="S13979" s="1"/>
    </row>
    <row r="13980" spans="19:19" x14ac:dyDescent="0.3">
      <c r="S13980" s="1"/>
    </row>
    <row r="13981" spans="19:19" x14ac:dyDescent="0.3">
      <c r="S13981" s="1"/>
    </row>
    <row r="13982" spans="19:19" x14ac:dyDescent="0.3">
      <c r="S13982" s="1"/>
    </row>
    <row r="13983" spans="19:19" x14ac:dyDescent="0.3">
      <c r="S13983" s="1"/>
    </row>
    <row r="13984" spans="19:19" x14ac:dyDescent="0.3">
      <c r="S13984" s="1"/>
    </row>
    <row r="13985" spans="19:19" x14ac:dyDescent="0.3">
      <c r="S13985" s="1"/>
    </row>
    <row r="13986" spans="19:19" x14ac:dyDescent="0.3">
      <c r="S13986" s="1"/>
    </row>
    <row r="13987" spans="19:19" x14ac:dyDescent="0.3">
      <c r="S13987" s="1"/>
    </row>
    <row r="13988" spans="19:19" x14ac:dyDescent="0.3">
      <c r="S13988" s="1"/>
    </row>
    <row r="13989" spans="19:19" x14ac:dyDescent="0.3">
      <c r="S13989" s="1"/>
    </row>
    <row r="13990" spans="19:19" x14ac:dyDescent="0.3">
      <c r="S13990" s="1"/>
    </row>
    <row r="13991" spans="19:19" x14ac:dyDescent="0.3">
      <c r="S13991" s="1"/>
    </row>
    <row r="13992" spans="19:19" x14ac:dyDescent="0.3">
      <c r="S13992" s="1"/>
    </row>
    <row r="13993" spans="19:19" x14ac:dyDescent="0.3">
      <c r="S13993" s="1"/>
    </row>
    <row r="13994" spans="19:19" x14ac:dyDescent="0.3">
      <c r="S13994" s="1"/>
    </row>
    <row r="13995" spans="19:19" x14ac:dyDescent="0.3">
      <c r="S13995" s="1"/>
    </row>
    <row r="13996" spans="19:19" x14ac:dyDescent="0.3">
      <c r="S13996" s="1"/>
    </row>
    <row r="13997" spans="19:19" x14ac:dyDescent="0.3">
      <c r="S13997" s="1"/>
    </row>
    <row r="13998" spans="19:19" x14ac:dyDescent="0.3">
      <c r="S13998" s="1"/>
    </row>
    <row r="13999" spans="19:19" x14ac:dyDescent="0.3">
      <c r="S13999" s="1"/>
    </row>
    <row r="14000" spans="19:19" x14ac:dyDescent="0.3">
      <c r="S14000" s="1"/>
    </row>
    <row r="14001" spans="19:19" x14ac:dyDescent="0.3">
      <c r="S14001" s="1"/>
    </row>
    <row r="14002" spans="19:19" x14ac:dyDescent="0.3">
      <c r="S14002" s="1"/>
    </row>
    <row r="14003" spans="19:19" x14ac:dyDescent="0.3">
      <c r="S14003" s="1"/>
    </row>
    <row r="14004" spans="19:19" x14ac:dyDescent="0.3">
      <c r="S14004" s="1"/>
    </row>
    <row r="14005" spans="19:19" x14ac:dyDescent="0.3">
      <c r="S14005" s="1"/>
    </row>
    <row r="14006" spans="19:19" x14ac:dyDescent="0.3">
      <c r="S14006" s="1"/>
    </row>
    <row r="14007" spans="19:19" x14ac:dyDescent="0.3">
      <c r="S14007" s="1"/>
    </row>
    <row r="14008" spans="19:19" x14ac:dyDescent="0.3">
      <c r="S14008" s="1"/>
    </row>
    <row r="14009" spans="19:19" x14ac:dyDescent="0.3">
      <c r="S14009" s="1"/>
    </row>
    <row r="14010" spans="19:19" x14ac:dyDescent="0.3">
      <c r="S14010" s="1"/>
    </row>
    <row r="14011" spans="19:19" x14ac:dyDescent="0.3">
      <c r="S14011" s="1"/>
    </row>
    <row r="14012" spans="19:19" x14ac:dyDescent="0.3">
      <c r="S14012" s="1"/>
    </row>
    <row r="14013" spans="19:19" x14ac:dyDescent="0.3">
      <c r="S14013" s="1"/>
    </row>
    <row r="14014" spans="19:19" x14ac:dyDescent="0.3">
      <c r="S14014" s="1"/>
    </row>
    <row r="14015" spans="19:19" x14ac:dyDescent="0.3">
      <c r="S14015" s="1"/>
    </row>
    <row r="14016" spans="19:19" x14ac:dyDescent="0.3">
      <c r="S14016" s="1"/>
    </row>
    <row r="14017" spans="19:19" x14ac:dyDescent="0.3">
      <c r="S14017" s="1"/>
    </row>
    <row r="14018" spans="19:19" x14ac:dyDescent="0.3">
      <c r="S14018" s="1"/>
    </row>
    <row r="14019" spans="19:19" x14ac:dyDescent="0.3">
      <c r="S14019" s="1"/>
    </row>
    <row r="14020" spans="19:19" x14ac:dyDescent="0.3">
      <c r="S14020" s="1"/>
    </row>
    <row r="14021" spans="19:19" x14ac:dyDescent="0.3">
      <c r="S14021" s="1"/>
    </row>
    <row r="14022" spans="19:19" x14ac:dyDescent="0.3">
      <c r="S14022" s="1"/>
    </row>
    <row r="14023" spans="19:19" x14ac:dyDescent="0.3">
      <c r="S14023" s="1"/>
    </row>
    <row r="14024" spans="19:19" x14ac:dyDescent="0.3">
      <c r="S14024" s="1"/>
    </row>
    <row r="14025" spans="19:19" x14ac:dyDescent="0.3">
      <c r="S14025" s="1"/>
    </row>
    <row r="14026" spans="19:19" x14ac:dyDescent="0.3">
      <c r="S14026" s="1"/>
    </row>
    <row r="14027" spans="19:19" x14ac:dyDescent="0.3">
      <c r="S14027" s="1"/>
    </row>
    <row r="14028" spans="19:19" x14ac:dyDescent="0.3">
      <c r="S14028" s="1"/>
    </row>
    <row r="14029" spans="19:19" x14ac:dyDescent="0.3">
      <c r="S14029" s="1"/>
    </row>
    <row r="14030" spans="19:19" x14ac:dyDescent="0.3">
      <c r="S14030" s="1"/>
    </row>
    <row r="14031" spans="19:19" x14ac:dyDescent="0.3">
      <c r="S14031" s="1"/>
    </row>
    <row r="14032" spans="19:19" x14ac:dyDescent="0.3">
      <c r="S14032" s="1"/>
    </row>
    <row r="14033" spans="19:19" x14ac:dyDescent="0.3">
      <c r="S14033" s="1"/>
    </row>
    <row r="14034" spans="19:19" x14ac:dyDescent="0.3">
      <c r="S14034" s="1"/>
    </row>
    <row r="14035" spans="19:19" x14ac:dyDescent="0.3">
      <c r="S14035" s="1"/>
    </row>
    <row r="14036" spans="19:19" x14ac:dyDescent="0.3">
      <c r="S14036" s="1"/>
    </row>
    <row r="14037" spans="19:19" x14ac:dyDescent="0.3">
      <c r="S14037" s="1"/>
    </row>
    <row r="14038" spans="19:19" x14ac:dyDescent="0.3">
      <c r="S14038" s="1"/>
    </row>
    <row r="14039" spans="19:19" x14ac:dyDescent="0.3">
      <c r="S14039" s="1"/>
    </row>
    <row r="14040" spans="19:19" x14ac:dyDescent="0.3">
      <c r="S14040" s="1"/>
    </row>
    <row r="14041" spans="19:19" x14ac:dyDescent="0.3">
      <c r="S14041" s="1"/>
    </row>
    <row r="14042" spans="19:19" x14ac:dyDescent="0.3">
      <c r="S14042" s="1"/>
    </row>
    <row r="14043" spans="19:19" x14ac:dyDescent="0.3">
      <c r="S14043" s="1"/>
    </row>
    <row r="14044" spans="19:19" x14ac:dyDescent="0.3">
      <c r="S14044" s="1"/>
    </row>
    <row r="14045" spans="19:19" x14ac:dyDescent="0.3">
      <c r="S14045" s="1"/>
    </row>
    <row r="14046" spans="19:19" x14ac:dyDescent="0.3">
      <c r="S14046" s="1"/>
    </row>
    <row r="14047" spans="19:19" x14ac:dyDescent="0.3">
      <c r="S14047" s="1"/>
    </row>
    <row r="14048" spans="19:19" x14ac:dyDescent="0.3">
      <c r="S14048" s="1"/>
    </row>
    <row r="14049" spans="19:19" x14ac:dyDescent="0.3">
      <c r="S14049" s="1"/>
    </row>
    <row r="14050" spans="19:19" x14ac:dyDescent="0.3">
      <c r="S14050" s="1"/>
    </row>
    <row r="14051" spans="19:19" x14ac:dyDescent="0.3">
      <c r="S14051" s="1"/>
    </row>
    <row r="14052" spans="19:19" x14ac:dyDescent="0.3">
      <c r="S14052" s="1"/>
    </row>
    <row r="14053" spans="19:19" x14ac:dyDescent="0.3">
      <c r="S14053" s="1"/>
    </row>
    <row r="14054" spans="19:19" x14ac:dyDescent="0.3">
      <c r="S14054" s="1"/>
    </row>
    <row r="14055" spans="19:19" x14ac:dyDescent="0.3">
      <c r="S14055" s="1"/>
    </row>
    <row r="14056" spans="19:19" x14ac:dyDescent="0.3">
      <c r="S14056" s="1"/>
    </row>
    <row r="14057" spans="19:19" x14ac:dyDescent="0.3">
      <c r="S14057" s="1"/>
    </row>
    <row r="14058" spans="19:19" x14ac:dyDescent="0.3">
      <c r="S14058" s="1"/>
    </row>
    <row r="14059" spans="19:19" x14ac:dyDescent="0.3">
      <c r="S14059" s="1"/>
    </row>
    <row r="14060" spans="19:19" x14ac:dyDescent="0.3">
      <c r="S14060" s="1"/>
    </row>
    <row r="14061" spans="19:19" x14ac:dyDescent="0.3">
      <c r="S14061" s="1"/>
    </row>
    <row r="14062" spans="19:19" x14ac:dyDescent="0.3">
      <c r="S14062" s="1"/>
    </row>
    <row r="14063" spans="19:19" x14ac:dyDescent="0.3">
      <c r="S14063" s="1"/>
    </row>
    <row r="14064" spans="19:19" x14ac:dyDescent="0.3">
      <c r="S14064" s="1"/>
    </row>
    <row r="14065" spans="19:19" x14ac:dyDescent="0.3">
      <c r="S14065" s="1"/>
    </row>
    <row r="14066" spans="19:19" x14ac:dyDescent="0.3">
      <c r="S14066" s="1"/>
    </row>
    <row r="14067" spans="19:19" x14ac:dyDescent="0.3">
      <c r="S14067" s="1"/>
    </row>
    <row r="14068" spans="19:19" x14ac:dyDescent="0.3">
      <c r="S14068" s="1"/>
    </row>
    <row r="14069" spans="19:19" x14ac:dyDescent="0.3">
      <c r="S14069" s="1"/>
    </row>
    <row r="14070" spans="19:19" x14ac:dyDescent="0.3">
      <c r="S14070" s="1"/>
    </row>
    <row r="14071" spans="19:19" x14ac:dyDescent="0.3">
      <c r="S14071" s="1"/>
    </row>
    <row r="14072" spans="19:19" x14ac:dyDescent="0.3">
      <c r="S14072" s="1"/>
    </row>
    <row r="14073" spans="19:19" x14ac:dyDescent="0.3">
      <c r="S14073" s="1"/>
    </row>
    <row r="14074" spans="19:19" x14ac:dyDescent="0.3">
      <c r="S14074" s="1"/>
    </row>
    <row r="14075" spans="19:19" x14ac:dyDescent="0.3">
      <c r="S14075" s="1"/>
    </row>
    <row r="14076" spans="19:19" x14ac:dyDescent="0.3">
      <c r="S14076" s="1"/>
    </row>
    <row r="14077" spans="19:19" x14ac:dyDescent="0.3">
      <c r="S14077" s="1"/>
    </row>
    <row r="14078" spans="19:19" x14ac:dyDescent="0.3">
      <c r="S14078" s="1"/>
    </row>
    <row r="14079" spans="19:19" x14ac:dyDescent="0.3">
      <c r="S14079" s="1"/>
    </row>
    <row r="14080" spans="19:19" x14ac:dyDescent="0.3">
      <c r="S14080" s="1"/>
    </row>
    <row r="14081" spans="19:19" x14ac:dyDescent="0.3">
      <c r="S14081" s="1"/>
    </row>
    <row r="14082" spans="19:19" x14ac:dyDescent="0.3">
      <c r="S14082" s="1"/>
    </row>
    <row r="14083" spans="19:19" x14ac:dyDescent="0.3">
      <c r="S14083" s="1"/>
    </row>
    <row r="14084" spans="19:19" x14ac:dyDescent="0.3">
      <c r="S14084" s="1"/>
    </row>
    <row r="14085" spans="19:19" x14ac:dyDescent="0.3">
      <c r="S14085" s="1"/>
    </row>
    <row r="14086" spans="19:19" x14ac:dyDescent="0.3">
      <c r="S14086" s="1"/>
    </row>
    <row r="14087" spans="19:19" x14ac:dyDescent="0.3">
      <c r="S14087" s="1"/>
    </row>
    <row r="14088" spans="19:19" x14ac:dyDescent="0.3">
      <c r="S14088" s="1"/>
    </row>
    <row r="14089" spans="19:19" x14ac:dyDescent="0.3">
      <c r="S14089" s="1"/>
    </row>
    <row r="14090" spans="19:19" x14ac:dyDescent="0.3">
      <c r="S14090" s="1"/>
    </row>
    <row r="14091" spans="19:19" x14ac:dyDescent="0.3">
      <c r="S14091" s="1"/>
    </row>
    <row r="14092" spans="19:19" x14ac:dyDescent="0.3">
      <c r="S14092" s="1"/>
    </row>
    <row r="14093" spans="19:19" x14ac:dyDescent="0.3">
      <c r="S14093" s="1"/>
    </row>
    <row r="14094" spans="19:19" x14ac:dyDescent="0.3">
      <c r="S14094" s="1"/>
    </row>
    <row r="14095" spans="19:19" x14ac:dyDescent="0.3">
      <c r="S14095" s="1"/>
    </row>
    <row r="14096" spans="19:19" x14ac:dyDescent="0.3">
      <c r="S14096" s="1"/>
    </row>
    <row r="14097" spans="19:19" x14ac:dyDescent="0.3">
      <c r="S14097" s="1"/>
    </row>
    <row r="14098" spans="19:19" x14ac:dyDescent="0.3">
      <c r="S14098" s="1"/>
    </row>
    <row r="14099" spans="19:19" x14ac:dyDescent="0.3">
      <c r="S14099" s="1"/>
    </row>
    <row r="14100" spans="19:19" x14ac:dyDescent="0.3">
      <c r="S14100" s="1"/>
    </row>
    <row r="14101" spans="19:19" x14ac:dyDescent="0.3">
      <c r="S14101" s="1"/>
    </row>
    <row r="14102" spans="19:19" x14ac:dyDescent="0.3">
      <c r="S14102" s="1"/>
    </row>
    <row r="14103" spans="19:19" x14ac:dyDescent="0.3">
      <c r="S14103" s="1"/>
    </row>
    <row r="14104" spans="19:19" x14ac:dyDescent="0.3">
      <c r="S14104" s="1"/>
    </row>
    <row r="14105" spans="19:19" x14ac:dyDescent="0.3">
      <c r="S14105" s="1"/>
    </row>
    <row r="14106" spans="19:19" x14ac:dyDescent="0.3">
      <c r="S14106" s="1"/>
    </row>
    <row r="14107" spans="19:19" x14ac:dyDescent="0.3">
      <c r="S14107" s="1"/>
    </row>
    <row r="14108" spans="19:19" x14ac:dyDescent="0.3">
      <c r="S14108" s="1"/>
    </row>
    <row r="14109" spans="19:19" x14ac:dyDescent="0.3">
      <c r="S14109" s="1"/>
    </row>
    <row r="14110" spans="19:19" x14ac:dyDescent="0.3">
      <c r="S14110" s="1"/>
    </row>
    <row r="14111" spans="19:19" x14ac:dyDescent="0.3">
      <c r="S14111" s="1"/>
    </row>
    <row r="14112" spans="19:19" x14ac:dyDescent="0.3">
      <c r="S14112" s="1"/>
    </row>
    <row r="14113" spans="19:19" x14ac:dyDescent="0.3">
      <c r="S14113" s="1"/>
    </row>
    <row r="14114" spans="19:19" x14ac:dyDescent="0.3">
      <c r="S14114" s="1"/>
    </row>
    <row r="14115" spans="19:19" x14ac:dyDescent="0.3">
      <c r="S14115" s="1"/>
    </row>
    <row r="14116" spans="19:19" x14ac:dyDescent="0.3">
      <c r="S14116" s="1"/>
    </row>
    <row r="14117" spans="19:19" x14ac:dyDescent="0.3">
      <c r="S14117" s="1"/>
    </row>
    <row r="14118" spans="19:19" x14ac:dyDescent="0.3">
      <c r="S14118" s="1"/>
    </row>
    <row r="14119" spans="19:19" x14ac:dyDescent="0.3">
      <c r="S14119" s="1"/>
    </row>
    <row r="14120" spans="19:19" x14ac:dyDescent="0.3">
      <c r="S14120" s="1"/>
    </row>
    <row r="14121" spans="19:19" x14ac:dyDescent="0.3">
      <c r="S14121" s="1"/>
    </row>
    <row r="14122" spans="19:19" x14ac:dyDescent="0.3">
      <c r="S14122" s="1"/>
    </row>
    <row r="14123" spans="19:19" x14ac:dyDescent="0.3">
      <c r="S14123" s="1"/>
    </row>
    <row r="14124" spans="19:19" x14ac:dyDescent="0.3">
      <c r="S14124" s="1"/>
    </row>
    <row r="14125" spans="19:19" x14ac:dyDescent="0.3">
      <c r="S14125" s="1"/>
    </row>
    <row r="14126" spans="19:19" x14ac:dyDescent="0.3">
      <c r="S14126" s="1"/>
    </row>
    <row r="14127" spans="19:19" x14ac:dyDescent="0.3">
      <c r="S14127" s="1"/>
    </row>
    <row r="14128" spans="19:19" x14ac:dyDescent="0.3">
      <c r="S14128" s="1"/>
    </row>
    <row r="14129" spans="19:19" x14ac:dyDescent="0.3">
      <c r="S14129" s="1"/>
    </row>
    <row r="14130" spans="19:19" x14ac:dyDescent="0.3">
      <c r="S14130" s="1"/>
    </row>
    <row r="14131" spans="19:19" x14ac:dyDescent="0.3">
      <c r="S14131" s="1"/>
    </row>
    <row r="14132" spans="19:19" x14ac:dyDescent="0.3">
      <c r="S14132" s="1"/>
    </row>
    <row r="14133" spans="19:19" x14ac:dyDescent="0.3">
      <c r="S14133" s="1"/>
    </row>
    <row r="14134" spans="19:19" x14ac:dyDescent="0.3">
      <c r="S14134" s="1"/>
    </row>
    <row r="14135" spans="19:19" x14ac:dyDescent="0.3">
      <c r="S14135" s="1"/>
    </row>
    <row r="14136" spans="19:19" x14ac:dyDescent="0.3">
      <c r="S14136" s="1"/>
    </row>
    <row r="14137" spans="19:19" x14ac:dyDescent="0.3">
      <c r="S14137" s="1"/>
    </row>
    <row r="14138" spans="19:19" x14ac:dyDescent="0.3">
      <c r="S14138" s="1"/>
    </row>
    <row r="14139" spans="19:19" x14ac:dyDescent="0.3">
      <c r="S14139" s="1"/>
    </row>
    <row r="14140" spans="19:19" x14ac:dyDescent="0.3">
      <c r="S14140" s="1"/>
    </row>
    <row r="14141" spans="19:19" x14ac:dyDescent="0.3">
      <c r="S14141" s="1"/>
    </row>
    <row r="14142" spans="19:19" x14ac:dyDescent="0.3">
      <c r="S14142" s="1"/>
    </row>
    <row r="14143" spans="19:19" x14ac:dyDescent="0.3">
      <c r="S14143" s="1"/>
    </row>
    <row r="14144" spans="19:19" x14ac:dyDescent="0.3">
      <c r="S14144" s="1"/>
    </row>
    <row r="14145" spans="19:19" x14ac:dyDescent="0.3">
      <c r="S14145" s="1"/>
    </row>
    <row r="14146" spans="19:19" x14ac:dyDescent="0.3">
      <c r="S14146" s="1"/>
    </row>
    <row r="14147" spans="19:19" x14ac:dyDescent="0.3">
      <c r="S14147" s="1"/>
    </row>
    <row r="14148" spans="19:19" x14ac:dyDescent="0.3">
      <c r="S14148" s="1"/>
    </row>
    <row r="14149" spans="19:19" x14ac:dyDescent="0.3">
      <c r="S14149" s="1"/>
    </row>
    <row r="14150" spans="19:19" x14ac:dyDescent="0.3">
      <c r="S14150" s="1"/>
    </row>
    <row r="14151" spans="19:19" x14ac:dyDescent="0.3">
      <c r="S14151" s="1"/>
    </row>
    <row r="14152" spans="19:19" x14ac:dyDescent="0.3">
      <c r="S14152" s="1"/>
    </row>
    <row r="14153" spans="19:19" x14ac:dyDescent="0.3">
      <c r="S14153" s="1"/>
    </row>
    <row r="14154" spans="19:19" x14ac:dyDescent="0.3">
      <c r="S14154" s="1"/>
    </row>
    <row r="14155" spans="19:19" x14ac:dyDescent="0.3">
      <c r="S14155" s="1"/>
    </row>
    <row r="14156" spans="19:19" x14ac:dyDescent="0.3">
      <c r="S14156" s="1"/>
    </row>
    <row r="14157" spans="19:19" x14ac:dyDescent="0.3">
      <c r="S14157" s="1"/>
    </row>
    <row r="14158" spans="19:19" x14ac:dyDescent="0.3">
      <c r="S14158" s="1"/>
    </row>
    <row r="14159" spans="19:19" x14ac:dyDescent="0.3">
      <c r="S14159" s="1"/>
    </row>
    <row r="14160" spans="19:19" x14ac:dyDescent="0.3">
      <c r="S14160" s="1"/>
    </row>
    <row r="14161" spans="19:19" x14ac:dyDescent="0.3">
      <c r="S14161" s="1"/>
    </row>
    <row r="14162" spans="19:19" x14ac:dyDescent="0.3">
      <c r="S14162" s="1"/>
    </row>
    <row r="14163" spans="19:19" x14ac:dyDescent="0.3">
      <c r="S14163" s="1"/>
    </row>
    <row r="14164" spans="19:19" x14ac:dyDescent="0.3">
      <c r="S14164" s="1"/>
    </row>
    <row r="14165" spans="19:19" x14ac:dyDescent="0.3">
      <c r="S14165" s="1"/>
    </row>
    <row r="14166" spans="19:19" x14ac:dyDescent="0.3">
      <c r="S14166" s="1"/>
    </row>
    <row r="14167" spans="19:19" x14ac:dyDescent="0.3">
      <c r="S14167" s="1"/>
    </row>
    <row r="14168" spans="19:19" x14ac:dyDescent="0.3">
      <c r="S14168" s="1"/>
    </row>
    <row r="14169" spans="19:19" x14ac:dyDescent="0.3">
      <c r="S14169" s="1"/>
    </row>
    <row r="14170" spans="19:19" x14ac:dyDescent="0.3">
      <c r="S14170" s="1"/>
    </row>
    <row r="14171" spans="19:19" x14ac:dyDescent="0.3">
      <c r="S14171" s="1"/>
    </row>
    <row r="14172" spans="19:19" x14ac:dyDescent="0.3">
      <c r="S14172" s="1"/>
    </row>
    <row r="14173" spans="19:19" x14ac:dyDescent="0.3">
      <c r="S14173" s="1"/>
    </row>
    <row r="14174" spans="19:19" x14ac:dyDescent="0.3">
      <c r="S14174" s="1"/>
    </row>
    <row r="14175" spans="19:19" x14ac:dyDescent="0.3">
      <c r="S14175" s="1"/>
    </row>
    <row r="14176" spans="19:19" x14ac:dyDescent="0.3">
      <c r="S14176" s="1"/>
    </row>
    <row r="14177" spans="19:19" x14ac:dyDescent="0.3">
      <c r="S14177" s="1"/>
    </row>
    <row r="14178" spans="19:19" x14ac:dyDescent="0.3">
      <c r="S14178" s="1"/>
    </row>
    <row r="14179" spans="19:19" x14ac:dyDescent="0.3">
      <c r="S14179" s="1"/>
    </row>
    <row r="14180" spans="19:19" x14ac:dyDescent="0.3">
      <c r="S14180" s="1"/>
    </row>
    <row r="14181" spans="19:19" x14ac:dyDescent="0.3">
      <c r="S14181" s="1"/>
    </row>
    <row r="14182" spans="19:19" x14ac:dyDescent="0.3">
      <c r="S14182" s="1"/>
    </row>
    <row r="14183" spans="19:19" x14ac:dyDescent="0.3">
      <c r="S14183" s="1"/>
    </row>
    <row r="14184" spans="19:19" x14ac:dyDescent="0.3">
      <c r="S14184" s="1"/>
    </row>
    <row r="14185" spans="19:19" x14ac:dyDescent="0.3">
      <c r="S14185" s="1"/>
    </row>
    <row r="14186" spans="19:19" x14ac:dyDescent="0.3">
      <c r="S14186" s="1"/>
    </row>
    <row r="14187" spans="19:19" x14ac:dyDescent="0.3">
      <c r="S14187" s="1"/>
    </row>
    <row r="14188" spans="19:19" x14ac:dyDescent="0.3">
      <c r="S14188" s="1"/>
    </row>
    <row r="14189" spans="19:19" x14ac:dyDescent="0.3">
      <c r="S14189" s="1"/>
    </row>
    <row r="14190" spans="19:19" x14ac:dyDescent="0.3">
      <c r="S14190" s="1"/>
    </row>
    <row r="14191" spans="19:19" x14ac:dyDescent="0.3">
      <c r="S14191" s="1"/>
    </row>
    <row r="14192" spans="19:19" x14ac:dyDescent="0.3">
      <c r="S14192" s="1"/>
    </row>
    <row r="14193" spans="19:19" x14ac:dyDescent="0.3">
      <c r="S14193" s="1"/>
    </row>
    <row r="14194" spans="19:19" x14ac:dyDescent="0.3">
      <c r="S14194" s="1"/>
    </row>
    <row r="14195" spans="19:19" x14ac:dyDescent="0.3">
      <c r="S14195" s="1"/>
    </row>
    <row r="14196" spans="19:19" x14ac:dyDescent="0.3">
      <c r="S14196" s="1"/>
    </row>
    <row r="14197" spans="19:19" x14ac:dyDescent="0.3">
      <c r="S14197" s="1"/>
    </row>
    <row r="14198" spans="19:19" x14ac:dyDescent="0.3">
      <c r="S14198" s="1"/>
    </row>
    <row r="14199" spans="19:19" x14ac:dyDescent="0.3">
      <c r="S14199" s="1"/>
    </row>
    <row r="14200" spans="19:19" x14ac:dyDescent="0.3">
      <c r="S14200" s="1"/>
    </row>
    <row r="14201" spans="19:19" x14ac:dyDescent="0.3">
      <c r="S14201" s="1"/>
    </row>
    <row r="14202" spans="19:19" x14ac:dyDescent="0.3">
      <c r="S14202" s="1"/>
    </row>
    <row r="14203" spans="19:19" x14ac:dyDescent="0.3">
      <c r="S14203" s="1"/>
    </row>
    <row r="14204" spans="19:19" x14ac:dyDescent="0.3">
      <c r="S14204" s="1"/>
    </row>
    <row r="14205" spans="19:19" x14ac:dyDescent="0.3">
      <c r="S14205" s="1"/>
    </row>
    <row r="14206" spans="19:19" x14ac:dyDescent="0.3">
      <c r="S14206" s="1"/>
    </row>
    <row r="14207" spans="19:19" x14ac:dyDescent="0.3">
      <c r="S14207" s="1"/>
    </row>
    <row r="14208" spans="19:19" x14ac:dyDescent="0.3">
      <c r="S14208" s="1"/>
    </row>
    <row r="14209" spans="19:19" x14ac:dyDescent="0.3">
      <c r="S14209" s="1"/>
    </row>
    <row r="14210" spans="19:19" x14ac:dyDescent="0.3">
      <c r="S14210" s="1"/>
    </row>
    <row r="14211" spans="19:19" x14ac:dyDescent="0.3">
      <c r="S14211" s="1"/>
    </row>
    <row r="14212" spans="19:19" x14ac:dyDescent="0.3">
      <c r="S14212" s="1"/>
    </row>
    <row r="14213" spans="19:19" x14ac:dyDescent="0.3">
      <c r="S14213" s="1"/>
    </row>
    <row r="14214" spans="19:19" x14ac:dyDescent="0.3">
      <c r="S14214" s="1"/>
    </row>
    <row r="14215" spans="19:19" x14ac:dyDescent="0.3">
      <c r="S14215" s="1"/>
    </row>
    <row r="14216" spans="19:19" x14ac:dyDescent="0.3">
      <c r="S14216" s="1"/>
    </row>
    <row r="14217" spans="19:19" x14ac:dyDescent="0.3">
      <c r="S14217" s="1"/>
    </row>
    <row r="14218" spans="19:19" x14ac:dyDescent="0.3">
      <c r="S14218" s="1"/>
    </row>
    <row r="14219" spans="19:19" x14ac:dyDescent="0.3">
      <c r="S14219" s="1"/>
    </row>
    <row r="14220" spans="19:19" x14ac:dyDescent="0.3">
      <c r="S14220" s="1"/>
    </row>
    <row r="14221" spans="19:19" x14ac:dyDescent="0.3">
      <c r="S14221" s="1"/>
    </row>
    <row r="14222" spans="19:19" x14ac:dyDescent="0.3">
      <c r="S14222" s="1"/>
    </row>
    <row r="14223" spans="19:19" x14ac:dyDescent="0.3">
      <c r="S14223" s="1"/>
    </row>
    <row r="14224" spans="19:19" x14ac:dyDescent="0.3">
      <c r="S14224" s="1"/>
    </row>
    <row r="14225" spans="19:19" x14ac:dyDescent="0.3">
      <c r="S14225" s="1"/>
    </row>
    <row r="14226" spans="19:19" x14ac:dyDescent="0.3">
      <c r="S14226" s="1"/>
    </row>
    <row r="14227" spans="19:19" x14ac:dyDescent="0.3">
      <c r="S14227" s="1"/>
    </row>
    <row r="14228" spans="19:19" x14ac:dyDescent="0.3">
      <c r="S14228" s="1"/>
    </row>
    <row r="14229" spans="19:19" x14ac:dyDescent="0.3">
      <c r="S14229" s="1"/>
    </row>
    <row r="14230" spans="19:19" x14ac:dyDescent="0.3">
      <c r="S14230" s="1"/>
    </row>
    <row r="14231" spans="19:19" x14ac:dyDescent="0.3">
      <c r="S14231" s="1"/>
    </row>
    <row r="14232" spans="19:19" x14ac:dyDescent="0.3">
      <c r="S14232" s="1"/>
    </row>
    <row r="14233" spans="19:19" x14ac:dyDescent="0.3">
      <c r="S14233" s="1"/>
    </row>
    <row r="14234" spans="19:19" x14ac:dyDescent="0.3">
      <c r="S14234" s="1"/>
    </row>
    <row r="14235" spans="19:19" x14ac:dyDescent="0.3">
      <c r="S14235" s="1"/>
    </row>
    <row r="14236" spans="19:19" x14ac:dyDescent="0.3">
      <c r="S14236" s="1"/>
    </row>
    <row r="14237" spans="19:19" x14ac:dyDescent="0.3">
      <c r="S14237" s="1"/>
    </row>
    <row r="14238" spans="19:19" x14ac:dyDescent="0.3">
      <c r="S14238" s="1"/>
    </row>
    <row r="14239" spans="19:19" x14ac:dyDescent="0.3">
      <c r="S14239" s="1"/>
    </row>
    <row r="14240" spans="19:19" x14ac:dyDescent="0.3">
      <c r="S14240" s="1"/>
    </row>
    <row r="14241" spans="19:19" x14ac:dyDescent="0.3">
      <c r="S14241" s="1"/>
    </row>
    <row r="14242" spans="19:19" x14ac:dyDescent="0.3">
      <c r="S14242" s="1"/>
    </row>
    <row r="14243" spans="19:19" x14ac:dyDescent="0.3">
      <c r="S14243" s="1"/>
    </row>
    <row r="14244" spans="19:19" x14ac:dyDescent="0.3">
      <c r="S14244" s="1"/>
    </row>
    <row r="14245" spans="19:19" x14ac:dyDescent="0.3">
      <c r="S14245" s="1"/>
    </row>
    <row r="14246" spans="19:19" x14ac:dyDescent="0.3">
      <c r="S14246" s="1"/>
    </row>
    <row r="14247" spans="19:19" x14ac:dyDescent="0.3">
      <c r="S14247" s="1"/>
    </row>
    <row r="14248" spans="19:19" x14ac:dyDescent="0.3">
      <c r="S14248" s="1"/>
    </row>
    <row r="14249" spans="19:19" x14ac:dyDescent="0.3">
      <c r="S14249" s="1"/>
    </row>
    <row r="14250" spans="19:19" x14ac:dyDescent="0.3">
      <c r="S14250" s="1"/>
    </row>
    <row r="14251" spans="19:19" x14ac:dyDescent="0.3">
      <c r="S14251" s="1"/>
    </row>
    <row r="14252" spans="19:19" x14ac:dyDescent="0.3">
      <c r="S14252" s="1"/>
    </row>
    <row r="14253" spans="19:19" x14ac:dyDescent="0.3">
      <c r="S14253" s="1"/>
    </row>
    <row r="14254" spans="19:19" x14ac:dyDescent="0.3">
      <c r="S14254" s="1"/>
    </row>
    <row r="14255" spans="19:19" x14ac:dyDescent="0.3">
      <c r="S14255" s="1"/>
    </row>
    <row r="14256" spans="19:19" x14ac:dyDescent="0.3">
      <c r="S14256" s="1"/>
    </row>
    <row r="14257" spans="19:19" x14ac:dyDescent="0.3">
      <c r="S14257" s="1"/>
    </row>
    <row r="14258" spans="19:19" x14ac:dyDescent="0.3">
      <c r="S14258" s="1"/>
    </row>
    <row r="14259" spans="19:19" x14ac:dyDescent="0.3">
      <c r="S14259" s="1"/>
    </row>
    <row r="14260" spans="19:19" x14ac:dyDescent="0.3">
      <c r="S14260" s="1"/>
    </row>
    <row r="14261" spans="19:19" x14ac:dyDescent="0.3">
      <c r="S14261" s="1"/>
    </row>
    <row r="14262" spans="19:19" x14ac:dyDescent="0.3">
      <c r="S14262" s="1"/>
    </row>
    <row r="14263" spans="19:19" x14ac:dyDescent="0.3">
      <c r="S14263" s="1"/>
    </row>
    <row r="14264" spans="19:19" x14ac:dyDescent="0.3">
      <c r="S14264" s="1"/>
    </row>
    <row r="14265" spans="19:19" x14ac:dyDescent="0.3">
      <c r="S14265" s="1"/>
    </row>
    <row r="14266" spans="19:19" x14ac:dyDescent="0.3">
      <c r="S14266" s="1"/>
    </row>
    <row r="14267" spans="19:19" x14ac:dyDescent="0.3">
      <c r="S14267" s="1"/>
    </row>
    <row r="14268" spans="19:19" x14ac:dyDescent="0.3">
      <c r="S14268" s="1"/>
    </row>
    <row r="14269" spans="19:19" x14ac:dyDescent="0.3">
      <c r="S14269" s="1"/>
    </row>
    <row r="14270" spans="19:19" x14ac:dyDescent="0.3">
      <c r="S14270" s="1"/>
    </row>
    <row r="14271" spans="19:19" x14ac:dyDescent="0.3">
      <c r="S14271" s="1"/>
    </row>
    <row r="14272" spans="19:19" x14ac:dyDescent="0.3">
      <c r="S14272" s="1"/>
    </row>
    <row r="14273" spans="19:19" x14ac:dyDescent="0.3">
      <c r="S14273" s="1"/>
    </row>
    <row r="14274" spans="19:19" x14ac:dyDescent="0.3">
      <c r="S14274" s="1"/>
    </row>
    <row r="14275" spans="19:19" x14ac:dyDescent="0.3">
      <c r="S14275" s="1"/>
    </row>
    <row r="14276" spans="19:19" x14ac:dyDescent="0.3">
      <c r="S14276" s="1"/>
    </row>
    <row r="14277" spans="19:19" x14ac:dyDescent="0.3">
      <c r="S14277" s="1"/>
    </row>
    <row r="14278" spans="19:19" x14ac:dyDescent="0.3">
      <c r="S14278" s="1"/>
    </row>
    <row r="14279" spans="19:19" x14ac:dyDescent="0.3">
      <c r="S14279" s="1"/>
    </row>
    <row r="14280" spans="19:19" x14ac:dyDescent="0.3">
      <c r="S14280" s="1"/>
    </row>
    <row r="14281" spans="19:19" x14ac:dyDescent="0.3">
      <c r="S14281" s="1"/>
    </row>
    <row r="14282" spans="19:19" x14ac:dyDescent="0.3">
      <c r="S14282" s="1"/>
    </row>
    <row r="14283" spans="19:19" x14ac:dyDescent="0.3">
      <c r="S14283" s="1"/>
    </row>
    <row r="14284" spans="19:19" x14ac:dyDescent="0.3">
      <c r="S14284" s="1"/>
    </row>
    <row r="14285" spans="19:19" x14ac:dyDescent="0.3">
      <c r="S14285" s="1"/>
    </row>
    <row r="14286" spans="19:19" x14ac:dyDescent="0.3">
      <c r="S14286" s="1"/>
    </row>
    <row r="14287" spans="19:19" x14ac:dyDescent="0.3">
      <c r="S14287" s="1"/>
    </row>
    <row r="14288" spans="19:19" x14ac:dyDescent="0.3">
      <c r="S14288" s="1"/>
    </row>
    <row r="14289" spans="19:19" x14ac:dyDescent="0.3">
      <c r="S14289" s="1"/>
    </row>
    <row r="14290" spans="19:19" x14ac:dyDescent="0.3">
      <c r="S14290" s="1"/>
    </row>
    <row r="14291" spans="19:19" x14ac:dyDescent="0.3">
      <c r="S14291" s="1"/>
    </row>
    <row r="14292" spans="19:19" x14ac:dyDescent="0.3">
      <c r="S14292" s="1"/>
    </row>
    <row r="14293" spans="19:19" x14ac:dyDescent="0.3">
      <c r="S14293" s="1"/>
    </row>
    <row r="14294" spans="19:19" x14ac:dyDescent="0.3">
      <c r="S14294" s="1"/>
    </row>
    <row r="14295" spans="19:19" x14ac:dyDescent="0.3">
      <c r="S14295" s="1"/>
    </row>
    <row r="14296" spans="19:19" x14ac:dyDescent="0.3">
      <c r="S14296" s="1"/>
    </row>
    <row r="14297" spans="19:19" x14ac:dyDescent="0.3">
      <c r="S14297" s="1"/>
    </row>
    <row r="14298" spans="19:19" x14ac:dyDescent="0.3">
      <c r="S14298" s="1"/>
    </row>
    <row r="14299" spans="19:19" x14ac:dyDescent="0.3">
      <c r="S14299" s="1"/>
    </row>
    <row r="14300" spans="19:19" x14ac:dyDescent="0.3">
      <c r="S14300" s="1"/>
    </row>
    <row r="14301" spans="19:19" x14ac:dyDescent="0.3">
      <c r="S14301" s="1"/>
    </row>
    <row r="14302" spans="19:19" x14ac:dyDescent="0.3">
      <c r="S14302" s="1"/>
    </row>
    <row r="14303" spans="19:19" x14ac:dyDescent="0.3">
      <c r="S14303" s="1"/>
    </row>
    <row r="14304" spans="19:19" x14ac:dyDescent="0.3">
      <c r="S14304" s="1"/>
    </row>
    <row r="14305" spans="19:19" x14ac:dyDescent="0.3">
      <c r="S14305" s="1"/>
    </row>
    <row r="14306" spans="19:19" x14ac:dyDescent="0.3">
      <c r="S14306" s="1"/>
    </row>
    <row r="14307" spans="19:19" x14ac:dyDescent="0.3">
      <c r="S14307" s="1"/>
    </row>
    <row r="14308" spans="19:19" x14ac:dyDescent="0.3">
      <c r="S14308" s="1"/>
    </row>
    <row r="14309" spans="19:19" x14ac:dyDescent="0.3">
      <c r="S14309" s="1"/>
    </row>
    <row r="14310" spans="19:19" x14ac:dyDescent="0.3">
      <c r="S14310" s="1"/>
    </row>
    <row r="14311" spans="19:19" x14ac:dyDescent="0.3">
      <c r="S14311" s="1"/>
    </row>
    <row r="14312" spans="19:19" x14ac:dyDescent="0.3">
      <c r="S14312" s="1"/>
    </row>
    <row r="14313" spans="19:19" x14ac:dyDescent="0.3">
      <c r="S14313" s="1"/>
    </row>
    <row r="14314" spans="19:19" x14ac:dyDescent="0.3">
      <c r="S14314" s="1"/>
    </row>
    <row r="14315" spans="19:19" x14ac:dyDescent="0.3">
      <c r="S14315" s="1"/>
    </row>
    <row r="14316" spans="19:19" x14ac:dyDescent="0.3">
      <c r="S14316" s="1"/>
    </row>
    <row r="14317" spans="19:19" x14ac:dyDescent="0.3">
      <c r="S14317" s="1"/>
    </row>
    <row r="14318" spans="19:19" x14ac:dyDescent="0.3">
      <c r="S14318" s="1"/>
    </row>
    <row r="14319" spans="19:19" x14ac:dyDescent="0.3">
      <c r="S14319" s="1"/>
    </row>
    <row r="14320" spans="19:19" x14ac:dyDescent="0.3">
      <c r="S14320" s="1"/>
    </row>
    <row r="14321" spans="19:19" x14ac:dyDescent="0.3">
      <c r="S14321" s="1"/>
    </row>
    <row r="14322" spans="19:19" x14ac:dyDescent="0.3">
      <c r="S14322" s="1"/>
    </row>
    <row r="14323" spans="19:19" x14ac:dyDescent="0.3">
      <c r="S14323" s="1"/>
    </row>
    <row r="14324" spans="19:19" x14ac:dyDescent="0.3">
      <c r="S14324" s="1"/>
    </row>
    <row r="14325" spans="19:19" x14ac:dyDescent="0.3">
      <c r="S14325" s="1"/>
    </row>
    <row r="14326" spans="19:19" x14ac:dyDescent="0.3">
      <c r="S14326" s="1"/>
    </row>
    <row r="14327" spans="19:19" x14ac:dyDescent="0.3">
      <c r="S14327" s="1"/>
    </row>
    <row r="14328" spans="19:19" x14ac:dyDescent="0.3">
      <c r="S14328" s="1"/>
    </row>
    <row r="14329" spans="19:19" x14ac:dyDescent="0.3">
      <c r="S14329" s="1"/>
    </row>
    <row r="14330" spans="19:19" x14ac:dyDescent="0.3">
      <c r="S14330" s="1"/>
    </row>
    <row r="14331" spans="19:19" x14ac:dyDescent="0.3">
      <c r="S14331" s="1"/>
    </row>
    <row r="14332" spans="19:19" x14ac:dyDescent="0.3">
      <c r="S14332" s="1"/>
    </row>
    <row r="14333" spans="19:19" x14ac:dyDescent="0.3">
      <c r="S14333" s="1"/>
    </row>
    <row r="14334" spans="19:19" x14ac:dyDescent="0.3">
      <c r="S14334" s="1"/>
    </row>
    <row r="14335" spans="19:19" x14ac:dyDescent="0.3">
      <c r="S14335" s="1"/>
    </row>
    <row r="14336" spans="19:19" x14ac:dyDescent="0.3">
      <c r="S14336" s="1"/>
    </row>
    <row r="14337" spans="19:19" x14ac:dyDescent="0.3">
      <c r="S14337" s="1"/>
    </row>
    <row r="14338" spans="19:19" x14ac:dyDescent="0.3">
      <c r="S14338" s="1"/>
    </row>
    <row r="14339" spans="19:19" x14ac:dyDescent="0.3">
      <c r="S14339" s="1"/>
    </row>
    <row r="14340" spans="19:19" x14ac:dyDescent="0.3">
      <c r="S14340" s="1"/>
    </row>
    <row r="14341" spans="19:19" x14ac:dyDescent="0.3">
      <c r="S14341" s="1"/>
    </row>
    <row r="14342" spans="19:19" x14ac:dyDescent="0.3">
      <c r="S14342" s="1"/>
    </row>
    <row r="14343" spans="19:19" x14ac:dyDescent="0.3">
      <c r="S14343" s="1"/>
    </row>
    <row r="14344" spans="19:19" x14ac:dyDescent="0.3">
      <c r="S14344" s="1"/>
    </row>
    <row r="14345" spans="19:19" x14ac:dyDescent="0.3">
      <c r="S14345" s="1"/>
    </row>
    <row r="14346" spans="19:19" x14ac:dyDescent="0.3">
      <c r="S14346" s="1"/>
    </row>
    <row r="14347" spans="19:19" x14ac:dyDescent="0.3">
      <c r="S14347" s="1"/>
    </row>
    <row r="14348" spans="19:19" x14ac:dyDescent="0.3">
      <c r="S14348" s="1"/>
    </row>
    <row r="14349" spans="19:19" x14ac:dyDescent="0.3">
      <c r="S14349" s="1"/>
    </row>
    <row r="14350" spans="19:19" x14ac:dyDescent="0.3">
      <c r="S14350" s="1"/>
    </row>
    <row r="14351" spans="19:19" x14ac:dyDescent="0.3">
      <c r="S14351" s="1"/>
    </row>
    <row r="14352" spans="19:19" x14ac:dyDescent="0.3">
      <c r="S14352" s="1"/>
    </row>
    <row r="14353" spans="19:19" x14ac:dyDescent="0.3">
      <c r="S14353" s="1"/>
    </row>
    <row r="14354" spans="19:19" x14ac:dyDescent="0.3">
      <c r="S14354" s="1"/>
    </row>
    <row r="14355" spans="19:19" x14ac:dyDescent="0.3">
      <c r="S14355" s="1"/>
    </row>
    <row r="14356" spans="19:19" x14ac:dyDescent="0.3">
      <c r="S14356" s="1"/>
    </row>
    <row r="14357" spans="19:19" x14ac:dyDescent="0.3">
      <c r="S14357" s="1"/>
    </row>
    <row r="14358" spans="19:19" x14ac:dyDescent="0.3">
      <c r="S14358" s="1"/>
    </row>
    <row r="14359" spans="19:19" x14ac:dyDescent="0.3">
      <c r="S14359" s="1"/>
    </row>
    <row r="14360" spans="19:19" x14ac:dyDescent="0.3">
      <c r="S14360" s="1"/>
    </row>
    <row r="14361" spans="19:19" x14ac:dyDescent="0.3">
      <c r="S14361" s="1"/>
    </row>
    <row r="14362" spans="19:19" x14ac:dyDescent="0.3">
      <c r="S14362" s="1"/>
    </row>
    <row r="14363" spans="19:19" x14ac:dyDescent="0.3">
      <c r="S14363" s="1"/>
    </row>
    <row r="14364" spans="19:19" x14ac:dyDescent="0.3">
      <c r="S14364" s="1"/>
    </row>
    <row r="14365" spans="19:19" x14ac:dyDescent="0.3">
      <c r="S14365" s="1"/>
    </row>
    <row r="14366" spans="19:19" x14ac:dyDescent="0.3">
      <c r="S14366" s="1"/>
    </row>
    <row r="14367" spans="19:19" x14ac:dyDescent="0.3">
      <c r="S14367" s="1"/>
    </row>
    <row r="14368" spans="19:19" x14ac:dyDescent="0.3">
      <c r="S14368" s="1"/>
    </row>
    <row r="14369" spans="19:19" x14ac:dyDescent="0.3">
      <c r="S14369" s="1"/>
    </row>
    <row r="14370" spans="19:19" x14ac:dyDescent="0.3">
      <c r="S14370" s="1"/>
    </row>
    <row r="14371" spans="19:19" x14ac:dyDescent="0.3">
      <c r="S14371" s="1"/>
    </row>
    <row r="14372" spans="19:19" x14ac:dyDescent="0.3">
      <c r="S14372" s="1"/>
    </row>
    <row r="14373" spans="19:19" x14ac:dyDescent="0.3">
      <c r="S14373" s="1"/>
    </row>
    <row r="14374" spans="19:19" x14ac:dyDescent="0.3">
      <c r="S14374" s="1"/>
    </row>
    <row r="14375" spans="19:19" x14ac:dyDescent="0.3">
      <c r="S14375" s="1"/>
    </row>
    <row r="14376" spans="19:19" x14ac:dyDescent="0.3">
      <c r="S14376" s="1"/>
    </row>
    <row r="14377" spans="19:19" x14ac:dyDescent="0.3">
      <c r="S14377" s="1"/>
    </row>
    <row r="14378" spans="19:19" x14ac:dyDescent="0.3">
      <c r="S14378" s="1"/>
    </row>
    <row r="14379" spans="19:19" x14ac:dyDescent="0.3">
      <c r="S14379" s="1"/>
    </row>
    <row r="14380" spans="19:19" x14ac:dyDescent="0.3">
      <c r="S14380" s="1"/>
    </row>
    <row r="14381" spans="19:19" x14ac:dyDescent="0.3">
      <c r="S14381" s="1"/>
    </row>
    <row r="14382" spans="19:19" x14ac:dyDescent="0.3">
      <c r="S14382" s="1"/>
    </row>
    <row r="14383" spans="19:19" x14ac:dyDescent="0.3">
      <c r="S14383" s="1"/>
    </row>
    <row r="14384" spans="19:19" x14ac:dyDescent="0.3">
      <c r="S14384" s="1"/>
    </row>
    <row r="14385" spans="19:19" x14ac:dyDescent="0.3">
      <c r="S14385" s="1"/>
    </row>
    <row r="14386" spans="19:19" x14ac:dyDescent="0.3">
      <c r="S14386" s="1"/>
    </row>
    <row r="14387" spans="19:19" x14ac:dyDescent="0.3">
      <c r="S14387" s="1"/>
    </row>
    <row r="14388" spans="19:19" x14ac:dyDescent="0.3">
      <c r="S14388" s="1"/>
    </row>
    <row r="14389" spans="19:19" x14ac:dyDescent="0.3">
      <c r="S14389" s="1"/>
    </row>
    <row r="14390" spans="19:19" x14ac:dyDescent="0.3">
      <c r="S14390" s="1"/>
    </row>
    <row r="14391" spans="19:19" x14ac:dyDescent="0.3">
      <c r="S14391" s="1"/>
    </row>
    <row r="14392" spans="19:19" x14ac:dyDescent="0.3">
      <c r="S14392" s="1"/>
    </row>
    <row r="14393" spans="19:19" x14ac:dyDescent="0.3">
      <c r="S14393" s="1"/>
    </row>
    <row r="14394" spans="19:19" x14ac:dyDescent="0.3">
      <c r="S14394" s="1"/>
    </row>
    <row r="14395" spans="19:19" x14ac:dyDescent="0.3">
      <c r="S14395" s="1"/>
    </row>
    <row r="14396" spans="19:19" x14ac:dyDescent="0.3">
      <c r="S14396" s="1"/>
    </row>
    <row r="14397" spans="19:19" x14ac:dyDescent="0.3">
      <c r="S14397" s="1"/>
    </row>
    <row r="14398" spans="19:19" x14ac:dyDescent="0.3">
      <c r="S14398" s="1"/>
    </row>
    <row r="14399" spans="19:19" x14ac:dyDescent="0.3">
      <c r="S14399" s="1"/>
    </row>
    <row r="14400" spans="19:19" x14ac:dyDescent="0.3">
      <c r="S14400" s="1"/>
    </row>
    <row r="14401" spans="19:19" x14ac:dyDescent="0.3">
      <c r="S14401" s="1"/>
    </row>
    <row r="14402" spans="19:19" x14ac:dyDescent="0.3">
      <c r="S14402" s="1"/>
    </row>
    <row r="14403" spans="19:19" x14ac:dyDescent="0.3">
      <c r="S14403" s="1"/>
    </row>
    <row r="14404" spans="19:19" x14ac:dyDescent="0.3">
      <c r="S14404" s="1"/>
    </row>
    <row r="14405" spans="19:19" x14ac:dyDescent="0.3">
      <c r="S14405" s="1"/>
    </row>
    <row r="14406" spans="19:19" x14ac:dyDescent="0.3">
      <c r="S14406" s="1"/>
    </row>
    <row r="14407" spans="19:19" x14ac:dyDescent="0.3">
      <c r="S14407" s="1"/>
    </row>
    <row r="14408" spans="19:19" x14ac:dyDescent="0.3">
      <c r="S14408" s="1"/>
    </row>
    <row r="14409" spans="19:19" x14ac:dyDescent="0.3">
      <c r="S14409" s="1"/>
    </row>
    <row r="14410" spans="19:19" x14ac:dyDescent="0.3">
      <c r="S14410" s="1"/>
    </row>
    <row r="14411" spans="19:19" x14ac:dyDescent="0.3">
      <c r="S14411" s="1"/>
    </row>
    <row r="14412" spans="19:19" x14ac:dyDescent="0.3">
      <c r="S14412" s="1"/>
    </row>
    <row r="14413" spans="19:19" x14ac:dyDescent="0.3">
      <c r="S14413" s="1"/>
    </row>
    <row r="14414" spans="19:19" x14ac:dyDescent="0.3">
      <c r="S14414" s="1"/>
    </row>
    <row r="14415" spans="19:19" x14ac:dyDescent="0.3">
      <c r="S14415" s="1"/>
    </row>
    <row r="14416" spans="19:19" x14ac:dyDescent="0.3">
      <c r="S14416" s="1"/>
    </row>
    <row r="14417" spans="19:19" x14ac:dyDescent="0.3">
      <c r="S14417" s="1"/>
    </row>
    <row r="14418" spans="19:19" x14ac:dyDescent="0.3">
      <c r="S14418" s="1"/>
    </row>
    <row r="14419" spans="19:19" x14ac:dyDescent="0.3">
      <c r="S14419" s="1"/>
    </row>
    <row r="14420" spans="19:19" x14ac:dyDescent="0.3">
      <c r="S14420" s="1"/>
    </row>
    <row r="14421" spans="19:19" x14ac:dyDescent="0.3">
      <c r="S14421" s="1"/>
    </row>
    <row r="14422" spans="19:19" x14ac:dyDescent="0.3">
      <c r="S14422" s="1"/>
    </row>
    <row r="14423" spans="19:19" x14ac:dyDescent="0.3">
      <c r="S14423" s="1"/>
    </row>
    <row r="14424" spans="19:19" x14ac:dyDescent="0.3">
      <c r="S14424" s="1"/>
    </row>
    <row r="14425" spans="19:19" x14ac:dyDescent="0.3">
      <c r="S14425" s="1"/>
    </row>
    <row r="14426" spans="19:19" x14ac:dyDescent="0.3">
      <c r="S14426" s="1"/>
    </row>
    <row r="14427" spans="19:19" x14ac:dyDescent="0.3">
      <c r="S14427" s="1"/>
    </row>
    <row r="14428" spans="19:19" x14ac:dyDescent="0.3">
      <c r="S14428" s="1"/>
    </row>
    <row r="14429" spans="19:19" x14ac:dyDescent="0.3">
      <c r="S14429" s="1"/>
    </row>
    <row r="14430" spans="19:19" x14ac:dyDescent="0.3">
      <c r="S14430" s="1"/>
    </row>
    <row r="14431" spans="19:19" x14ac:dyDescent="0.3">
      <c r="S14431" s="1"/>
    </row>
    <row r="14432" spans="19:19" x14ac:dyDescent="0.3">
      <c r="S14432" s="1"/>
    </row>
    <row r="14433" spans="19:19" x14ac:dyDescent="0.3">
      <c r="S14433" s="1"/>
    </row>
    <row r="14434" spans="19:19" x14ac:dyDescent="0.3">
      <c r="S14434" s="1"/>
    </row>
    <row r="14435" spans="19:19" x14ac:dyDescent="0.3">
      <c r="S14435" s="1"/>
    </row>
    <row r="14436" spans="19:19" x14ac:dyDescent="0.3">
      <c r="S14436" s="1"/>
    </row>
    <row r="14437" spans="19:19" x14ac:dyDescent="0.3">
      <c r="S14437" s="1"/>
    </row>
    <row r="14438" spans="19:19" x14ac:dyDescent="0.3">
      <c r="S14438" s="1"/>
    </row>
    <row r="14439" spans="19:19" x14ac:dyDescent="0.3">
      <c r="S14439" s="1"/>
    </row>
    <row r="14440" spans="19:19" x14ac:dyDescent="0.3">
      <c r="S14440" s="1"/>
    </row>
    <row r="14441" spans="19:19" x14ac:dyDescent="0.3">
      <c r="S14441" s="1"/>
    </row>
    <row r="14442" spans="19:19" x14ac:dyDescent="0.3">
      <c r="S14442" s="1"/>
    </row>
    <row r="14443" spans="19:19" x14ac:dyDescent="0.3">
      <c r="S14443" s="1"/>
    </row>
    <row r="14444" spans="19:19" x14ac:dyDescent="0.3">
      <c r="S14444" s="1"/>
    </row>
    <row r="14445" spans="19:19" x14ac:dyDescent="0.3">
      <c r="S14445" s="1"/>
    </row>
    <row r="14446" spans="19:19" x14ac:dyDescent="0.3">
      <c r="S14446" s="1"/>
    </row>
    <row r="14447" spans="19:19" x14ac:dyDescent="0.3">
      <c r="S14447" s="1"/>
    </row>
    <row r="14448" spans="19:19" x14ac:dyDescent="0.3">
      <c r="S14448" s="1"/>
    </row>
    <row r="14449" spans="19:19" x14ac:dyDescent="0.3">
      <c r="S14449" s="1"/>
    </row>
    <row r="14450" spans="19:19" x14ac:dyDescent="0.3">
      <c r="S14450" s="1"/>
    </row>
    <row r="14451" spans="19:19" x14ac:dyDescent="0.3">
      <c r="S14451" s="1"/>
    </row>
    <row r="14452" spans="19:19" x14ac:dyDescent="0.3">
      <c r="S14452" s="1"/>
    </row>
    <row r="14453" spans="19:19" x14ac:dyDescent="0.3">
      <c r="S14453" s="1"/>
    </row>
    <row r="14454" spans="19:19" x14ac:dyDescent="0.3">
      <c r="S14454" s="1"/>
    </row>
    <row r="14455" spans="19:19" x14ac:dyDescent="0.3">
      <c r="S14455" s="1"/>
    </row>
    <row r="14456" spans="19:19" x14ac:dyDescent="0.3">
      <c r="S14456" s="1"/>
    </row>
    <row r="14457" spans="19:19" x14ac:dyDescent="0.3">
      <c r="S14457" s="1"/>
    </row>
    <row r="14458" spans="19:19" x14ac:dyDescent="0.3">
      <c r="S14458" s="1"/>
    </row>
    <row r="14459" spans="19:19" x14ac:dyDescent="0.3">
      <c r="S14459" s="1"/>
    </row>
    <row r="14460" spans="19:19" x14ac:dyDescent="0.3">
      <c r="S14460" s="1"/>
    </row>
    <row r="14461" spans="19:19" x14ac:dyDescent="0.3">
      <c r="S14461" s="1"/>
    </row>
    <row r="14462" spans="19:19" x14ac:dyDescent="0.3">
      <c r="S14462" s="1"/>
    </row>
    <row r="14463" spans="19:19" x14ac:dyDescent="0.3">
      <c r="S14463" s="1"/>
    </row>
    <row r="14464" spans="19:19" x14ac:dyDescent="0.3">
      <c r="S14464" s="1"/>
    </row>
    <row r="14465" spans="19:19" x14ac:dyDescent="0.3">
      <c r="S14465" s="1"/>
    </row>
    <row r="14466" spans="19:19" x14ac:dyDescent="0.3">
      <c r="S14466" s="1"/>
    </row>
    <row r="14467" spans="19:19" x14ac:dyDescent="0.3">
      <c r="S14467" s="1"/>
    </row>
    <row r="14468" spans="19:19" x14ac:dyDescent="0.3">
      <c r="S14468" s="1"/>
    </row>
    <row r="14469" spans="19:19" x14ac:dyDescent="0.3">
      <c r="S14469" s="1"/>
    </row>
    <row r="14470" spans="19:19" x14ac:dyDescent="0.3">
      <c r="S14470" s="1"/>
    </row>
    <row r="14471" spans="19:19" x14ac:dyDescent="0.3">
      <c r="S14471" s="1"/>
    </row>
    <row r="14472" spans="19:19" x14ac:dyDescent="0.3">
      <c r="S14472" s="1"/>
    </row>
    <row r="14473" spans="19:19" x14ac:dyDescent="0.3">
      <c r="S14473" s="1"/>
    </row>
    <row r="14474" spans="19:19" x14ac:dyDescent="0.3">
      <c r="S14474" s="1"/>
    </row>
    <row r="14475" spans="19:19" x14ac:dyDescent="0.3">
      <c r="S14475" s="1"/>
    </row>
    <row r="14476" spans="19:19" x14ac:dyDescent="0.3">
      <c r="S14476" s="1"/>
    </row>
    <row r="14477" spans="19:19" x14ac:dyDescent="0.3">
      <c r="S14477" s="1"/>
    </row>
    <row r="14478" spans="19:19" x14ac:dyDescent="0.3">
      <c r="S14478" s="1"/>
    </row>
    <row r="14479" spans="19:19" x14ac:dyDescent="0.3">
      <c r="S14479" s="1"/>
    </row>
    <row r="14480" spans="19:19" x14ac:dyDescent="0.3">
      <c r="S14480" s="1"/>
    </row>
    <row r="14481" spans="19:19" x14ac:dyDescent="0.3">
      <c r="S14481" s="1"/>
    </row>
    <row r="14482" spans="19:19" x14ac:dyDescent="0.3">
      <c r="S14482" s="1"/>
    </row>
    <row r="14483" spans="19:19" x14ac:dyDescent="0.3">
      <c r="S14483" s="1"/>
    </row>
    <row r="14484" spans="19:19" x14ac:dyDescent="0.3">
      <c r="S14484" s="1"/>
    </row>
    <row r="14485" spans="19:19" x14ac:dyDescent="0.3">
      <c r="S14485" s="1"/>
    </row>
    <row r="14486" spans="19:19" x14ac:dyDescent="0.3">
      <c r="S14486" s="1"/>
    </row>
    <row r="14487" spans="19:19" x14ac:dyDescent="0.3">
      <c r="S14487" s="1"/>
    </row>
    <row r="14488" spans="19:19" x14ac:dyDescent="0.3">
      <c r="S14488" s="1"/>
    </row>
    <row r="14489" spans="19:19" x14ac:dyDescent="0.3">
      <c r="S14489" s="1"/>
    </row>
    <row r="14490" spans="19:19" x14ac:dyDescent="0.3">
      <c r="S14490" s="1"/>
    </row>
    <row r="14491" spans="19:19" x14ac:dyDescent="0.3">
      <c r="S14491" s="1"/>
    </row>
    <row r="14492" spans="19:19" x14ac:dyDescent="0.3">
      <c r="S14492" s="1"/>
    </row>
    <row r="14493" spans="19:19" x14ac:dyDescent="0.3">
      <c r="S14493" s="1"/>
    </row>
    <row r="14494" spans="19:19" x14ac:dyDescent="0.3">
      <c r="S14494" s="1"/>
    </row>
    <row r="14495" spans="19:19" x14ac:dyDescent="0.3">
      <c r="S14495" s="1"/>
    </row>
    <row r="14496" spans="19:19" x14ac:dyDescent="0.3">
      <c r="S14496" s="1"/>
    </row>
    <row r="14497" spans="19:19" x14ac:dyDescent="0.3">
      <c r="S14497" s="1"/>
    </row>
    <row r="14498" spans="19:19" x14ac:dyDescent="0.3">
      <c r="S14498" s="1"/>
    </row>
    <row r="14499" spans="19:19" x14ac:dyDescent="0.3">
      <c r="S14499" s="1"/>
    </row>
    <row r="14500" spans="19:19" x14ac:dyDescent="0.3">
      <c r="S14500" s="1"/>
    </row>
    <row r="14501" spans="19:19" x14ac:dyDescent="0.3">
      <c r="S14501" s="1"/>
    </row>
    <row r="14502" spans="19:19" x14ac:dyDescent="0.3">
      <c r="S14502" s="1"/>
    </row>
    <row r="14503" spans="19:19" x14ac:dyDescent="0.3">
      <c r="S14503" s="1"/>
    </row>
    <row r="14504" spans="19:19" x14ac:dyDescent="0.3">
      <c r="S14504" s="1"/>
    </row>
    <row r="14505" spans="19:19" x14ac:dyDescent="0.3">
      <c r="S14505" s="1"/>
    </row>
    <row r="14506" spans="19:19" x14ac:dyDescent="0.3">
      <c r="S14506" s="1"/>
    </row>
    <row r="14507" spans="19:19" x14ac:dyDescent="0.3">
      <c r="S14507" s="1"/>
    </row>
    <row r="14508" spans="19:19" x14ac:dyDescent="0.3">
      <c r="S14508" s="1"/>
    </row>
    <row r="14509" spans="19:19" x14ac:dyDescent="0.3">
      <c r="S14509" s="1"/>
    </row>
    <row r="14510" spans="19:19" x14ac:dyDescent="0.3">
      <c r="S14510" s="1"/>
    </row>
    <row r="14511" spans="19:19" x14ac:dyDescent="0.3">
      <c r="S14511" s="1"/>
    </row>
    <row r="14512" spans="19:19" x14ac:dyDescent="0.3">
      <c r="S14512" s="1"/>
    </row>
    <row r="14513" spans="19:19" x14ac:dyDescent="0.3">
      <c r="S14513" s="1"/>
    </row>
    <row r="14514" spans="19:19" x14ac:dyDescent="0.3">
      <c r="S14514" s="1"/>
    </row>
    <row r="14515" spans="19:19" x14ac:dyDescent="0.3">
      <c r="S14515" s="1"/>
    </row>
    <row r="14516" spans="19:19" x14ac:dyDescent="0.3">
      <c r="S14516" s="1"/>
    </row>
    <row r="14517" spans="19:19" x14ac:dyDescent="0.3">
      <c r="S14517" s="1"/>
    </row>
    <row r="14518" spans="19:19" x14ac:dyDescent="0.3">
      <c r="S14518" s="1"/>
    </row>
    <row r="14519" spans="19:19" x14ac:dyDescent="0.3">
      <c r="S14519" s="1"/>
    </row>
    <row r="14520" spans="19:19" x14ac:dyDescent="0.3">
      <c r="S14520" s="1"/>
    </row>
    <row r="14521" spans="19:19" x14ac:dyDescent="0.3">
      <c r="S14521" s="1"/>
    </row>
    <row r="14522" spans="19:19" x14ac:dyDescent="0.3">
      <c r="S14522" s="1"/>
    </row>
    <row r="14523" spans="19:19" x14ac:dyDescent="0.3">
      <c r="S14523" s="1"/>
    </row>
    <row r="14524" spans="19:19" x14ac:dyDescent="0.3">
      <c r="S14524" s="1"/>
    </row>
    <row r="14525" spans="19:19" x14ac:dyDescent="0.3">
      <c r="S14525" s="1"/>
    </row>
    <row r="14526" spans="19:19" x14ac:dyDescent="0.3">
      <c r="S14526" s="1"/>
    </row>
    <row r="14527" spans="19:19" x14ac:dyDescent="0.3">
      <c r="S14527" s="1"/>
    </row>
    <row r="14528" spans="19:19" x14ac:dyDescent="0.3">
      <c r="S14528" s="1"/>
    </row>
    <row r="14529" spans="19:19" x14ac:dyDescent="0.3">
      <c r="S14529" s="1"/>
    </row>
    <row r="14530" spans="19:19" x14ac:dyDescent="0.3">
      <c r="S14530" s="1"/>
    </row>
    <row r="14531" spans="19:19" x14ac:dyDescent="0.3">
      <c r="S14531" s="1"/>
    </row>
    <row r="14532" spans="19:19" x14ac:dyDescent="0.3">
      <c r="S14532" s="1"/>
    </row>
    <row r="14533" spans="19:19" x14ac:dyDescent="0.3">
      <c r="S14533" s="1"/>
    </row>
    <row r="14534" spans="19:19" x14ac:dyDescent="0.3">
      <c r="S14534" s="1"/>
    </row>
    <row r="14535" spans="19:19" x14ac:dyDescent="0.3">
      <c r="S14535" s="1"/>
    </row>
    <row r="14536" spans="19:19" x14ac:dyDescent="0.3">
      <c r="S14536" s="1"/>
    </row>
    <row r="14537" spans="19:19" x14ac:dyDescent="0.3">
      <c r="S14537" s="1"/>
    </row>
    <row r="14538" spans="19:19" x14ac:dyDescent="0.3">
      <c r="S14538" s="1"/>
    </row>
    <row r="14539" spans="19:19" x14ac:dyDescent="0.3">
      <c r="S14539" s="1"/>
    </row>
    <row r="14540" spans="19:19" x14ac:dyDescent="0.3">
      <c r="S14540" s="1"/>
    </row>
    <row r="14541" spans="19:19" x14ac:dyDescent="0.3">
      <c r="S14541" s="1"/>
    </row>
    <row r="14542" spans="19:19" x14ac:dyDescent="0.3">
      <c r="S14542" s="1"/>
    </row>
    <row r="14543" spans="19:19" x14ac:dyDescent="0.3">
      <c r="S14543" s="1"/>
    </row>
    <row r="14544" spans="19:19" x14ac:dyDescent="0.3">
      <c r="S14544" s="1"/>
    </row>
    <row r="14545" spans="19:19" x14ac:dyDescent="0.3">
      <c r="S14545" s="1"/>
    </row>
    <row r="14546" spans="19:19" x14ac:dyDescent="0.3">
      <c r="S14546" s="1"/>
    </row>
    <row r="14547" spans="19:19" x14ac:dyDescent="0.3">
      <c r="S14547" s="1"/>
    </row>
    <row r="14548" spans="19:19" x14ac:dyDescent="0.3">
      <c r="S14548" s="1"/>
    </row>
    <row r="14549" spans="19:19" x14ac:dyDescent="0.3">
      <c r="S14549" s="1"/>
    </row>
    <row r="14550" spans="19:19" x14ac:dyDescent="0.3">
      <c r="S14550" s="1"/>
    </row>
    <row r="14551" spans="19:19" x14ac:dyDescent="0.3">
      <c r="S14551" s="1"/>
    </row>
    <row r="14552" spans="19:19" x14ac:dyDescent="0.3">
      <c r="S14552" s="1"/>
    </row>
    <row r="14553" spans="19:19" x14ac:dyDescent="0.3">
      <c r="S14553" s="1"/>
    </row>
    <row r="14554" spans="19:19" x14ac:dyDescent="0.3">
      <c r="S14554" s="1"/>
    </row>
    <row r="14555" spans="19:19" x14ac:dyDescent="0.3">
      <c r="S14555" s="1"/>
    </row>
    <row r="14556" spans="19:19" x14ac:dyDescent="0.3">
      <c r="S14556" s="1"/>
    </row>
    <row r="14557" spans="19:19" x14ac:dyDescent="0.3">
      <c r="S14557" s="1"/>
    </row>
    <row r="14558" spans="19:19" x14ac:dyDescent="0.3">
      <c r="S14558" s="1"/>
    </row>
    <row r="14559" spans="19:19" x14ac:dyDescent="0.3">
      <c r="S14559" s="1"/>
    </row>
    <row r="14560" spans="19:19" x14ac:dyDescent="0.3">
      <c r="S14560" s="1"/>
    </row>
    <row r="14561" spans="19:19" x14ac:dyDescent="0.3">
      <c r="S14561" s="1"/>
    </row>
    <row r="14562" spans="19:19" x14ac:dyDescent="0.3">
      <c r="S14562" s="1"/>
    </row>
    <row r="14563" spans="19:19" x14ac:dyDescent="0.3">
      <c r="S14563" s="1"/>
    </row>
    <row r="14564" spans="19:19" x14ac:dyDescent="0.3">
      <c r="S14564" s="1"/>
    </row>
    <row r="14565" spans="19:19" x14ac:dyDescent="0.3">
      <c r="S14565" s="1"/>
    </row>
    <row r="14566" spans="19:19" x14ac:dyDescent="0.3">
      <c r="S14566" s="1"/>
    </row>
    <row r="14567" spans="19:19" x14ac:dyDescent="0.3">
      <c r="S14567" s="1"/>
    </row>
    <row r="14568" spans="19:19" x14ac:dyDescent="0.3">
      <c r="S14568" s="1"/>
    </row>
    <row r="14569" spans="19:19" x14ac:dyDescent="0.3">
      <c r="S14569" s="1"/>
    </row>
    <row r="14570" spans="19:19" x14ac:dyDescent="0.3">
      <c r="S14570" s="1"/>
    </row>
    <row r="14571" spans="19:19" x14ac:dyDescent="0.3">
      <c r="S14571" s="1"/>
    </row>
    <row r="14572" spans="19:19" x14ac:dyDescent="0.3">
      <c r="S14572" s="1"/>
    </row>
    <row r="14573" spans="19:19" x14ac:dyDescent="0.3">
      <c r="S14573" s="1"/>
    </row>
    <row r="14574" spans="19:19" x14ac:dyDescent="0.3">
      <c r="S14574" s="1"/>
    </row>
    <row r="14575" spans="19:19" x14ac:dyDescent="0.3">
      <c r="S14575" s="1"/>
    </row>
    <row r="14576" spans="19:19" x14ac:dyDescent="0.3">
      <c r="S14576" s="1"/>
    </row>
    <row r="14577" spans="19:19" x14ac:dyDescent="0.3">
      <c r="S14577" s="1"/>
    </row>
    <row r="14578" spans="19:19" x14ac:dyDescent="0.3">
      <c r="S14578" s="1"/>
    </row>
    <row r="14579" spans="19:19" x14ac:dyDescent="0.3">
      <c r="S14579" s="1"/>
    </row>
    <row r="14580" spans="19:19" x14ac:dyDescent="0.3">
      <c r="S14580" s="1"/>
    </row>
    <row r="14581" spans="19:19" x14ac:dyDescent="0.3">
      <c r="S14581" s="1"/>
    </row>
    <row r="14582" spans="19:19" x14ac:dyDescent="0.3">
      <c r="S14582" s="1"/>
    </row>
    <row r="14583" spans="19:19" x14ac:dyDescent="0.3">
      <c r="S14583" s="1"/>
    </row>
    <row r="14584" spans="19:19" x14ac:dyDescent="0.3">
      <c r="S14584" s="1"/>
    </row>
    <row r="14585" spans="19:19" x14ac:dyDescent="0.3">
      <c r="S14585" s="1"/>
    </row>
    <row r="14586" spans="19:19" x14ac:dyDescent="0.3">
      <c r="S14586" s="1"/>
    </row>
    <row r="14587" spans="19:19" x14ac:dyDescent="0.3">
      <c r="S14587" s="1"/>
    </row>
    <row r="14588" spans="19:19" x14ac:dyDescent="0.3">
      <c r="S14588" s="1"/>
    </row>
    <row r="14589" spans="19:19" x14ac:dyDescent="0.3">
      <c r="S14589" s="1"/>
    </row>
    <row r="14590" spans="19:19" x14ac:dyDescent="0.3">
      <c r="S14590" s="1"/>
    </row>
    <row r="14591" spans="19:19" x14ac:dyDescent="0.3">
      <c r="S14591" s="1"/>
    </row>
    <row r="14592" spans="19:19" x14ac:dyDescent="0.3">
      <c r="S14592" s="1"/>
    </row>
    <row r="14593" spans="19:19" x14ac:dyDescent="0.3">
      <c r="S14593" s="1"/>
    </row>
    <row r="14594" spans="19:19" x14ac:dyDescent="0.3">
      <c r="S14594" s="1"/>
    </row>
    <row r="14595" spans="19:19" x14ac:dyDescent="0.3">
      <c r="S14595" s="1"/>
    </row>
    <row r="14596" spans="19:19" x14ac:dyDescent="0.3">
      <c r="S14596" s="1"/>
    </row>
    <row r="14597" spans="19:19" x14ac:dyDescent="0.3">
      <c r="S14597" s="1"/>
    </row>
    <row r="14598" spans="19:19" x14ac:dyDescent="0.3">
      <c r="S14598" s="1"/>
    </row>
    <row r="14599" spans="19:19" x14ac:dyDescent="0.3">
      <c r="S14599" s="1"/>
    </row>
    <row r="14600" spans="19:19" x14ac:dyDescent="0.3">
      <c r="S14600" s="1"/>
    </row>
    <row r="14601" spans="19:19" x14ac:dyDescent="0.3">
      <c r="S14601" s="1"/>
    </row>
    <row r="14602" spans="19:19" x14ac:dyDescent="0.3">
      <c r="S14602" s="1"/>
    </row>
    <row r="14603" spans="19:19" x14ac:dyDescent="0.3">
      <c r="S14603" s="1"/>
    </row>
    <row r="14604" spans="19:19" x14ac:dyDescent="0.3">
      <c r="S14604" s="1"/>
    </row>
    <row r="14605" spans="19:19" x14ac:dyDescent="0.3">
      <c r="S14605" s="1"/>
    </row>
    <row r="14606" spans="19:19" x14ac:dyDescent="0.3">
      <c r="S14606" s="1"/>
    </row>
    <row r="14607" spans="19:19" x14ac:dyDescent="0.3">
      <c r="S14607" s="1"/>
    </row>
    <row r="14608" spans="19:19" x14ac:dyDescent="0.3">
      <c r="S14608" s="1"/>
    </row>
    <row r="14609" spans="19:19" x14ac:dyDescent="0.3">
      <c r="S14609" s="1"/>
    </row>
    <row r="14610" spans="19:19" x14ac:dyDescent="0.3">
      <c r="S14610" s="1"/>
    </row>
    <row r="14611" spans="19:19" x14ac:dyDescent="0.3">
      <c r="S14611" s="1"/>
    </row>
    <row r="14612" spans="19:19" x14ac:dyDescent="0.3">
      <c r="S14612" s="1"/>
    </row>
    <row r="14613" spans="19:19" x14ac:dyDescent="0.3">
      <c r="S14613" s="1"/>
    </row>
    <row r="14614" spans="19:19" x14ac:dyDescent="0.3">
      <c r="S14614" s="1"/>
    </row>
    <row r="14615" spans="19:19" x14ac:dyDescent="0.3">
      <c r="S14615" s="1"/>
    </row>
    <row r="14616" spans="19:19" x14ac:dyDescent="0.3">
      <c r="S14616" s="1"/>
    </row>
    <row r="14617" spans="19:19" x14ac:dyDescent="0.3">
      <c r="S14617" s="1"/>
    </row>
    <row r="14618" spans="19:19" x14ac:dyDescent="0.3">
      <c r="S14618" s="1"/>
    </row>
    <row r="14619" spans="19:19" x14ac:dyDescent="0.3">
      <c r="S14619" s="1"/>
    </row>
    <row r="14620" spans="19:19" x14ac:dyDescent="0.3">
      <c r="S14620" s="1"/>
    </row>
    <row r="14621" spans="19:19" x14ac:dyDescent="0.3">
      <c r="S14621" s="1"/>
    </row>
    <row r="14622" spans="19:19" x14ac:dyDescent="0.3">
      <c r="S14622" s="1"/>
    </row>
    <row r="14623" spans="19:19" x14ac:dyDescent="0.3">
      <c r="S14623" s="1"/>
    </row>
    <row r="14624" spans="19:19" x14ac:dyDescent="0.3">
      <c r="S14624" s="1"/>
    </row>
    <row r="14625" spans="19:19" x14ac:dyDescent="0.3">
      <c r="S14625" s="1"/>
    </row>
    <row r="14626" spans="19:19" x14ac:dyDescent="0.3">
      <c r="S14626" s="1"/>
    </row>
    <row r="14627" spans="19:19" x14ac:dyDescent="0.3">
      <c r="S14627" s="1"/>
    </row>
    <row r="14628" spans="19:19" x14ac:dyDescent="0.3">
      <c r="S14628" s="1"/>
    </row>
    <row r="14629" spans="19:19" x14ac:dyDescent="0.3">
      <c r="S14629" s="1"/>
    </row>
    <row r="14630" spans="19:19" x14ac:dyDescent="0.3">
      <c r="S14630" s="1"/>
    </row>
    <row r="14631" spans="19:19" x14ac:dyDescent="0.3">
      <c r="S14631" s="1"/>
    </row>
    <row r="14632" spans="19:19" x14ac:dyDescent="0.3">
      <c r="S14632" s="1"/>
    </row>
    <row r="14633" spans="19:19" x14ac:dyDescent="0.3">
      <c r="S14633" s="1"/>
    </row>
    <row r="14634" spans="19:19" x14ac:dyDescent="0.3">
      <c r="S14634" s="1"/>
    </row>
    <row r="14635" spans="19:19" x14ac:dyDescent="0.3">
      <c r="S14635" s="1"/>
    </row>
    <row r="14636" spans="19:19" x14ac:dyDescent="0.3">
      <c r="S14636" s="1"/>
    </row>
    <row r="14637" spans="19:19" x14ac:dyDescent="0.3">
      <c r="S14637" s="1"/>
    </row>
    <row r="14638" spans="19:19" x14ac:dyDescent="0.3">
      <c r="S14638" s="1"/>
    </row>
    <row r="14639" spans="19:19" x14ac:dyDescent="0.3">
      <c r="S14639" s="1"/>
    </row>
    <row r="14640" spans="19:19" x14ac:dyDescent="0.3">
      <c r="S14640" s="1"/>
    </row>
    <row r="14641" spans="19:19" x14ac:dyDescent="0.3">
      <c r="S14641" s="1"/>
    </row>
    <row r="14642" spans="19:19" x14ac:dyDescent="0.3">
      <c r="S14642" s="1"/>
    </row>
    <row r="14643" spans="19:19" x14ac:dyDescent="0.3">
      <c r="S14643" s="1"/>
    </row>
    <row r="14644" spans="19:19" x14ac:dyDescent="0.3">
      <c r="S14644" s="1"/>
    </row>
    <row r="14645" spans="19:19" x14ac:dyDescent="0.3">
      <c r="S14645" s="1"/>
    </row>
    <row r="14646" spans="19:19" x14ac:dyDescent="0.3">
      <c r="S14646" s="1"/>
    </row>
    <row r="14647" spans="19:19" x14ac:dyDescent="0.3">
      <c r="S14647" s="1"/>
    </row>
    <row r="14648" spans="19:19" x14ac:dyDescent="0.3">
      <c r="S14648" s="1"/>
    </row>
    <row r="14649" spans="19:19" x14ac:dyDescent="0.3">
      <c r="S14649" s="1"/>
    </row>
    <row r="14650" spans="19:19" x14ac:dyDescent="0.3">
      <c r="S14650" s="1"/>
    </row>
    <row r="14651" spans="19:19" x14ac:dyDescent="0.3">
      <c r="S14651" s="1"/>
    </row>
    <row r="14652" spans="19:19" x14ac:dyDescent="0.3">
      <c r="S14652" s="1"/>
    </row>
    <row r="14653" spans="19:19" x14ac:dyDescent="0.3">
      <c r="S14653" s="1"/>
    </row>
    <row r="14654" spans="19:19" x14ac:dyDescent="0.3">
      <c r="S14654" s="1"/>
    </row>
    <row r="14655" spans="19:19" x14ac:dyDescent="0.3">
      <c r="S14655" s="1"/>
    </row>
    <row r="14656" spans="19:19" x14ac:dyDescent="0.3">
      <c r="S14656" s="1"/>
    </row>
    <row r="14657" spans="19:19" x14ac:dyDescent="0.3">
      <c r="S14657" s="1"/>
    </row>
    <row r="14658" spans="19:19" x14ac:dyDescent="0.3">
      <c r="S14658" s="1"/>
    </row>
    <row r="14659" spans="19:19" x14ac:dyDescent="0.3">
      <c r="S14659" s="1"/>
    </row>
    <row r="14660" spans="19:19" x14ac:dyDescent="0.3">
      <c r="S14660" s="1"/>
    </row>
    <row r="14661" spans="19:19" x14ac:dyDescent="0.3">
      <c r="S14661" s="1"/>
    </row>
    <row r="14662" spans="19:19" x14ac:dyDescent="0.3">
      <c r="S14662" s="1"/>
    </row>
    <row r="14663" spans="19:19" x14ac:dyDescent="0.3">
      <c r="S14663" s="1"/>
    </row>
    <row r="14664" spans="19:19" x14ac:dyDescent="0.3">
      <c r="S14664" s="1"/>
    </row>
    <row r="14665" spans="19:19" x14ac:dyDescent="0.3">
      <c r="S14665" s="1"/>
    </row>
    <row r="14666" spans="19:19" x14ac:dyDescent="0.3">
      <c r="S14666" s="1"/>
    </row>
    <row r="14667" spans="19:19" x14ac:dyDescent="0.3">
      <c r="S14667" s="1"/>
    </row>
    <row r="14668" spans="19:19" x14ac:dyDescent="0.3">
      <c r="S14668" s="1"/>
    </row>
    <row r="14669" spans="19:19" x14ac:dyDescent="0.3">
      <c r="S14669" s="1"/>
    </row>
    <row r="14670" spans="19:19" x14ac:dyDescent="0.3">
      <c r="S14670" s="1"/>
    </row>
    <row r="14671" spans="19:19" x14ac:dyDescent="0.3">
      <c r="S14671" s="1"/>
    </row>
    <row r="14672" spans="19:19" x14ac:dyDescent="0.3">
      <c r="S14672" s="1"/>
    </row>
    <row r="14673" spans="19:19" x14ac:dyDescent="0.3">
      <c r="S14673" s="1"/>
    </row>
    <row r="14674" spans="19:19" x14ac:dyDescent="0.3">
      <c r="S14674" s="1"/>
    </row>
    <row r="14675" spans="19:19" x14ac:dyDescent="0.3">
      <c r="S14675" s="1"/>
    </row>
    <row r="14676" spans="19:19" x14ac:dyDescent="0.3">
      <c r="S14676" s="1"/>
    </row>
    <row r="14677" spans="19:19" x14ac:dyDescent="0.3">
      <c r="S14677" s="1"/>
    </row>
    <row r="14678" spans="19:19" x14ac:dyDescent="0.3">
      <c r="S14678" s="1"/>
    </row>
    <row r="14679" spans="19:19" x14ac:dyDescent="0.3">
      <c r="S14679" s="1"/>
    </row>
    <row r="14680" spans="19:19" x14ac:dyDescent="0.3">
      <c r="S14680" s="1"/>
    </row>
    <row r="14681" spans="19:19" x14ac:dyDescent="0.3">
      <c r="S14681" s="1"/>
    </row>
    <row r="14682" spans="19:19" x14ac:dyDescent="0.3">
      <c r="S14682" s="1"/>
    </row>
    <row r="14683" spans="19:19" x14ac:dyDescent="0.3">
      <c r="S14683" s="1"/>
    </row>
    <row r="14684" spans="19:19" x14ac:dyDescent="0.3">
      <c r="S14684" s="1"/>
    </row>
    <row r="14685" spans="19:19" x14ac:dyDescent="0.3">
      <c r="S14685" s="1"/>
    </row>
    <row r="14686" spans="19:19" x14ac:dyDescent="0.3">
      <c r="S14686" s="1"/>
    </row>
    <row r="14687" spans="19:19" x14ac:dyDescent="0.3">
      <c r="S14687" s="1"/>
    </row>
    <row r="14688" spans="19:19" x14ac:dyDescent="0.3">
      <c r="S14688" s="1"/>
    </row>
    <row r="14689" spans="19:19" x14ac:dyDescent="0.3">
      <c r="S14689" s="1"/>
    </row>
    <row r="14690" spans="19:19" x14ac:dyDescent="0.3">
      <c r="S14690" s="1"/>
    </row>
    <row r="14691" spans="19:19" x14ac:dyDescent="0.3">
      <c r="S14691" s="1"/>
    </row>
    <row r="14692" spans="19:19" x14ac:dyDescent="0.3">
      <c r="S14692" s="1"/>
    </row>
    <row r="14693" spans="19:19" x14ac:dyDescent="0.3">
      <c r="S14693" s="1"/>
    </row>
    <row r="14694" spans="19:19" x14ac:dyDescent="0.3">
      <c r="S14694" s="1"/>
    </row>
    <row r="14695" spans="19:19" x14ac:dyDescent="0.3">
      <c r="S14695" s="1"/>
    </row>
    <row r="14696" spans="19:19" x14ac:dyDescent="0.3">
      <c r="S14696" s="1"/>
    </row>
    <row r="14697" spans="19:19" x14ac:dyDescent="0.3">
      <c r="S14697" s="1"/>
    </row>
    <row r="14698" spans="19:19" x14ac:dyDescent="0.3">
      <c r="S14698" s="1"/>
    </row>
    <row r="14699" spans="19:19" x14ac:dyDescent="0.3">
      <c r="S14699" s="1"/>
    </row>
    <row r="14700" spans="19:19" x14ac:dyDescent="0.3">
      <c r="S14700" s="1"/>
    </row>
    <row r="14701" spans="19:19" x14ac:dyDescent="0.3">
      <c r="S14701" s="1"/>
    </row>
    <row r="14702" spans="19:19" x14ac:dyDescent="0.3">
      <c r="S14702" s="1"/>
    </row>
    <row r="14703" spans="19:19" x14ac:dyDescent="0.3">
      <c r="S14703" s="1"/>
    </row>
    <row r="14704" spans="19:19" x14ac:dyDescent="0.3">
      <c r="S14704" s="1"/>
    </row>
    <row r="14705" spans="19:19" x14ac:dyDescent="0.3">
      <c r="S14705" s="1"/>
    </row>
    <row r="14706" spans="19:19" x14ac:dyDescent="0.3">
      <c r="S14706" s="1"/>
    </row>
    <row r="14707" spans="19:19" x14ac:dyDescent="0.3">
      <c r="S14707" s="1"/>
    </row>
    <row r="14708" spans="19:19" x14ac:dyDescent="0.3">
      <c r="S14708" s="1"/>
    </row>
    <row r="14709" spans="19:19" x14ac:dyDescent="0.3">
      <c r="S14709" s="1"/>
    </row>
    <row r="14710" spans="19:19" x14ac:dyDescent="0.3">
      <c r="S14710" s="1"/>
    </row>
    <row r="14711" spans="19:19" x14ac:dyDescent="0.3">
      <c r="S14711" s="1"/>
    </row>
    <row r="14712" spans="19:19" x14ac:dyDescent="0.3">
      <c r="S14712" s="1"/>
    </row>
    <row r="14713" spans="19:19" x14ac:dyDescent="0.3">
      <c r="S14713" s="1"/>
    </row>
    <row r="14714" spans="19:19" x14ac:dyDescent="0.3">
      <c r="S14714" s="1"/>
    </row>
    <row r="14715" spans="19:19" x14ac:dyDescent="0.3">
      <c r="S14715" s="1"/>
    </row>
    <row r="14716" spans="19:19" x14ac:dyDescent="0.3">
      <c r="S14716" s="1"/>
    </row>
    <row r="14717" spans="19:19" x14ac:dyDescent="0.3">
      <c r="S14717" s="1"/>
    </row>
    <row r="14718" spans="19:19" x14ac:dyDescent="0.3">
      <c r="S14718" s="1"/>
    </row>
    <row r="14719" spans="19:19" x14ac:dyDescent="0.3">
      <c r="S14719" s="1"/>
    </row>
    <row r="14720" spans="19:19" x14ac:dyDescent="0.3">
      <c r="S14720" s="1"/>
    </row>
    <row r="14721" spans="19:19" x14ac:dyDescent="0.3">
      <c r="S14721" s="1"/>
    </row>
    <row r="14722" spans="19:19" x14ac:dyDescent="0.3">
      <c r="S14722" s="1"/>
    </row>
    <row r="14723" spans="19:19" x14ac:dyDescent="0.3">
      <c r="S14723" s="1"/>
    </row>
    <row r="14724" spans="19:19" x14ac:dyDescent="0.3">
      <c r="S14724" s="1"/>
    </row>
    <row r="14725" spans="19:19" x14ac:dyDescent="0.3">
      <c r="S14725" s="1"/>
    </row>
    <row r="14726" spans="19:19" x14ac:dyDescent="0.3">
      <c r="S14726" s="1"/>
    </row>
    <row r="14727" spans="19:19" x14ac:dyDescent="0.3">
      <c r="S14727" s="1"/>
    </row>
    <row r="14728" spans="19:19" x14ac:dyDescent="0.3">
      <c r="S14728" s="1"/>
    </row>
    <row r="14729" spans="19:19" x14ac:dyDescent="0.3">
      <c r="S14729" s="1"/>
    </row>
    <row r="14730" spans="19:19" x14ac:dyDescent="0.3">
      <c r="S14730" s="1"/>
    </row>
    <row r="14731" spans="19:19" x14ac:dyDescent="0.3">
      <c r="S14731" s="1"/>
    </row>
    <row r="14732" spans="19:19" x14ac:dyDescent="0.3">
      <c r="S14732" s="1"/>
    </row>
    <row r="14733" spans="19:19" x14ac:dyDescent="0.3">
      <c r="S14733" s="1"/>
    </row>
    <row r="14734" spans="19:19" x14ac:dyDescent="0.3">
      <c r="S14734" s="1"/>
    </row>
    <row r="14735" spans="19:19" x14ac:dyDescent="0.3">
      <c r="S14735" s="1"/>
    </row>
    <row r="14736" spans="19:19" x14ac:dyDescent="0.3">
      <c r="S14736" s="1"/>
    </row>
    <row r="14737" spans="19:19" x14ac:dyDescent="0.3">
      <c r="S14737" s="1"/>
    </row>
    <row r="14738" spans="19:19" x14ac:dyDescent="0.3">
      <c r="S14738" s="1"/>
    </row>
    <row r="14739" spans="19:19" x14ac:dyDescent="0.3">
      <c r="S14739" s="1"/>
    </row>
    <row r="14740" spans="19:19" x14ac:dyDescent="0.3">
      <c r="S14740" s="1"/>
    </row>
    <row r="14741" spans="19:19" x14ac:dyDescent="0.3">
      <c r="S14741" s="1"/>
    </row>
    <row r="14742" spans="19:19" x14ac:dyDescent="0.3">
      <c r="S14742" s="1"/>
    </row>
    <row r="14743" spans="19:19" x14ac:dyDescent="0.3">
      <c r="S14743" s="1"/>
    </row>
    <row r="14744" spans="19:19" x14ac:dyDescent="0.3">
      <c r="S14744" s="1"/>
    </row>
    <row r="14745" spans="19:19" x14ac:dyDescent="0.3">
      <c r="S14745" s="1"/>
    </row>
    <row r="14746" spans="19:19" x14ac:dyDescent="0.3">
      <c r="S14746" s="1"/>
    </row>
    <row r="14747" spans="19:19" x14ac:dyDescent="0.3">
      <c r="S14747" s="1"/>
    </row>
    <row r="14748" spans="19:19" x14ac:dyDescent="0.3">
      <c r="S14748" s="1"/>
    </row>
    <row r="14749" spans="19:19" x14ac:dyDescent="0.3">
      <c r="S14749" s="1"/>
    </row>
    <row r="14750" spans="19:19" x14ac:dyDescent="0.3">
      <c r="S14750" s="1"/>
    </row>
    <row r="14751" spans="19:19" x14ac:dyDescent="0.3">
      <c r="S14751" s="1"/>
    </row>
    <row r="14752" spans="19:19" x14ac:dyDescent="0.3">
      <c r="S14752" s="1"/>
    </row>
    <row r="14753" spans="19:19" x14ac:dyDescent="0.3">
      <c r="S14753" s="1"/>
    </row>
    <row r="14754" spans="19:19" x14ac:dyDescent="0.3">
      <c r="S14754" s="1"/>
    </row>
    <row r="14755" spans="19:19" x14ac:dyDescent="0.3">
      <c r="S14755" s="1"/>
    </row>
    <row r="14756" spans="19:19" x14ac:dyDescent="0.3">
      <c r="S14756" s="1"/>
    </row>
    <row r="14757" spans="19:19" x14ac:dyDescent="0.3">
      <c r="S14757" s="1"/>
    </row>
    <row r="14758" spans="19:19" x14ac:dyDescent="0.3">
      <c r="S14758" s="1"/>
    </row>
    <row r="14759" spans="19:19" x14ac:dyDescent="0.3">
      <c r="S14759" s="1"/>
    </row>
    <row r="14760" spans="19:19" x14ac:dyDescent="0.3">
      <c r="S14760" s="1"/>
    </row>
    <row r="14761" spans="19:19" x14ac:dyDescent="0.3">
      <c r="S14761" s="1"/>
    </row>
    <row r="14762" spans="19:19" x14ac:dyDescent="0.3">
      <c r="S14762" s="1"/>
    </row>
    <row r="14763" spans="19:19" x14ac:dyDescent="0.3">
      <c r="S14763" s="1"/>
    </row>
    <row r="14764" spans="19:19" x14ac:dyDescent="0.3">
      <c r="S14764" s="1"/>
    </row>
    <row r="14765" spans="19:19" x14ac:dyDescent="0.3">
      <c r="S14765" s="1"/>
    </row>
    <row r="14766" spans="19:19" x14ac:dyDescent="0.3">
      <c r="S14766" s="1"/>
    </row>
    <row r="14767" spans="19:19" x14ac:dyDescent="0.3">
      <c r="S14767" s="1"/>
    </row>
    <row r="14768" spans="19:19" x14ac:dyDescent="0.3">
      <c r="S14768" s="1"/>
    </row>
    <row r="14769" spans="19:19" x14ac:dyDescent="0.3">
      <c r="S14769" s="1"/>
    </row>
    <row r="14770" spans="19:19" x14ac:dyDescent="0.3">
      <c r="S14770" s="1"/>
    </row>
    <row r="14771" spans="19:19" x14ac:dyDescent="0.3">
      <c r="S14771" s="1"/>
    </row>
    <row r="14772" spans="19:19" x14ac:dyDescent="0.3">
      <c r="S14772" s="1"/>
    </row>
    <row r="14773" spans="19:19" x14ac:dyDescent="0.3">
      <c r="S14773" s="1"/>
    </row>
    <row r="14774" spans="19:19" x14ac:dyDescent="0.3">
      <c r="S14774" s="1"/>
    </row>
    <row r="14775" spans="19:19" x14ac:dyDescent="0.3">
      <c r="S14775" s="1"/>
    </row>
    <row r="14776" spans="19:19" x14ac:dyDescent="0.3">
      <c r="S14776" s="1"/>
    </row>
    <row r="14777" spans="19:19" x14ac:dyDescent="0.3">
      <c r="S14777" s="1"/>
    </row>
    <row r="14778" spans="19:19" x14ac:dyDescent="0.3">
      <c r="S14778" s="1"/>
    </row>
    <row r="14779" spans="19:19" x14ac:dyDescent="0.3">
      <c r="S14779" s="1"/>
    </row>
    <row r="14780" spans="19:19" x14ac:dyDescent="0.3">
      <c r="S14780" s="1"/>
    </row>
    <row r="14781" spans="19:19" x14ac:dyDescent="0.3">
      <c r="S14781" s="1"/>
    </row>
    <row r="14782" spans="19:19" x14ac:dyDescent="0.3">
      <c r="S14782" s="1"/>
    </row>
    <row r="14783" spans="19:19" x14ac:dyDescent="0.3">
      <c r="S14783" s="1"/>
    </row>
    <row r="14784" spans="19:19" x14ac:dyDescent="0.3">
      <c r="S14784" s="1"/>
    </row>
    <row r="14785" spans="19:19" x14ac:dyDescent="0.3">
      <c r="S14785" s="1"/>
    </row>
    <row r="14786" spans="19:19" x14ac:dyDescent="0.3">
      <c r="S14786" s="1"/>
    </row>
    <row r="14787" spans="19:19" x14ac:dyDescent="0.3">
      <c r="S14787" s="1"/>
    </row>
    <row r="14788" spans="19:19" x14ac:dyDescent="0.3">
      <c r="S14788" s="1"/>
    </row>
    <row r="14789" spans="19:19" x14ac:dyDescent="0.3">
      <c r="S14789" s="1"/>
    </row>
    <row r="14790" spans="19:19" x14ac:dyDescent="0.3">
      <c r="S14790" s="1"/>
    </row>
    <row r="14791" spans="19:19" x14ac:dyDescent="0.3">
      <c r="S14791" s="1"/>
    </row>
    <row r="14792" spans="19:19" x14ac:dyDescent="0.3">
      <c r="S14792" s="1"/>
    </row>
    <row r="14793" spans="19:19" x14ac:dyDescent="0.3">
      <c r="S14793" s="1"/>
    </row>
    <row r="14794" spans="19:19" x14ac:dyDescent="0.3">
      <c r="S14794" s="1"/>
    </row>
    <row r="14795" spans="19:19" x14ac:dyDescent="0.3">
      <c r="S14795" s="1"/>
    </row>
    <row r="14796" spans="19:19" x14ac:dyDescent="0.3">
      <c r="S14796" s="1"/>
    </row>
    <row r="14797" spans="19:19" x14ac:dyDescent="0.3">
      <c r="S14797" s="1"/>
    </row>
    <row r="14798" spans="19:19" x14ac:dyDescent="0.3">
      <c r="S14798" s="1"/>
    </row>
    <row r="14799" spans="19:19" x14ac:dyDescent="0.3">
      <c r="S14799" s="1"/>
    </row>
    <row r="14800" spans="19:19" x14ac:dyDescent="0.3">
      <c r="S14800" s="1"/>
    </row>
    <row r="14801" spans="19:19" x14ac:dyDescent="0.3">
      <c r="S14801" s="1"/>
    </row>
    <row r="14802" spans="19:19" x14ac:dyDescent="0.3">
      <c r="S14802" s="1"/>
    </row>
    <row r="14803" spans="19:19" x14ac:dyDescent="0.3">
      <c r="S14803" s="1"/>
    </row>
    <row r="14804" spans="19:19" x14ac:dyDescent="0.3">
      <c r="S14804" s="1"/>
    </row>
    <row r="14805" spans="19:19" x14ac:dyDescent="0.3">
      <c r="S14805" s="1"/>
    </row>
    <row r="14806" spans="19:19" x14ac:dyDescent="0.3">
      <c r="S14806" s="1"/>
    </row>
    <row r="14807" spans="19:19" x14ac:dyDescent="0.3">
      <c r="S14807" s="1"/>
    </row>
    <row r="14808" spans="19:19" x14ac:dyDescent="0.3">
      <c r="S14808" s="1"/>
    </row>
    <row r="14809" spans="19:19" x14ac:dyDescent="0.3">
      <c r="S14809" s="1"/>
    </row>
    <row r="14810" spans="19:19" x14ac:dyDescent="0.3">
      <c r="S14810" s="1"/>
    </row>
    <row r="14811" spans="19:19" x14ac:dyDescent="0.3">
      <c r="S14811" s="1"/>
    </row>
    <row r="14812" spans="19:19" x14ac:dyDescent="0.3">
      <c r="S14812" s="1"/>
    </row>
    <row r="14813" spans="19:19" x14ac:dyDescent="0.3">
      <c r="S14813" s="1"/>
    </row>
    <row r="14814" spans="19:19" x14ac:dyDescent="0.3">
      <c r="S14814" s="1"/>
    </row>
    <row r="14815" spans="19:19" x14ac:dyDescent="0.3">
      <c r="S14815" s="1"/>
    </row>
    <row r="14816" spans="19:19" x14ac:dyDescent="0.3">
      <c r="S14816" s="1"/>
    </row>
    <row r="14817" spans="19:19" x14ac:dyDescent="0.3">
      <c r="S14817" s="1"/>
    </row>
    <row r="14818" spans="19:19" x14ac:dyDescent="0.3">
      <c r="S14818" s="1"/>
    </row>
    <row r="14819" spans="19:19" x14ac:dyDescent="0.3">
      <c r="S14819" s="1"/>
    </row>
    <row r="14820" spans="19:19" x14ac:dyDescent="0.3">
      <c r="S14820" s="1"/>
    </row>
    <row r="14821" spans="19:19" x14ac:dyDescent="0.3">
      <c r="S14821" s="1"/>
    </row>
    <row r="14822" spans="19:19" x14ac:dyDescent="0.3">
      <c r="S14822" s="1"/>
    </row>
    <row r="14823" spans="19:19" x14ac:dyDescent="0.3">
      <c r="S14823" s="1"/>
    </row>
    <row r="14824" spans="19:19" x14ac:dyDescent="0.3">
      <c r="S14824" s="1"/>
    </row>
    <row r="14825" spans="19:19" x14ac:dyDescent="0.3">
      <c r="S14825" s="1"/>
    </row>
    <row r="14826" spans="19:19" x14ac:dyDescent="0.3">
      <c r="S14826" s="1"/>
    </row>
    <row r="14827" spans="19:19" x14ac:dyDescent="0.3">
      <c r="S14827" s="1"/>
    </row>
    <row r="14828" spans="19:19" x14ac:dyDescent="0.3">
      <c r="S14828" s="1"/>
    </row>
    <row r="14829" spans="19:19" x14ac:dyDescent="0.3">
      <c r="S14829" s="1"/>
    </row>
    <row r="14830" spans="19:19" x14ac:dyDescent="0.3">
      <c r="S14830" s="1"/>
    </row>
    <row r="14831" spans="19:19" x14ac:dyDescent="0.3">
      <c r="S14831" s="1"/>
    </row>
    <row r="14832" spans="19:19" x14ac:dyDescent="0.3">
      <c r="S14832" s="1"/>
    </row>
    <row r="14833" spans="19:19" x14ac:dyDescent="0.3">
      <c r="S14833" s="1"/>
    </row>
    <row r="14834" spans="19:19" x14ac:dyDescent="0.3">
      <c r="S14834" s="1"/>
    </row>
    <row r="14835" spans="19:19" x14ac:dyDescent="0.3">
      <c r="S14835" s="1"/>
    </row>
    <row r="14836" spans="19:19" x14ac:dyDescent="0.3">
      <c r="S14836" s="1"/>
    </row>
    <row r="14837" spans="19:19" x14ac:dyDescent="0.3">
      <c r="S14837" s="1"/>
    </row>
    <row r="14838" spans="19:19" x14ac:dyDescent="0.3">
      <c r="S14838" s="1"/>
    </row>
    <row r="14839" spans="19:19" x14ac:dyDescent="0.3">
      <c r="S14839" s="1"/>
    </row>
    <row r="14840" spans="19:19" x14ac:dyDescent="0.3">
      <c r="S14840" s="1"/>
    </row>
    <row r="14841" spans="19:19" x14ac:dyDescent="0.3">
      <c r="S14841" s="1"/>
    </row>
    <row r="14842" spans="19:19" x14ac:dyDescent="0.3">
      <c r="S14842" s="1"/>
    </row>
    <row r="14843" spans="19:19" x14ac:dyDescent="0.3">
      <c r="S14843" s="1"/>
    </row>
    <row r="14844" spans="19:19" x14ac:dyDescent="0.3">
      <c r="S14844" s="1"/>
    </row>
    <row r="14845" spans="19:19" x14ac:dyDescent="0.3">
      <c r="S14845" s="1"/>
    </row>
    <row r="14846" spans="19:19" x14ac:dyDescent="0.3">
      <c r="S14846" s="1"/>
    </row>
    <row r="14847" spans="19:19" x14ac:dyDescent="0.3">
      <c r="S14847" s="1"/>
    </row>
    <row r="14848" spans="19:19" x14ac:dyDescent="0.3">
      <c r="S14848" s="1"/>
    </row>
    <row r="14849" spans="19:19" x14ac:dyDescent="0.3">
      <c r="S14849" s="1"/>
    </row>
    <row r="14850" spans="19:19" x14ac:dyDescent="0.3">
      <c r="S14850" s="1"/>
    </row>
    <row r="14851" spans="19:19" x14ac:dyDescent="0.3">
      <c r="S14851" s="1"/>
    </row>
    <row r="14852" spans="19:19" x14ac:dyDescent="0.3">
      <c r="S14852" s="1"/>
    </row>
    <row r="14853" spans="19:19" x14ac:dyDescent="0.3">
      <c r="S14853" s="1"/>
    </row>
    <row r="14854" spans="19:19" x14ac:dyDescent="0.3">
      <c r="S14854" s="1"/>
    </row>
    <row r="14855" spans="19:19" x14ac:dyDescent="0.3">
      <c r="S14855" s="1"/>
    </row>
    <row r="14856" spans="19:19" x14ac:dyDescent="0.3">
      <c r="S14856" s="1"/>
    </row>
    <row r="14857" spans="19:19" x14ac:dyDescent="0.3">
      <c r="S14857" s="1"/>
    </row>
    <row r="14858" spans="19:19" x14ac:dyDescent="0.3">
      <c r="S14858" s="1"/>
    </row>
    <row r="14859" spans="19:19" x14ac:dyDescent="0.3">
      <c r="S14859" s="1"/>
    </row>
    <row r="14860" spans="19:19" x14ac:dyDescent="0.3">
      <c r="S14860" s="1"/>
    </row>
    <row r="14861" spans="19:19" x14ac:dyDescent="0.3">
      <c r="S14861" s="1"/>
    </row>
    <row r="14862" spans="19:19" x14ac:dyDescent="0.3">
      <c r="S14862" s="1"/>
    </row>
    <row r="14863" spans="19:19" x14ac:dyDescent="0.3">
      <c r="S14863" s="1"/>
    </row>
    <row r="14864" spans="19:19" x14ac:dyDescent="0.3">
      <c r="S14864" s="1"/>
    </row>
    <row r="14865" spans="19:19" x14ac:dyDescent="0.3">
      <c r="S14865" s="1"/>
    </row>
    <row r="14866" spans="19:19" x14ac:dyDescent="0.3">
      <c r="S14866" s="1"/>
    </row>
    <row r="14867" spans="19:19" x14ac:dyDescent="0.3">
      <c r="S14867" s="1"/>
    </row>
    <row r="14868" spans="19:19" x14ac:dyDescent="0.3">
      <c r="S14868" s="1"/>
    </row>
    <row r="14869" spans="19:19" x14ac:dyDescent="0.3">
      <c r="S14869" s="1"/>
    </row>
    <row r="14870" spans="19:19" x14ac:dyDescent="0.3">
      <c r="S14870" s="1"/>
    </row>
    <row r="14871" spans="19:19" x14ac:dyDescent="0.3">
      <c r="S14871" s="1"/>
    </row>
    <row r="14872" spans="19:19" x14ac:dyDescent="0.3">
      <c r="S14872" s="1"/>
    </row>
    <row r="14873" spans="19:19" x14ac:dyDescent="0.3">
      <c r="S14873" s="1"/>
    </row>
    <row r="14874" spans="19:19" x14ac:dyDescent="0.3">
      <c r="S14874" s="1"/>
    </row>
    <row r="14875" spans="19:19" x14ac:dyDescent="0.3">
      <c r="S14875" s="1"/>
    </row>
    <row r="14876" spans="19:19" x14ac:dyDescent="0.3">
      <c r="S14876" s="1"/>
    </row>
    <row r="14877" spans="19:19" x14ac:dyDescent="0.3">
      <c r="S14877" s="1"/>
    </row>
    <row r="14878" spans="19:19" x14ac:dyDescent="0.3">
      <c r="S14878" s="1"/>
    </row>
    <row r="14879" spans="19:19" x14ac:dyDescent="0.3">
      <c r="S14879" s="1"/>
    </row>
    <row r="14880" spans="19:19" x14ac:dyDescent="0.3">
      <c r="S14880" s="1"/>
    </row>
    <row r="14881" spans="19:19" x14ac:dyDescent="0.3">
      <c r="S14881" s="1"/>
    </row>
    <row r="14882" spans="19:19" x14ac:dyDescent="0.3">
      <c r="S14882" s="1"/>
    </row>
    <row r="14883" spans="19:19" x14ac:dyDescent="0.3">
      <c r="S14883" s="1"/>
    </row>
    <row r="14884" spans="19:19" x14ac:dyDescent="0.3">
      <c r="S14884" s="1"/>
    </row>
    <row r="14885" spans="19:19" x14ac:dyDescent="0.3">
      <c r="S14885" s="1"/>
    </row>
    <row r="14886" spans="19:19" x14ac:dyDescent="0.3">
      <c r="S14886" s="1"/>
    </row>
    <row r="14887" spans="19:19" x14ac:dyDescent="0.3">
      <c r="S14887" s="1"/>
    </row>
    <row r="14888" spans="19:19" x14ac:dyDescent="0.3">
      <c r="S14888" s="1"/>
    </row>
    <row r="14889" spans="19:19" x14ac:dyDescent="0.3">
      <c r="S14889" s="1"/>
    </row>
    <row r="14890" spans="19:19" x14ac:dyDescent="0.3">
      <c r="S14890" s="1"/>
    </row>
    <row r="14891" spans="19:19" x14ac:dyDescent="0.3">
      <c r="S14891" s="1"/>
    </row>
    <row r="14892" spans="19:19" x14ac:dyDescent="0.3">
      <c r="S14892" s="1"/>
    </row>
    <row r="14893" spans="19:19" x14ac:dyDescent="0.3">
      <c r="S14893" s="1"/>
    </row>
    <row r="14894" spans="19:19" x14ac:dyDescent="0.3">
      <c r="S14894" s="1"/>
    </row>
    <row r="14895" spans="19:19" x14ac:dyDescent="0.3">
      <c r="S14895" s="1"/>
    </row>
    <row r="14896" spans="19:19" x14ac:dyDescent="0.3">
      <c r="S14896" s="1"/>
    </row>
    <row r="14897" spans="19:19" x14ac:dyDescent="0.3">
      <c r="S14897" s="1"/>
    </row>
    <row r="14898" spans="19:19" x14ac:dyDescent="0.3">
      <c r="S14898" s="1"/>
    </row>
    <row r="14899" spans="19:19" x14ac:dyDescent="0.3">
      <c r="S14899" s="1"/>
    </row>
    <row r="14900" spans="19:19" x14ac:dyDescent="0.3">
      <c r="S14900" s="1"/>
    </row>
    <row r="14901" spans="19:19" x14ac:dyDescent="0.3">
      <c r="S14901" s="1"/>
    </row>
    <row r="14902" spans="19:19" x14ac:dyDescent="0.3">
      <c r="S14902" s="1"/>
    </row>
    <row r="14903" spans="19:19" x14ac:dyDescent="0.3">
      <c r="S14903" s="1"/>
    </row>
    <row r="14904" spans="19:19" x14ac:dyDescent="0.3">
      <c r="S14904" s="1"/>
    </row>
    <row r="14905" spans="19:19" x14ac:dyDescent="0.3">
      <c r="S14905" s="1"/>
    </row>
    <row r="14906" spans="19:19" x14ac:dyDescent="0.3">
      <c r="S14906" s="1"/>
    </row>
    <row r="14907" spans="19:19" x14ac:dyDescent="0.3">
      <c r="S14907" s="1"/>
    </row>
    <row r="14908" spans="19:19" x14ac:dyDescent="0.3">
      <c r="S14908" s="1"/>
    </row>
    <row r="14909" spans="19:19" x14ac:dyDescent="0.3">
      <c r="S14909" s="1"/>
    </row>
    <row r="14910" spans="19:19" x14ac:dyDescent="0.3">
      <c r="S14910" s="1"/>
    </row>
    <row r="14911" spans="19:19" x14ac:dyDescent="0.3">
      <c r="S14911" s="1"/>
    </row>
    <row r="14912" spans="19:19" x14ac:dyDescent="0.3">
      <c r="S14912" s="1"/>
    </row>
    <row r="14913" spans="19:19" x14ac:dyDescent="0.3">
      <c r="S14913" s="1"/>
    </row>
    <row r="14914" spans="19:19" x14ac:dyDescent="0.3">
      <c r="S14914" s="1"/>
    </row>
    <row r="14915" spans="19:19" x14ac:dyDescent="0.3">
      <c r="S14915" s="1"/>
    </row>
    <row r="14916" spans="19:19" x14ac:dyDescent="0.3">
      <c r="S14916" s="1"/>
    </row>
    <row r="14917" spans="19:19" x14ac:dyDescent="0.3">
      <c r="S14917" s="1"/>
    </row>
    <row r="14918" spans="19:19" x14ac:dyDescent="0.3">
      <c r="S14918" s="1"/>
    </row>
    <row r="14919" spans="19:19" x14ac:dyDescent="0.3">
      <c r="S14919" s="1"/>
    </row>
    <row r="14920" spans="19:19" x14ac:dyDescent="0.3">
      <c r="S14920" s="1"/>
    </row>
    <row r="14921" spans="19:19" x14ac:dyDescent="0.3">
      <c r="S14921" s="1"/>
    </row>
    <row r="14922" spans="19:19" x14ac:dyDescent="0.3">
      <c r="S14922" s="1"/>
    </row>
    <row r="14923" spans="19:19" x14ac:dyDescent="0.3">
      <c r="S14923" s="1"/>
    </row>
    <row r="14924" spans="19:19" x14ac:dyDescent="0.3">
      <c r="S14924" s="1"/>
    </row>
    <row r="14925" spans="19:19" x14ac:dyDescent="0.3">
      <c r="S14925" s="1"/>
    </row>
    <row r="14926" spans="19:19" x14ac:dyDescent="0.3">
      <c r="S14926" s="1"/>
    </row>
    <row r="14927" spans="19:19" x14ac:dyDescent="0.3">
      <c r="S14927" s="1"/>
    </row>
    <row r="14928" spans="19:19" x14ac:dyDescent="0.3">
      <c r="S14928" s="1"/>
    </row>
    <row r="14929" spans="19:19" x14ac:dyDescent="0.3">
      <c r="S14929" s="1"/>
    </row>
    <row r="14930" spans="19:19" x14ac:dyDescent="0.3">
      <c r="S14930" s="1"/>
    </row>
    <row r="14931" spans="19:19" x14ac:dyDescent="0.3">
      <c r="S14931" s="1"/>
    </row>
    <row r="14932" spans="19:19" x14ac:dyDescent="0.3">
      <c r="S14932" s="1"/>
    </row>
    <row r="14933" spans="19:19" x14ac:dyDescent="0.3">
      <c r="S14933" s="1"/>
    </row>
    <row r="14934" spans="19:19" x14ac:dyDescent="0.3">
      <c r="S14934" s="1"/>
    </row>
    <row r="14935" spans="19:19" x14ac:dyDescent="0.3">
      <c r="S14935" s="1"/>
    </row>
    <row r="14936" spans="19:19" x14ac:dyDescent="0.3">
      <c r="S14936" s="1"/>
    </row>
    <row r="14937" spans="19:19" x14ac:dyDescent="0.3">
      <c r="S14937" s="1"/>
    </row>
    <row r="14938" spans="19:19" x14ac:dyDescent="0.3">
      <c r="S14938" s="1"/>
    </row>
    <row r="14939" spans="19:19" x14ac:dyDescent="0.3">
      <c r="S14939" s="1"/>
    </row>
    <row r="14940" spans="19:19" x14ac:dyDescent="0.3">
      <c r="S14940" s="1"/>
    </row>
    <row r="14941" spans="19:19" x14ac:dyDescent="0.3">
      <c r="S14941" s="1"/>
    </row>
    <row r="14942" spans="19:19" x14ac:dyDescent="0.3">
      <c r="S14942" s="1"/>
    </row>
    <row r="14943" spans="19:19" x14ac:dyDescent="0.3">
      <c r="S14943" s="1"/>
    </row>
    <row r="14944" spans="19:19" x14ac:dyDescent="0.3">
      <c r="S14944" s="1"/>
    </row>
    <row r="14945" spans="19:19" x14ac:dyDescent="0.3">
      <c r="S14945" s="1"/>
    </row>
    <row r="14946" spans="19:19" x14ac:dyDescent="0.3">
      <c r="S14946" s="1"/>
    </row>
    <row r="14947" spans="19:19" x14ac:dyDescent="0.3">
      <c r="S14947" s="1"/>
    </row>
    <row r="14948" spans="19:19" x14ac:dyDescent="0.3">
      <c r="S14948" s="1"/>
    </row>
    <row r="14949" spans="19:19" x14ac:dyDescent="0.3">
      <c r="S14949" s="1"/>
    </row>
    <row r="14950" spans="19:19" x14ac:dyDescent="0.3">
      <c r="S14950" s="1"/>
    </row>
    <row r="14951" spans="19:19" x14ac:dyDescent="0.3">
      <c r="S14951" s="1"/>
    </row>
    <row r="14952" spans="19:19" x14ac:dyDescent="0.3">
      <c r="S14952" s="1"/>
    </row>
    <row r="14953" spans="19:19" x14ac:dyDescent="0.3">
      <c r="S14953" s="1"/>
    </row>
    <row r="14954" spans="19:19" x14ac:dyDescent="0.3">
      <c r="S14954" s="1"/>
    </row>
    <row r="14955" spans="19:19" x14ac:dyDescent="0.3">
      <c r="S14955" s="1"/>
    </row>
    <row r="14956" spans="19:19" x14ac:dyDescent="0.3">
      <c r="S14956" s="1"/>
    </row>
    <row r="14957" spans="19:19" x14ac:dyDescent="0.3">
      <c r="S14957" s="1"/>
    </row>
    <row r="14958" spans="19:19" x14ac:dyDescent="0.3">
      <c r="S14958" s="1"/>
    </row>
    <row r="14959" spans="19:19" x14ac:dyDescent="0.3">
      <c r="S14959" s="1"/>
    </row>
    <row r="14960" spans="19:19" x14ac:dyDescent="0.3">
      <c r="S14960" s="1"/>
    </row>
    <row r="14961" spans="19:19" x14ac:dyDescent="0.3">
      <c r="S14961" s="1"/>
    </row>
    <row r="14962" spans="19:19" x14ac:dyDescent="0.3">
      <c r="S14962" s="1"/>
    </row>
    <row r="14963" spans="19:19" x14ac:dyDescent="0.3">
      <c r="S14963" s="1"/>
    </row>
    <row r="14964" spans="19:19" x14ac:dyDescent="0.3">
      <c r="S14964" s="1"/>
    </row>
    <row r="14965" spans="19:19" x14ac:dyDescent="0.3">
      <c r="S14965" s="1"/>
    </row>
    <row r="14966" spans="19:19" x14ac:dyDescent="0.3">
      <c r="S14966" s="1"/>
    </row>
    <row r="14967" spans="19:19" x14ac:dyDescent="0.3">
      <c r="S14967" s="1"/>
    </row>
    <row r="14968" spans="19:19" x14ac:dyDescent="0.3">
      <c r="S14968" s="1"/>
    </row>
    <row r="14969" spans="19:19" x14ac:dyDescent="0.3">
      <c r="S14969" s="1"/>
    </row>
    <row r="14970" spans="19:19" x14ac:dyDescent="0.3">
      <c r="S14970" s="1"/>
    </row>
    <row r="14971" spans="19:19" x14ac:dyDescent="0.3">
      <c r="S14971" s="1"/>
    </row>
    <row r="14972" spans="19:19" x14ac:dyDescent="0.3">
      <c r="S14972" s="1"/>
    </row>
    <row r="14973" spans="19:19" x14ac:dyDescent="0.3">
      <c r="S14973" s="1"/>
    </row>
    <row r="14974" spans="19:19" x14ac:dyDescent="0.3">
      <c r="S14974" s="1"/>
    </row>
    <row r="14975" spans="19:19" x14ac:dyDescent="0.3">
      <c r="S14975" s="1"/>
    </row>
    <row r="14976" spans="19:19" x14ac:dyDescent="0.3">
      <c r="S14976" s="1"/>
    </row>
    <row r="14977" spans="19:19" x14ac:dyDescent="0.3">
      <c r="S14977" s="1"/>
    </row>
    <row r="14978" spans="19:19" x14ac:dyDescent="0.3">
      <c r="S14978" s="1"/>
    </row>
    <row r="14979" spans="19:19" x14ac:dyDescent="0.3">
      <c r="S14979" s="1"/>
    </row>
    <row r="14980" spans="19:19" x14ac:dyDescent="0.3">
      <c r="S14980" s="1"/>
    </row>
    <row r="14981" spans="19:19" x14ac:dyDescent="0.3">
      <c r="S14981" s="1"/>
    </row>
    <row r="14982" spans="19:19" x14ac:dyDescent="0.3">
      <c r="S14982" s="1"/>
    </row>
    <row r="14983" spans="19:19" x14ac:dyDescent="0.3">
      <c r="S14983" s="1"/>
    </row>
    <row r="14984" spans="19:19" x14ac:dyDescent="0.3">
      <c r="S14984" s="1"/>
    </row>
    <row r="14985" spans="19:19" x14ac:dyDescent="0.3">
      <c r="S14985" s="1"/>
    </row>
    <row r="14986" spans="19:19" x14ac:dyDescent="0.3">
      <c r="S14986" s="1"/>
    </row>
    <row r="14987" spans="19:19" x14ac:dyDescent="0.3">
      <c r="S14987" s="1"/>
    </row>
    <row r="14988" spans="19:19" x14ac:dyDescent="0.3">
      <c r="S14988" s="1"/>
    </row>
    <row r="14989" spans="19:19" x14ac:dyDescent="0.3">
      <c r="S14989" s="1"/>
    </row>
    <row r="14990" spans="19:19" x14ac:dyDescent="0.3">
      <c r="S14990" s="1"/>
    </row>
    <row r="14991" spans="19:19" x14ac:dyDescent="0.3">
      <c r="S14991" s="1"/>
    </row>
    <row r="14992" spans="19:19" x14ac:dyDescent="0.3">
      <c r="S14992" s="1"/>
    </row>
    <row r="14993" spans="19:19" x14ac:dyDescent="0.3">
      <c r="S14993" s="1"/>
    </row>
    <row r="14994" spans="19:19" x14ac:dyDescent="0.3">
      <c r="S14994" s="1"/>
    </row>
    <row r="14995" spans="19:19" x14ac:dyDescent="0.3">
      <c r="S14995" s="1"/>
    </row>
    <row r="14996" spans="19:19" x14ac:dyDescent="0.3">
      <c r="S14996" s="1"/>
    </row>
    <row r="14997" spans="19:19" x14ac:dyDescent="0.3">
      <c r="S14997" s="1"/>
    </row>
    <row r="14998" spans="19:19" x14ac:dyDescent="0.3">
      <c r="S14998" s="1"/>
    </row>
    <row r="14999" spans="19:19" x14ac:dyDescent="0.3">
      <c r="S14999" s="1"/>
    </row>
    <row r="15000" spans="19:19" x14ac:dyDescent="0.3">
      <c r="S15000" s="1"/>
    </row>
    <row r="15001" spans="19:19" x14ac:dyDescent="0.3">
      <c r="S15001" s="1"/>
    </row>
    <row r="15002" spans="19:19" x14ac:dyDescent="0.3">
      <c r="S15002" s="1"/>
    </row>
    <row r="15003" spans="19:19" x14ac:dyDescent="0.3">
      <c r="S15003" s="1"/>
    </row>
    <row r="15004" spans="19:19" x14ac:dyDescent="0.3">
      <c r="S15004" s="1"/>
    </row>
    <row r="15005" spans="19:19" x14ac:dyDescent="0.3">
      <c r="S15005" s="1"/>
    </row>
    <row r="15006" spans="19:19" x14ac:dyDescent="0.3">
      <c r="S15006" s="1"/>
    </row>
    <row r="15007" spans="19:19" x14ac:dyDescent="0.3">
      <c r="S15007" s="1"/>
    </row>
    <row r="15008" spans="19:19" x14ac:dyDescent="0.3">
      <c r="S15008" s="1"/>
    </row>
    <row r="15009" spans="19:19" x14ac:dyDescent="0.3">
      <c r="S15009" s="1"/>
    </row>
    <row r="15010" spans="19:19" x14ac:dyDescent="0.3">
      <c r="S15010" s="1"/>
    </row>
    <row r="15011" spans="19:19" x14ac:dyDescent="0.3">
      <c r="S15011" s="1"/>
    </row>
    <row r="15012" spans="19:19" x14ac:dyDescent="0.3">
      <c r="S15012" s="1"/>
    </row>
    <row r="15013" spans="19:19" x14ac:dyDescent="0.3">
      <c r="S15013" s="1"/>
    </row>
    <row r="15014" spans="19:19" x14ac:dyDescent="0.3">
      <c r="S15014" s="1"/>
    </row>
    <row r="15015" spans="19:19" x14ac:dyDescent="0.3">
      <c r="S15015" s="1"/>
    </row>
    <row r="15016" spans="19:19" x14ac:dyDescent="0.3">
      <c r="S15016" s="1"/>
    </row>
    <row r="15017" spans="19:19" x14ac:dyDescent="0.3">
      <c r="S15017" s="1"/>
    </row>
    <row r="15018" spans="19:19" x14ac:dyDescent="0.3">
      <c r="S15018" s="1"/>
    </row>
    <row r="15019" spans="19:19" x14ac:dyDescent="0.3">
      <c r="S15019" s="1"/>
    </row>
    <row r="15020" spans="19:19" x14ac:dyDescent="0.3">
      <c r="S15020" s="1"/>
    </row>
    <row r="15021" spans="19:19" x14ac:dyDescent="0.3">
      <c r="S15021" s="1"/>
    </row>
    <row r="15022" spans="19:19" x14ac:dyDescent="0.3">
      <c r="S15022" s="1"/>
    </row>
    <row r="15023" spans="19:19" x14ac:dyDescent="0.3">
      <c r="S15023" s="1"/>
    </row>
    <row r="15024" spans="19:19" x14ac:dyDescent="0.3">
      <c r="S15024" s="1"/>
    </row>
    <row r="15025" spans="19:19" x14ac:dyDescent="0.3">
      <c r="S15025" s="1"/>
    </row>
    <row r="15026" spans="19:19" x14ac:dyDescent="0.3">
      <c r="S15026" s="1"/>
    </row>
    <row r="15027" spans="19:19" x14ac:dyDescent="0.3">
      <c r="S15027" s="1"/>
    </row>
    <row r="15028" spans="19:19" x14ac:dyDescent="0.3">
      <c r="S15028" s="1"/>
    </row>
    <row r="15029" spans="19:19" x14ac:dyDescent="0.3">
      <c r="S15029" s="1"/>
    </row>
    <row r="15030" spans="19:19" x14ac:dyDescent="0.3">
      <c r="S15030" s="1"/>
    </row>
    <row r="15031" spans="19:19" x14ac:dyDescent="0.3">
      <c r="S15031" s="1"/>
    </row>
    <row r="15032" spans="19:19" x14ac:dyDescent="0.3">
      <c r="S15032" s="1"/>
    </row>
    <row r="15033" spans="19:19" x14ac:dyDescent="0.3">
      <c r="S15033" s="1"/>
    </row>
    <row r="15034" spans="19:19" x14ac:dyDescent="0.3">
      <c r="S15034" s="1"/>
    </row>
    <row r="15035" spans="19:19" x14ac:dyDescent="0.3">
      <c r="S15035" s="1"/>
    </row>
    <row r="15036" spans="19:19" x14ac:dyDescent="0.3">
      <c r="S15036" s="1"/>
    </row>
    <row r="15037" spans="19:19" x14ac:dyDescent="0.3">
      <c r="S15037" s="1"/>
    </row>
    <row r="15038" spans="19:19" x14ac:dyDescent="0.3">
      <c r="S15038" s="1"/>
    </row>
    <row r="15039" spans="19:19" x14ac:dyDescent="0.3">
      <c r="S15039" s="1"/>
    </row>
    <row r="15040" spans="19:19" x14ac:dyDescent="0.3">
      <c r="S15040" s="1"/>
    </row>
    <row r="15041" spans="19:19" x14ac:dyDescent="0.3">
      <c r="S15041" s="1"/>
    </row>
    <row r="15042" spans="19:19" x14ac:dyDescent="0.3">
      <c r="S15042" s="1"/>
    </row>
    <row r="15043" spans="19:19" x14ac:dyDescent="0.3">
      <c r="S15043" s="1"/>
    </row>
    <row r="15044" spans="19:19" x14ac:dyDescent="0.3">
      <c r="S15044" s="1"/>
    </row>
    <row r="15045" spans="19:19" x14ac:dyDescent="0.3">
      <c r="S15045" s="1"/>
    </row>
    <row r="15046" spans="19:19" x14ac:dyDescent="0.3">
      <c r="S15046" s="1"/>
    </row>
    <row r="15047" spans="19:19" x14ac:dyDescent="0.3">
      <c r="S15047" s="1"/>
    </row>
    <row r="15048" spans="19:19" x14ac:dyDescent="0.3">
      <c r="S15048" s="1"/>
    </row>
    <row r="15049" spans="19:19" x14ac:dyDescent="0.3">
      <c r="S15049" s="1"/>
    </row>
    <row r="15050" spans="19:19" x14ac:dyDescent="0.3">
      <c r="S15050" s="1"/>
    </row>
    <row r="15051" spans="19:19" x14ac:dyDescent="0.3">
      <c r="S15051" s="1"/>
    </row>
    <row r="15052" spans="19:19" x14ac:dyDescent="0.3">
      <c r="S15052" s="1"/>
    </row>
    <row r="15053" spans="19:19" x14ac:dyDescent="0.3">
      <c r="S15053" s="1"/>
    </row>
    <row r="15054" spans="19:19" x14ac:dyDescent="0.3">
      <c r="S15054" s="1"/>
    </row>
    <row r="15055" spans="19:19" x14ac:dyDescent="0.3">
      <c r="S15055" s="1"/>
    </row>
    <row r="15056" spans="19:19" x14ac:dyDescent="0.3">
      <c r="S15056" s="1"/>
    </row>
    <row r="15057" spans="19:19" x14ac:dyDescent="0.3">
      <c r="S15057" s="1"/>
    </row>
    <row r="15058" spans="19:19" x14ac:dyDescent="0.3">
      <c r="S15058" s="1"/>
    </row>
    <row r="15059" spans="19:19" x14ac:dyDescent="0.3">
      <c r="S15059" s="1"/>
    </row>
    <row r="15060" spans="19:19" x14ac:dyDescent="0.3">
      <c r="S15060" s="1"/>
    </row>
    <row r="15061" spans="19:19" x14ac:dyDescent="0.3">
      <c r="S15061" s="1"/>
    </row>
    <row r="15062" spans="19:19" x14ac:dyDescent="0.3">
      <c r="S15062" s="1"/>
    </row>
    <row r="15063" spans="19:19" x14ac:dyDescent="0.3">
      <c r="S15063" s="1"/>
    </row>
    <row r="15064" spans="19:19" x14ac:dyDescent="0.3">
      <c r="S15064" s="1"/>
    </row>
    <row r="15065" spans="19:19" x14ac:dyDescent="0.3">
      <c r="S15065" s="1"/>
    </row>
    <row r="15066" spans="19:19" x14ac:dyDescent="0.3">
      <c r="S15066" s="1"/>
    </row>
    <row r="15067" spans="19:19" x14ac:dyDescent="0.3">
      <c r="S15067" s="1"/>
    </row>
    <row r="15068" spans="19:19" x14ac:dyDescent="0.3">
      <c r="S15068" s="1"/>
    </row>
    <row r="15069" spans="19:19" x14ac:dyDescent="0.3">
      <c r="S15069" s="1"/>
    </row>
    <row r="15070" spans="19:19" x14ac:dyDescent="0.3">
      <c r="S15070" s="1"/>
    </row>
    <row r="15071" spans="19:19" x14ac:dyDescent="0.3">
      <c r="S15071" s="1"/>
    </row>
    <row r="15072" spans="19:19" x14ac:dyDescent="0.3">
      <c r="S15072" s="1"/>
    </row>
    <row r="15073" spans="19:19" x14ac:dyDescent="0.3">
      <c r="S15073" s="1"/>
    </row>
    <row r="15074" spans="19:19" x14ac:dyDescent="0.3">
      <c r="S15074" s="1"/>
    </row>
    <row r="15075" spans="19:19" x14ac:dyDescent="0.3">
      <c r="S15075" s="1"/>
    </row>
    <row r="15076" spans="19:19" x14ac:dyDescent="0.3">
      <c r="S15076" s="1"/>
    </row>
    <row r="15077" spans="19:19" x14ac:dyDescent="0.3">
      <c r="S15077" s="1"/>
    </row>
    <row r="15078" spans="19:19" x14ac:dyDescent="0.3">
      <c r="S15078" s="1"/>
    </row>
    <row r="15079" spans="19:19" x14ac:dyDescent="0.3">
      <c r="S15079" s="1"/>
    </row>
    <row r="15080" spans="19:19" x14ac:dyDescent="0.3">
      <c r="S15080" s="1"/>
    </row>
    <row r="15081" spans="19:19" x14ac:dyDescent="0.3">
      <c r="S15081" s="1"/>
    </row>
    <row r="15082" spans="19:19" x14ac:dyDescent="0.3">
      <c r="S15082" s="1"/>
    </row>
    <row r="15083" spans="19:19" x14ac:dyDescent="0.3">
      <c r="S15083" s="1"/>
    </row>
    <row r="15084" spans="19:19" x14ac:dyDescent="0.3">
      <c r="S15084" s="1"/>
    </row>
    <row r="15085" spans="19:19" x14ac:dyDescent="0.3">
      <c r="S15085" s="1"/>
    </row>
    <row r="15086" spans="19:19" x14ac:dyDescent="0.3">
      <c r="S15086" s="1"/>
    </row>
    <row r="15087" spans="19:19" x14ac:dyDescent="0.3">
      <c r="S15087" s="1"/>
    </row>
    <row r="15088" spans="19:19" x14ac:dyDescent="0.3">
      <c r="S15088" s="1"/>
    </row>
    <row r="15089" spans="19:19" x14ac:dyDescent="0.3">
      <c r="S15089" s="1"/>
    </row>
    <row r="15090" spans="19:19" x14ac:dyDescent="0.3">
      <c r="S15090" s="1"/>
    </row>
    <row r="15091" spans="19:19" x14ac:dyDescent="0.3">
      <c r="S15091" s="1"/>
    </row>
    <row r="15092" spans="19:19" x14ac:dyDescent="0.3">
      <c r="S15092" s="1"/>
    </row>
    <row r="15093" spans="19:19" x14ac:dyDescent="0.3">
      <c r="S15093" s="1"/>
    </row>
    <row r="15094" spans="19:19" x14ac:dyDescent="0.3">
      <c r="S15094" s="1"/>
    </row>
    <row r="15095" spans="19:19" x14ac:dyDescent="0.3">
      <c r="S15095" s="1"/>
    </row>
    <row r="15096" spans="19:19" x14ac:dyDescent="0.3">
      <c r="S15096" s="1"/>
    </row>
    <row r="15097" spans="19:19" x14ac:dyDescent="0.3">
      <c r="S15097" s="1"/>
    </row>
    <row r="15098" spans="19:19" x14ac:dyDescent="0.3">
      <c r="S15098" s="1"/>
    </row>
    <row r="15099" spans="19:19" x14ac:dyDescent="0.3">
      <c r="S15099" s="1"/>
    </row>
    <row r="15100" spans="19:19" x14ac:dyDescent="0.3">
      <c r="S15100" s="1"/>
    </row>
    <row r="15101" spans="19:19" x14ac:dyDescent="0.3">
      <c r="S15101" s="1"/>
    </row>
    <row r="15102" spans="19:19" x14ac:dyDescent="0.3">
      <c r="S15102" s="1"/>
    </row>
    <row r="15103" spans="19:19" x14ac:dyDescent="0.3">
      <c r="S15103" s="1"/>
    </row>
    <row r="15104" spans="19:19" x14ac:dyDescent="0.3">
      <c r="S15104" s="1"/>
    </row>
    <row r="15105" spans="19:19" x14ac:dyDescent="0.3">
      <c r="S15105" s="1"/>
    </row>
    <row r="15106" spans="19:19" x14ac:dyDescent="0.3">
      <c r="S15106" s="1"/>
    </row>
    <row r="15107" spans="19:19" x14ac:dyDescent="0.3">
      <c r="S15107" s="1"/>
    </row>
    <row r="15108" spans="19:19" x14ac:dyDescent="0.3">
      <c r="S15108" s="1"/>
    </row>
    <row r="15109" spans="19:19" x14ac:dyDescent="0.3">
      <c r="S15109" s="1"/>
    </row>
    <row r="15110" spans="19:19" x14ac:dyDescent="0.3">
      <c r="S15110" s="1"/>
    </row>
    <row r="15111" spans="19:19" x14ac:dyDescent="0.3">
      <c r="S15111" s="1"/>
    </row>
    <row r="15112" spans="19:19" x14ac:dyDescent="0.3">
      <c r="S15112" s="1"/>
    </row>
    <row r="15113" spans="19:19" x14ac:dyDescent="0.3">
      <c r="S15113" s="1"/>
    </row>
    <row r="15114" spans="19:19" x14ac:dyDescent="0.3">
      <c r="S15114" s="1"/>
    </row>
    <row r="15115" spans="19:19" x14ac:dyDescent="0.3">
      <c r="S15115" s="1"/>
    </row>
    <row r="15116" spans="19:19" x14ac:dyDescent="0.3">
      <c r="S15116" s="1"/>
    </row>
    <row r="15117" spans="19:19" x14ac:dyDescent="0.3">
      <c r="S15117" s="1"/>
    </row>
    <row r="15118" spans="19:19" x14ac:dyDescent="0.3">
      <c r="S15118" s="1"/>
    </row>
    <row r="15119" spans="19:19" x14ac:dyDescent="0.3">
      <c r="S15119" s="1"/>
    </row>
    <row r="15120" spans="19:19" x14ac:dyDescent="0.3">
      <c r="S15120" s="1"/>
    </row>
    <row r="15121" spans="19:19" x14ac:dyDescent="0.3">
      <c r="S15121" s="1"/>
    </row>
    <row r="15122" spans="19:19" x14ac:dyDescent="0.3">
      <c r="S15122" s="1"/>
    </row>
    <row r="15123" spans="19:19" x14ac:dyDescent="0.3">
      <c r="S15123" s="1"/>
    </row>
    <row r="15124" spans="19:19" x14ac:dyDescent="0.3">
      <c r="S15124" s="1"/>
    </row>
    <row r="15125" spans="19:19" x14ac:dyDescent="0.3">
      <c r="S15125" s="1"/>
    </row>
    <row r="15126" spans="19:19" x14ac:dyDescent="0.3">
      <c r="S15126" s="1"/>
    </row>
    <row r="15127" spans="19:19" x14ac:dyDescent="0.3">
      <c r="S15127" s="1"/>
    </row>
    <row r="15128" spans="19:19" x14ac:dyDescent="0.3">
      <c r="S15128" s="1"/>
    </row>
    <row r="15129" spans="19:19" x14ac:dyDescent="0.3">
      <c r="S15129" s="1"/>
    </row>
    <row r="15130" spans="19:19" x14ac:dyDescent="0.3">
      <c r="S15130" s="1"/>
    </row>
    <row r="15131" spans="19:19" x14ac:dyDescent="0.3">
      <c r="S15131" s="1"/>
    </row>
    <row r="15132" spans="19:19" x14ac:dyDescent="0.3">
      <c r="S15132" s="1"/>
    </row>
    <row r="15133" spans="19:19" x14ac:dyDescent="0.3">
      <c r="S15133" s="1"/>
    </row>
    <row r="15134" spans="19:19" x14ac:dyDescent="0.3">
      <c r="S15134" s="1"/>
    </row>
    <row r="15135" spans="19:19" x14ac:dyDescent="0.3">
      <c r="S15135" s="1"/>
    </row>
    <row r="15136" spans="19:19" x14ac:dyDescent="0.3">
      <c r="S15136" s="1"/>
    </row>
    <row r="15137" spans="19:19" x14ac:dyDescent="0.3">
      <c r="S15137" s="1"/>
    </row>
    <row r="15138" spans="19:19" x14ac:dyDescent="0.3">
      <c r="S15138" s="1"/>
    </row>
    <row r="15139" spans="19:19" x14ac:dyDescent="0.3">
      <c r="S15139" s="1"/>
    </row>
    <row r="15140" spans="19:19" x14ac:dyDescent="0.3">
      <c r="S15140" s="1"/>
    </row>
    <row r="15141" spans="19:19" x14ac:dyDescent="0.3">
      <c r="S15141" s="1"/>
    </row>
    <row r="15142" spans="19:19" x14ac:dyDescent="0.3">
      <c r="S15142" s="1"/>
    </row>
    <row r="15143" spans="19:19" x14ac:dyDescent="0.3">
      <c r="S15143" s="1"/>
    </row>
    <row r="15144" spans="19:19" x14ac:dyDescent="0.3">
      <c r="S15144" s="1"/>
    </row>
    <row r="15145" spans="19:19" x14ac:dyDescent="0.3">
      <c r="S15145" s="1"/>
    </row>
    <row r="15146" spans="19:19" x14ac:dyDescent="0.3">
      <c r="S15146" s="1"/>
    </row>
    <row r="15147" spans="19:19" x14ac:dyDescent="0.3">
      <c r="S15147" s="1"/>
    </row>
    <row r="15148" spans="19:19" x14ac:dyDescent="0.3">
      <c r="S15148" s="1"/>
    </row>
    <row r="15149" spans="19:19" x14ac:dyDescent="0.3">
      <c r="S15149" s="1"/>
    </row>
    <row r="15150" spans="19:19" x14ac:dyDescent="0.3">
      <c r="S15150" s="1"/>
    </row>
    <row r="15151" spans="19:19" x14ac:dyDescent="0.3">
      <c r="S15151" s="1"/>
    </row>
    <row r="15152" spans="19:19" x14ac:dyDescent="0.3">
      <c r="S15152" s="1"/>
    </row>
    <row r="15153" spans="19:19" x14ac:dyDescent="0.3">
      <c r="S15153" s="1"/>
    </row>
    <row r="15154" spans="19:19" x14ac:dyDescent="0.3">
      <c r="S15154" s="1"/>
    </row>
    <row r="15155" spans="19:19" x14ac:dyDescent="0.3">
      <c r="S15155" s="1"/>
    </row>
    <row r="15156" spans="19:19" x14ac:dyDescent="0.3">
      <c r="S15156" s="1"/>
    </row>
    <row r="15157" spans="19:19" x14ac:dyDescent="0.3">
      <c r="S15157" s="1"/>
    </row>
    <row r="15158" spans="19:19" x14ac:dyDescent="0.3">
      <c r="S15158" s="1"/>
    </row>
    <row r="15159" spans="19:19" x14ac:dyDescent="0.3">
      <c r="S15159" s="1"/>
    </row>
    <row r="15160" spans="19:19" x14ac:dyDescent="0.3">
      <c r="S15160" s="1"/>
    </row>
    <row r="15161" spans="19:19" x14ac:dyDescent="0.3">
      <c r="S15161" s="1"/>
    </row>
    <row r="15162" spans="19:19" x14ac:dyDescent="0.3">
      <c r="S15162" s="1"/>
    </row>
    <row r="15163" spans="19:19" x14ac:dyDescent="0.3">
      <c r="S15163" s="1"/>
    </row>
    <row r="15164" spans="19:19" x14ac:dyDescent="0.3">
      <c r="S15164" s="1"/>
    </row>
    <row r="15165" spans="19:19" x14ac:dyDescent="0.3">
      <c r="S15165" s="1"/>
    </row>
    <row r="15166" spans="19:19" x14ac:dyDescent="0.3">
      <c r="S15166" s="1"/>
    </row>
    <row r="15167" spans="19:19" x14ac:dyDescent="0.3">
      <c r="S15167" s="1"/>
    </row>
    <row r="15168" spans="19:19" x14ac:dyDescent="0.3">
      <c r="S15168" s="1"/>
    </row>
    <row r="15169" spans="19:19" x14ac:dyDescent="0.3">
      <c r="S15169" s="1"/>
    </row>
    <row r="15170" spans="19:19" x14ac:dyDescent="0.3">
      <c r="S15170" s="1"/>
    </row>
    <row r="15171" spans="19:19" x14ac:dyDescent="0.3">
      <c r="S15171" s="1"/>
    </row>
    <row r="15172" spans="19:19" x14ac:dyDescent="0.3">
      <c r="S15172" s="1"/>
    </row>
    <row r="15173" spans="19:19" x14ac:dyDescent="0.3">
      <c r="S15173" s="1"/>
    </row>
    <row r="15174" spans="19:19" x14ac:dyDescent="0.3">
      <c r="S15174" s="1"/>
    </row>
    <row r="15175" spans="19:19" x14ac:dyDescent="0.3">
      <c r="S15175" s="1"/>
    </row>
    <row r="15176" spans="19:19" x14ac:dyDescent="0.3">
      <c r="S15176" s="1"/>
    </row>
    <row r="15177" spans="19:19" x14ac:dyDescent="0.3">
      <c r="S15177" s="1"/>
    </row>
    <row r="15178" spans="19:19" x14ac:dyDescent="0.3">
      <c r="S15178" s="1"/>
    </row>
    <row r="15179" spans="19:19" x14ac:dyDescent="0.3">
      <c r="S15179" s="1"/>
    </row>
    <row r="15180" spans="19:19" x14ac:dyDescent="0.3">
      <c r="S15180" s="1"/>
    </row>
    <row r="15181" spans="19:19" x14ac:dyDescent="0.3">
      <c r="S15181" s="1"/>
    </row>
    <row r="15182" spans="19:19" x14ac:dyDescent="0.3">
      <c r="S15182" s="1"/>
    </row>
    <row r="15183" spans="19:19" x14ac:dyDescent="0.3">
      <c r="S15183" s="1"/>
    </row>
    <row r="15184" spans="19:19" x14ac:dyDescent="0.3">
      <c r="S15184" s="1"/>
    </row>
    <row r="15185" spans="19:19" x14ac:dyDescent="0.3">
      <c r="S15185" s="1"/>
    </row>
    <row r="15186" spans="19:19" x14ac:dyDescent="0.3">
      <c r="S15186" s="1"/>
    </row>
    <row r="15187" spans="19:19" x14ac:dyDescent="0.3">
      <c r="S15187" s="1"/>
    </row>
    <row r="15188" spans="19:19" x14ac:dyDescent="0.3">
      <c r="S15188" s="1"/>
    </row>
    <row r="15189" spans="19:19" x14ac:dyDescent="0.3">
      <c r="S15189" s="1"/>
    </row>
    <row r="15190" spans="19:19" x14ac:dyDescent="0.3">
      <c r="S15190" s="1"/>
    </row>
    <row r="15191" spans="19:19" x14ac:dyDescent="0.3">
      <c r="S15191" s="1"/>
    </row>
    <row r="15192" spans="19:19" x14ac:dyDescent="0.3">
      <c r="S15192" s="1"/>
    </row>
    <row r="15193" spans="19:19" x14ac:dyDescent="0.3">
      <c r="S15193" s="1"/>
    </row>
    <row r="15194" spans="19:19" x14ac:dyDescent="0.3">
      <c r="S15194" s="1"/>
    </row>
    <row r="15195" spans="19:19" x14ac:dyDescent="0.3">
      <c r="S15195" s="1"/>
    </row>
    <row r="15196" spans="19:19" x14ac:dyDescent="0.3">
      <c r="S15196" s="1"/>
    </row>
    <row r="15197" spans="19:19" x14ac:dyDescent="0.3">
      <c r="S15197" s="1"/>
    </row>
    <row r="15198" spans="19:19" x14ac:dyDescent="0.3">
      <c r="S15198" s="1"/>
    </row>
    <row r="15199" spans="19:19" x14ac:dyDescent="0.3">
      <c r="S15199" s="1"/>
    </row>
    <row r="15200" spans="19:19" x14ac:dyDescent="0.3">
      <c r="S15200" s="1"/>
    </row>
    <row r="15201" spans="19:19" x14ac:dyDescent="0.3">
      <c r="S15201" s="1"/>
    </row>
    <row r="15202" spans="19:19" x14ac:dyDescent="0.3">
      <c r="S15202" s="1"/>
    </row>
    <row r="15203" spans="19:19" x14ac:dyDescent="0.3">
      <c r="S15203" s="1"/>
    </row>
    <row r="15204" spans="19:19" x14ac:dyDescent="0.3">
      <c r="S15204" s="1"/>
    </row>
    <row r="15205" spans="19:19" x14ac:dyDescent="0.3">
      <c r="S15205" s="1"/>
    </row>
    <row r="15206" spans="19:19" x14ac:dyDescent="0.3">
      <c r="S15206" s="1"/>
    </row>
    <row r="15207" spans="19:19" x14ac:dyDescent="0.3">
      <c r="S15207" s="1"/>
    </row>
    <row r="15208" spans="19:19" x14ac:dyDescent="0.3">
      <c r="S15208" s="1"/>
    </row>
    <row r="15209" spans="19:19" x14ac:dyDescent="0.3">
      <c r="S15209" s="1"/>
    </row>
    <row r="15210" spans="19:19" x14ac:dyDescent="0.3">
      <c r="S15210" s="1"/>
    </row>
    <row r="15211" spans="19:19" x14ac:dyDescent="0.3">
      <c r="S15211" s="1"/>
    </row>
    <row r="15212" spans="19:19" x14ac:dyDescent="0.3">
      <c r="S15212" s="1"/>
    </row>
    <row r="15213" spans="19:19" x14ac:dyDescent="0.3">
      <c r="S15213" s="1"/>
    </row>
    <row r="15214" spans="19:19" x14ac:dyDescent="0.3">
      <c r="S15214" s="1"/>
    </row>
    <row r="15215" spans="19:19" x14ac:dyDescent="0.3">
      <c r="S15215" s="1"/>
    </row>
    <row r="15216" spans="19:19" x14ac:dyDescent="0.3">
      <c r="S15216" s="1"/>
    </row>
    <row r="15217" spans="19:19" x14ac:dyDescent="0.3">
      <c r="S15217" s="1"/>
    </row>
    <row r="15218" spans="19:19" x14ac:dyDescent="0.3">
      <c r="S15218" s="1"/>
    </row>
    <row r="15219" spans="19:19" x14ac:dyDescent="0.3">
      <c r="S15219" s="1"/>
    </row>
    <row r="15220" spans="19:19" x14ac:dyDescent="0.3">
      <c r="S15220" s="1"/>
    </row>
    <row r="15221" spans="19:19" x14ac:dyDescent="0.3">
      <c r="S15221" s="1"/>
    </row>
    <row r="15222" spans="19:19" x14ac:dyDescent="0.3">
      <c r="S15222" s="1"/>
    </row>
    <row r="15223" spans="19:19" x14ac:dyDescent="0.3">
      <c r="S15223" s="1"/>
    </row>
    <row r="15224" spans="19:19" x14ac:dyDescent="0.3">
      <c r="S15224" s="1"/>
    </row>
    <row r="15225" spans="19:19" x14ac:dyDescent="0.3">
      <c r="S15225" s="1"/>
    </row>
    <row r="15226" spans="19:19" x14ac:dyDescent="0.3">
      <c r="S15226" s="1"/>
    </row>
    <row r="15227" spans="19:19" x14ac:dyDescent="0.3">
      <c r="S15227" s="1"/>
    </row>
    <row r="15228" spans="19:19" x14ac:dyDescent="0.3">
      <c r="S15228" s="1"/>
    </row>
    <row r="15229" spans="19:19" x14ac:dyDescent="0.3">
      <c r="S15229" s="1"/>
    </row>
    <row r="15230" spans="19:19" x14ac:dyDescent="0.3">
      <c r="S15230" s="1"/>
    </row>
    <row r="15231" spans="19:19" x14ac:dyDescent="0.3">
      <c r="S15231" s="1"/>
    </row>
    <row r="15232" spans="19:19" x14ac:dyDescent="0.3">
      <c r="S15232" s="1"/>
    </row>
    <row r="15233" spans="19:19" x14ac:dyDescent="0.3">
      <c r="S15233" s="1"/>
    </row>
    <row r="15234" spans="19:19" x14ac:dyDescent="0.3">
      <c r="S15234" s="1"/>
    </row>
    <row r="15235" spans="19:19" x14ac:dyDescent="0.3">
      <c r="S15235" s="1"/>
    </row>
    <row r="15236" spans="19:19" x14ac:dyDescent="0.3">
      <c r="S15236" s="1"/>
    </row>
    <row r="15237" spans="19:19" x14ac:dyDescent="0.3">
      <c r="S15237" s="1"/>
    </row>
    <row r="15238" spans="19:19" x14ac:dyDescent="0.3">
      <c r="S15238" s="1"/>
    </row>
    <row r="15239" spans="19:19" x14ac:dyDescent="0.3">
      <c r="S15239" s="1"/>
    </row>
    <row r="15240" spans="19:19" x14ac:dyDescent="0.3">
      <c r="S15240" s="1"/>
    </row>
    <row r="15241" spans="19:19" x14ac:dyDescent="0.3">
      <c r="S15241" s="1"/>
    </row>
    <row r="15242" spans="19:19" x14ac:dyDescent="0.3">
      <c r="S15242" s="1"/>
    </row>
    <row r="15243" spans="19:19" x14ac:dyDescent="0.3">
      <c r="S15243" s="1"/>
    </row>
    <row r="15244" spans="19:19" x14ac:dyDescent="0.3">
      <c r="S15244" s="1"/>
    </row>
    <row r="15245" spans="19:19" x14ac:dyDescent="0.3">
      <c r="S15245" s="1"/>
    </row>
    <row r="15246" spans="19:19" x14ac:dyDescent="0.3">
      <c r="S15246" s="1"/>
    </row>
    <row r="15247" spans="19:19" x14ac:dyDescent="0.3">
      <c r="S15247" s="1"/>
    </row>
    <row r="15248" spans="19:19" x14ac:dyDescent="0.3">
      <c r="S15248" s="1"/>
    </row>
    <row r="15249" spans="19:19" x14ac:dyDescent="0.3">
      <c r="S15249" s="1"/>
    </row>
    <row r="15250" spans="19:19" x14ac:dyDescent="0.3">
      <c r="S15250" s="1"/>
    </row>
    <row r="15251" spans="19:19" x14ac:dyDescent="0.3">
      <c r="S15251" s="1"/>
    </row>
    <row r="15252" spans="19:19" x14ac:dyDescent="0.3">
      <c r="S15252" s="1"/>
    </row>
    <row r="15253" spans="19:19" x14ac:dyDescent="0.3">
      <c r="S15253" s="1"/>
    </row>
    <row r="15254" spans="19:19" x14ac:dyDescent="0.3">
      <c r="S15254" s="1"/>
    </row>
    <row r="15255" spans="19:19" x14ac:dyDescent="0.3">
      <c r="S15255" s="1"/>
    </row>
    <row r="15256" spans="19:19" x14ac:dyDescent="0.3">
      <c r="S15256" s="1"/>
    </row>
    <row r="15257" spans="19:19" x14ac:dyDescent="0.3">
      <c r="S15257" s="1"/>
    </row>
    <row r="15258" spans="19:19" x14ac:dyDescent="0.3">
      <c r="S15258" s="1"/>
    </row>
    <row r="15259" spans="19:19" x14ac:dyDescent="0.3">
      <c r="S15259" s="1"/>
    </row>
    <row r="15260" spans="19:19" x14ac:dyDescent="0.3">
      <c r="S15260" s="1"/>
    </row>
    <row r="15261" spans="19:19" x14ac:dyDescent="0.3">
      <c r="S15261" s="1"/>
    </row>
    <row r="15262" spans="19:19" x14ac:dyDescent="0.3">
      <c r="S15262" s="1"/>
    </row>
    <row r="15263" spans="19:19" x14ac:dyDescent="0.3">
      <c r="S15263" s="1"/>
    </row>
    <row r="15264" spans="19:19" x14ac:dyDescent="0.3">
      <c r="S15264" s="1"/>
    </row>
    <row r="15265" spans="19:19" x14ac:dyDescent="0.3">
      <c r="S15265" s="1"/>
    </row>
    <row r="15266" spans="19:19" x14ac:dyDescent="0.3">
      <c r="S15266" s="1"/>
    </row>
    <row r="15267" spans="19:19" x14ac:dyDescent="0.3">
      <c r="S15267" s="1"/>
    </row>
    <row r="15268" spans="19:19" x14ac:dyDescent="0.3">
      <c r="S15268" s="1"/>
    </row>
    <row r="15269" spans="19:19" x14ac:dyDescent="0.3">
      <c r="S15269" s="1"/>
    </row>
    <row r="15270" spans="19:19" x14ac:dyDescent="0.3">
      <c r="S15270" s="1"/>
    </row>
    <row r="15271" spans="19:19" x14ac:dyDescent="0.3">
      <c r="S15271" s="1"/>
    </row>
    <row r="15272" spans="19:19" x14ac:dyDescent="0.3">
      <c r="S15272" s="1"/>
    </row>
    <row r="15273" spans="19:19" x14ac:dyDescent="0.3">
      <c r="S15273" s="1"/>
    </row>
    <row r="15274" spans="19:19" x14ac:dyDescent="0.3">
      <c r="S15274" s="1"/>
    </row>
    <row r="15275" spans="19:19" x14ac:dyDescent="0.3">
      <c r="S15275" s="1"/>
    </row>
    <row r="15276" spans="19:19" x14ac:dyDescent="0.3">
      <c r="S15276" s="1"/>
    </row>
    <row r="15277" spans="19:19" x14ac:dyDescent="0.3">
      <c r="S15277" s="1"/>
    </row>
    <row r="15278" spans="19:19" x14ac:dyDescent="0.3">
      <c r="S15278" s="1"/>
    </row>
    <row r="15279" spans="19:19" x14ac:dyDescent="0.3">
      <c r="S15279" s="1"/>
    </row>
    <row r="15280" spans="19:19" x14ac:dyDescent="0.3">
      <c r="S15280" s="1"/>
    </row>
    <row r="15281" spans="19:19" x14ac:dyDescent="0.3">
      <c r="S15281" s="1"/>
    </row>
    <row r="15282" spans="19:19" x14ac:dyDescent="0.3">
      <c r="S15282" s="1"/>
    </row>
    <row r="15283" spans="19:19" x14ac:dyDescent="0.3">
      <c r="S15283" s="1"/>
    </row>
    <row r="15284" spans="19:19" x14ac:dyDescent="0.3">
      <c r="S15284" s="1"/>
    </row>
    <row r="15285" spans="19:19" x14ac:dyDescent="0.3">
      <c r="S15285" s="1"/>
    </row>
    <row r="15286" spans="19:19" x14ac:dyDescent="0.3">
      <c r="S15286" s="1"/>
    </row>
    <row r="15287" spans="19:19" x14ac:dyDescent="0.3">
      <c r="S15287" s="1"/>
    </row>
    <row r="15288" spans="19:19" x14ac:dyDescent="0.3">
      <c r="S15288" s="1"/>
    </row>
    <row r="15289" spans="19:19" x14ac:dyDescent="0.3">
      <c r="S15289" s="1"/>
    </row>
    <row r="15290" spans="19:19" x14ac:dyDescent="0.3">
      <c r="S15290" s="1"/>
    </row>
    <row r="15291" spans="19:19" x14ac:dyDescent="0.3">
      <c r="S15291" s="1"/>
    </row>
    <row r="15292" spans="19:19" x14ac:dyDescent="0.3">
      <c r="S15292" s="1"/>
    </row>
    <row r="15293" spans="19:19" x14ac:dyDescent="0.3">
      <c r="S15293" s="1"/>
    </row>
    <row r="15294" spans="19:19" x14ac:dyDescent="0.3">
      <c r="S15294" s="1"/>
    </row>
    <row r="15295" spans="19:19" x14ac:dyDescent="0.3">
      <c r="S15295" s="1"/>
    </row>
    <row r="15296" spans="19:19" x14ac:dyDescent="0.3">
      <c r="S15296" s="1"/>
    </row>
    <row r="15297" spans="19:19" x14ac:dyDescent="0.3">
      <c r="S15297" s="1"/>
    </row>
    <row r="15298" spans="19:19" x14ac:dyDescent="0.3">
      <c r="S15298" s="1"/>
    </row>
    <row r="15299" spans="19:19" x14ac:dyDescent="0.3">
      <c r="S15299" s="1"/>
    </row>
    <row r="15300" spans="19:19" x14ac:dyDescent="0.3">
      <c r="S15300" s="1"/>
    </row>
    <row r="15301" spans="19:19" x14ac:dyDescent="0.3">
      <c r="S15301" s="1"/>
    </row>
    <row r="15302" spans="19:19" x14ac:dyDescent="0.3">
      <c r="S15302" s="1"/>
    </row>
    <row r="15303" spans="19:19" x14ac:dyDescent="0.3">
      <c r="S15303" s="1"/>
    </row>
    <row r="15304" spans="19:19" x14ac:dyDescent="0.3">
      <c r="S15304" s="1"/>
    </row>
    <row r="15305" spans="19:19" x14ac:dyDescent="0.3">
      <c r="S15305" s="1"/>
    </row>
    <row r="15306" spans="19:19" x14ac:dyDescent="0.3">
      <c r="S15306" s="1"/>
    </row>
    <row r="15307" spans="19:19" x14ac:dyDescent="0.3">
      <c r="S15307" s="1"/>
    </row>
    <row r="15308" spans="19:19" x14ac:dyDescent="0.3">
      <c r="S15308" s="1"/>
    </row>
    <row r="15309" spans="19:19" x14ac:dyDescent="0.3">
      <c r="S15309" s="1"/>
    </row>
    <row r="15310" spans="19:19" x14ac:dyDescent="0.3">
      <c r="S15310" s="1"/>
    </row>
    <row r="15311" spans="19:19" x14ac:dyDescent="0.3">
      <c r="S15311" s="1"/>
    </row>
    <row r="15312" spans="19:19" x14ac:dyDescent="0.3">
      <c r="S15312" s="1"/>
    </row>
    <row r="15313" spans="19:19" x14ac:dyDescent="0.3">
      <c r="S15313" s="1"/>
    </row>
    <row r="15314" spans="19:19" x14ac:dyDescent="0.3">
      <c r="S15314" s="1"/>
    </row>
    <row r="15315" spans="19:19" x14ac:dyDescent="0.3">
      <c r="S15315" s="1"/>
    </row>
    <row r="15316" spans="19:19" x14ac:dyDescent="0.3">
      <c r="S15316" s="1"/>
    </row>
    <row r="15317" spans="19:19" x14ac:dyDescent="0.3">
      <c r="S15317" s="1"/>
    </row>
    <row r="15318" spans="19:19" x14ac:dyDescent="0.3">
      <c r="S15318" s="1"/>
    </row>
    <row r="15319" spans="19:19" x14ac:dyDescent="0.3">
      <c r="S15319" s="1"/>
    </row>
    <row r="15320" spans="19:19" x14ac:dyDescent="0.3">
      <c r="S15320" s="1"/>
    </row>
    <row r="15321" spans="19:19" x14ac:dyDescent="0.3">
      <c r="S15321" s="1"/>
    </row>
    <row r="15322" spans="19:19" x14ac:dyDescent="0.3">
      <c r="S15322" s="1"/>
    </row>
    <row r="15323" spans="19:19" x14ac:dyDescent="0.3">
      <c r="S15323" s="1"/>
    </row>
    <row r="15324" spans="19:19" x14ac:dyDescent="0.3">
      <c r="S15324" s="1"/>
    </row>
    <row r="15325" spans="19:19" x14ac:dyDescent="0.3">
      <c r="S15325" s="1"/>
    </row>
    <row r="15326" spans="19:19" x14ac:dyDescent="0.3">
      <c r="S15326" s="1"/>
    </row>
    <row r="15327" spans="19:19" x14ac:dyDescent="0.3">
      <c r="S15327" s="1"/>
    </row>
    <row r="15328" spans="19:19" x14ac:dyDescent="0.3">
      <c r="S15328" s="1"/>
    </row>
    <row r="15329" spans="19:19" x14ac:dyDescent="0.3">
      <c r="S15329" s="1"/>
    </row>
    <row r="15330" spans="19:19" x14ac:dyDescent="0.3">
      <c r="S15330" s="1"/>
    </row>
    <row r="15331" spans="19:19" x14ac:dyDescent="0.3">
      <c r="S15331" s="1"/>
    </row>
    <row r="15332" spans="19:19" x14ac:dyDescent="0.3">
      <c r="S15332" s="1"/>
    </row>
    <row r="15333" spans="19:19" x14ac:dyDescent="0.3">
      <c r="S15333" s="1"/>
    </row>
    <row r="15334" spans="19:19" x14ac:dyDescent="0.3">
      <c r="S15334" s="1"/>
    </row>
    <row r="15335" spans="19:19" x14ac:dyDescent="0.3">
      <c r="S15335" s="1"/>
    </row>
    <row r="15336" spans="19:19" x14ac:dyDescent="0.3">
      <c r="S15336" s="1"/>
    </row>
    <row r="15337" spans="19:19" x14ac:dyDescent="0.3">
      <c r="S15337" s="1"/>
    </row>
    <row r="15338" spans="19:19" x14ac:dyDescent="0.3">
      <c r="S15338" s="1"/>
    </row>
    <row r="15339" spans="19:19" x14ac:dyDescent="0.3">
      <c r="S15339" s="1"/>
    </row>
    <row r="15340" spans="19:19" x14ac:dyDescent="0.3">
      <c r="S15340" s="1"/>
    </row>
    <row r="15341" spans="19:19" x14ac:dyDescent="0.3">
      <c r="S15341" s="1"/>
    </row>
    <row r="15342" spans="19:19" x14ac:dyDescent="0.3">
      <c r="S15342" s="1"/>
    </row>
    <row r="15343" spans="19:19" x14ac:dyDescent="0.3">
      <c r="S15343" s="1"/>
    </row>
    <row r="15344" spans="19:19" x14ac:dyDescent="0.3">
      <c r="S15344" s="1"/>
    </row>
    <row r="15345" spans="19:19" x14ac:dyDescent="0.3">
      <c r="S15345" s="1"/>
    </row>
    <row r="15346" spans="19:19" x14ac:dyDescent="0.3">
      <c r="S15346" s="1"/>
    </row>
    <row r="15347" spans="19:19" x14ac:dyDescent="0.3">
      <c r="S15347" s="1"/>
    </row>
    <row r="15348" spans="19:19" x14ac:dyDescent="0.3">
      <c r="S15348" s="1"/>
    </row>
    <row r="15349" spans="19:19" x14ac:dyDescent="0.3">
      <c r="S15349" s="1"/>
    </row>
    <row r="15350" spans="19:19" x14ac:dyDescent="0.3">
      <c r="S15350" s="1"/>
    </row>
    <row r="15351" spans="19:19" x14ac:dyDescent="0.3">
      <c r="S15351" s="1"/>
    </row>
    <row r="15352" spans="19:19" x14ac:dyDescent="0.3">
      <c r="S15352" s="1"/>
    </row>
    <row r="15353" spans="19:19" x14ac:dyDescent="0.3">
      <c r="S15353" s="1"/>
    </row>
    <row r="15354" spans="19:19" x14ac:dyDescent="0.3">
      <c r="S15354" s="1"/>
    </row>
    <row r="15355" spans="19:19" x14ac:dyDescent="0.3">
      <c r="S15355" s="1"/>
    </row>
    <row r="15356" spans="19:19" x14ac:dyDescent="0.3">
      <c r="S15356" s="1"/>
    </row>
    <row r="15357" spans="19:19" x14ac:dyDescent="0.3">
      <c r="S15357" s="1"/>
    </row>
    <row r="15358" spans="19:19" x14ac:dyDescent="0.3">
      <c r="S15358" s="1"/>
    </row>
    <row r="15359" spans="19:19" x14ac:dyDescent="0.3">
      <c r="S15359" s="1"/>
    </row>
    <row r="15360" spans="19:19" x14ac:dyDescent="0.3">
      <c r="S15360" s="1"/>
    </row>
    <row r="15361" spans="19:19" x14ac:dyDescent="0.3">
      <c r="S15361" s="1"/>
    </row>
    <row r="15362" spans="19:19" x14ac:dyDescent="0.3">
      <c r="S15362" s="1"/>
    </row>
    <row r="15363" spans="19:19" x14ac:dyDescent="0.3">
      <c r="S15363" s="1"/>
    </row>
    <row r="15364" spans="19:19" x14ac:dyDescent="0.3">
      <c r="S15364" s="1"/>
    </row>
    <row r="15365" spans="19:19" x14ac:dyDescent="0.3">
      <c r="S15365" s="1"/>
    </row>
    <row r="15366" spans="19:19" x14ac:dyDescent="0.3">
      <c r="S15366" s="1"/>
    </row>
    <row r="15367" spans="19:19" x14ac:dyDescent="0.3">
      <c r="S15367" s="1"/>
    </row>
    <row r="15368" spans="19:19" x14ac:dyDescent="0.3">
      <c r="S15368" s="1"/>
    </row>
    <row r="15369" spans="19:19" x14ac:dyDescent="0.3">
      <c r="S15369" s="1"/>
    </row>
    <row r="15370" spans="19:19" x14ac:dyDescent="0.3">
      <c r="S15370" s="1"/>
    </row>
    <row r="15371" spans="19:19" x14ac:dyDescent="0.3">
      <c r="S15371" s="1"/>
    </row>
    <row r="15372" spans="19:19" x14ac:dyDescent="0.3">
      <c r="S15372" s="1"/>
    </row>
    <row r="15373" spans="19:19" x14ac:dyDescent="0.3">
      <c r="S15373" s="1"/>
    </row>
    <row r="15374" spans="19:19" x14ac:dyDescent="0.3">
      <c r="S15374" s="1"/>
    </row>
    <row r="15375" spans="19:19" x14ac:dyDescent="0.3">
      <c r="S15375" s="1"/>
    </row>
    <row r="15376" spans="19:19" x14ac:dyDescent="0.3">
      <c r="S15376" s="1"/>
    </row>
    <row r="15377" spans="19:19" x14ac:dyDescent="0.3">
      <c r="S15377" s="1"/>
    </row>
    <row r="15378" spans="19:19" x14ac:dyDescent="0.3">
      <c r="S15378" s="1"/>
    </row>
    <row r="15379" spans="19:19" x14ac:dyDescent="0.3">
      <c r="S15379" s="1"/>
    </row>
    <row r="15380" spans="19:19" x14ac:dyDescent="0.3">
      <c r="S15380" s="1"/>
    </row>
    <row r="15381" spans="19:19" x14ac:dyDescent="0.3">
      <c r="S15381" s="1"/>
    </row>
    <row r="15382" spans="19:19" x14ac:dyDescent="0.3">
      <c r="S15382" s="1"/>
    </row>
    <row r="15383" spans="19:19" x14ac:dyDescent="0.3">
      <c r="S15383" s="1"/>
    </row>
    <row r="15384" spans="19:19" x14ac:dyDescent="0.3">
      <c r="S15384" s="1"/>
    </row>
    <row r="15385" spans="19:19" x14ac:dyDescent="0.3">
      <c r="S15385" s="1"/>
    </row>
    <row r="15386" spans="19:19" x14ac:dyDescent="0.3">
      <c r="S15386" s="1"/>
    </row>
    <row r="15387" spans="19:19" x14ac:dyDescent="0.3">
      <c r="S15387" s="1"/>
    </row>
    <row r="15388" spans="19:19" x14ac:dyDescent="0.3">
      <c r="S15388" s="1"/>
    </row>
    <row r="15389" spans="19:19" x14ac:dyDescent="0.3">
      <c r="S15389" s="1"/>
    </row>
    <row r="15390" spans="19:19" x14ac:dyDescent="0.3">
      <c r="S15390" s="1"/>
    </row>
    <row r="15391" spans="19:19" x14ac:dyDescent="0.3">
      <c r="S15391" s="1"/>
    </row>
    <row r="15392" spans="19:19" x14ac:dyDescent="0.3">
      <c r="S15392" s="1"/>
    </row>
    <row r="15393" spans="19:19" x14ac:dyDescent="0.3">
      <c r="S15393" s="1"/>
    </row>
    <row r="15394" spans="19:19" x14ac:dyDescent="0.3">
      <c r="S15394" s="1"/>
    </row>
    <row r="15395" spans="19:19" x14ac:dyDescent="0.3">
      <c r="S15395" s="1"/>
    </row>
    <row r="15396" spans="19:19" x14ac:dyDescent="0.3">
      <c r="S15396" s="1"/>
    </row>
    <row r="15397" spans="19:19" x14ac:dyDescent="0.3">
      <c r="S15397" s="1"/>
    </row>
    <row r="15398" spans="19:19" x14ac:dyDescent="0.3">
      <c r="S15398" s="1"/>
    </row>
    <row r="15399" spans="19:19" x14ac:dyDescent="0.3">
      <c r="S15399" s="1"/>
    </row>
    <row r="15400" spans="19:19" x14ac:dyDescent="0.3">
      <c r="S15400" s="1"/>
    </row>
    <row r="15401" spans="19:19" x14ac:dyDescent="0.3">
      <c r="S15401" s="1"/>
    </row>
    <row r="15402" spans="19:19" x14ac:dyDescent="0.3">
      <c r="S15402" s="1"/>
    </row>
    <row r="15403" spans="19:19" x14ac:dyDescent="0.3">
      <c r="S15403" s="1"/>
    </row>
    <row r="15404" spans="19:19" x14ac:dyDescent="0.3">
      <c r="S15404" s="1"/>
    </row>
    <row r="15405" spans="19:19" x14ac:dyDescent="0.3">
      <c r="S15405" s="1"/>
    </row>
    <row r="15406" spans="19:19" x14ac:dyDescent="0.3">
      <c r="S15406" s="1"/>
    </row>
    <row r="15407" spans="19:19" x14ac:dyDescent="0.3">
      <c r="S15407" s="1"/>
    </row>
    <row r="15408" spans="19:19" x14ac:dyDescent="0.3">
      <c r="S15408" s="1"/>
    </row>
    <row r="15409" spans="19:19" x14ac:dyDescent="0.3">
      <c r="S15409" s="1"/>
    </row>
    <row r="15410" spans="19:19" x14ac:dyDescent="0.3">
      <c r="S15410" s="1"/>
    </row>
    <row r="15411" spans="19:19" x14ac:dyDescent="0.3">
      <c r="S15411" s="1"/>
    </row>
    <row r="15412" spans="19:19" x14ac:dyDescent="0.3">
      <c r="S15412" s="1"/>
    </row>
    <row r="15413" spans="19:19" x14ac:dyDescent="0.3">
      <c r="S15413" s="1"/>
    </row>
    <row r="15414" spans="19:19" x14ac:dyDescent="0.3">
      <c r="S15414" s="1"/>
    </row>
    <row r="15415" spans="19:19" x14ac:dyDescent="0.3">
      <c r="S15415" s="1"/>
    </row>
    <row r="15416" spans="19:19" x14ac:dyDescent="0.3">
      <c r="S15416" s="1"/>
    </row>
    <row r="15417" spans="19:19" x14ac:dyDescent="0.3">
      <c r="S15417" s="1"/>
    </row>
    <row r="15418" spans="19:19" x14ac:dyDescent="0.3">
      <c r="S15418" s="1"/>
    </row>
    <row r="15419" spans="19:19" x14ac:dyDescent="0.3">
      <c r="S15419" s="1"/>
    </row>
    <row r="15420" spans="19:19" x14ac:dyDescent="0.3">
      <c r="S15420" s="1"/>
    </row>
    <row r="15421" spans="19:19" x14ac:dyDescent="0.3">
      <c r="S15421" s="1"/>
    </row>
    <row r="15422" spans="19:19" x14ac:dyDescent="0.3">
      <c r="S15422" s="1"/>
    </row>
    <row r="15423" spans="19:19" x14ac:dyDescent="0.3">
      <c r="S15423" s="1"/>
    </row>
    <row r="15424" spans="19:19" x14ac:dyDescent="0.3">
      <c r="S15424" s="1"/>
    </row>
    <row r="15425" spans="19:19" x14ac:dyDescent="0.3">
      <c r="S15425" s="1"/>
    </row>
    <row r="15426" spans="19:19" x14ac:dyDescent="0.3">
      <c r="S15426" s="1"/>
    </row>
    <row r="15427" spans="19:19" x14ac:dyDescent="0.3">
      <c r="S15427" s="1"/>
    </row>
    <row r="15428" spans="19:19" x14ac:dyDescent="0.3">
      <c r="S15428" s="1"/>
    </row>
    <row r="15429" spans="19:19" x14ac:dyDescent="0.3">
      <c r="S15429" s="1"/>
    </row>
    <row r="15430" spans="19:19" x14ac:dyDescent="0.3">
      <c r="S15430" s="1"/>
    </row>
    <row r="15431" spans="19:19" x14ac:dyDescent="0.3">
      <c r="S15431" s="1"/>
    </row>
    <row r="15432" spans="19:19" x14ac:dyDescent="0.3">
      <c r="S15432" s="1"/>
    </row>
    <row r="15433" spans="19:19" x14ac:dyDescent="0.3">
      <c r="S15433" s="1"/>
    </row>
    <row r="15434" spans="19:19" x14ac:dyDescent="0.3">
      <c r="S15434" s="1"/>
    </row>
    <row r="15435" spans="19:19" x14ac:dyDescent="0.3">
      <c r="S15435" s="1"/>
    </row>
    <row r="15436" spans="19:19" x14ac:dyDescent="0.3">
      <c r="S15436" s="1"/>
    </row>
    <row r="15437" spans="19:19" x14ac:dyDescent="0.3">
      <c r="S15437" s="1"/>
    </row>
    <row r="15438" spans="19:19" x14ac:dyDescent="0.3">
      <c r="S15438" s="1"/>
    </row>
    <row r="15439" spans="19:19" x14ac:dyDescent="0.3">
      <c r="S15439" s="1"/>
    </row>
    <row r="15440" spans="19:19" x14ac:dyDescent="0.3">
      <c r="S15440" s="1"/>
    </row>
    <row r="15441" spans="19:19" x14ac:dyDescent="0.3">
      <c r="S15441" s="1"/>
    </row>
    <row r="15442" spans="19:19" x14ac:dyDescent="0.3">
      <c r="S15442" s="1"/>
    </row>
    <row r="15443" spans="19:19" x14ac:dyDescent="0.3">
      <c r="S15443" s="1"/>
    </row>
    <row r="15444" spans="19:19" x14ac:dyDescent="0.3">
      <c r="S15444" s="1"/>
    </row>
    <row r="15445" spans="19:19" x14ac:dyDescent="0.3">
      <c r="S15445" s="1"/>
    </row>
    <row r="15446" spans="19:19" x14ac:dyDescent="0.3">
      <c r="S15446" s="1"/>
    </row>
    <row r="15447" spans="19:19" x14ac:dyDescent="0.3">
      <c r="S15447" s="1"/>
    </row>
    <row r="15448" spans="19:19" x14ac:dyDescent="0.3">
      <c r="S15448" s="1"/>
    </row>
    <row r="15449" spans="19:19" x14ac:dyDescent="0.3">
      <c r="S15449" s="1"/>
    </row>
    <row r="15450" spans="19:19" x14ac:dyDescent="0.3">
      <c r="S15450" s="1"/>
    </row>
    <row r="15451" spans="19:19" x14ac:dyDescent="0.3">
      <c r="S15451" s="1"/>
    </row>
    <row r="15452" spans="19:19" x14ac:dyDescent="0.3">
      <c r="S15452" s="1"/>
    </row>
    <row r="15453" spans="19:19" x14ac:dyDescent="0.3">
      <c r="S15453" s="1"/>
    </row>
    <row r="15454" spans="19:19" x14ac:dyDescent="0.3">
      <c r="S15454" s="1"/>
    </row>
    <row r="15455" spans="19:19" x14ac:dyDescent="0.3">
      <c r="S15455" s="1"/>
    </row>
    <row r="15456" spans="19:19" x14ac:dyDescent="0.3">
      <c r="S15456" s="1"/>
    </row>
    <row r="15457" spans="19:19" x14ac:dyDescent="0.3">
      <c r="S15457" s="1"/>
    </row>
    <row r="15458" spans="19:19" x14ac:dyDescent="0.3">
      <c r="S15458" s="1"/>
    </row>
    <row r="15459" spans="19:19" x14ac:dyDescent="0.3">
      <c r="S15459" s="1"/>
    </row>
    <row r="15460" spans="19:19" x14ac:dyDescent="0.3">
      <c r="S15460" s="1"/>
    </row>
    <row r="15461" spans="19:19" x14ac:dyDescent="0.3">
      <c r="S15461" s="1"/>
    </row>
    <row r="15462" spans="19:19" x14ac:dyDescent="0.3">
      <c r="S15462" s="1"/>
    </row>
    <row r="15463" spans="19:19" x14ac:dyDescent="0.3">
      <c r="S15463" s="1"/>
    </row>
    <row r="15464" spans="19:19" x14ac:dyDescent="0.3">
      <c r="S15464" s="1"/>
    </row>
    <row r="15465" spans="19:19" x14ac:dyDescent="0.3">
      <c r="S15465" s="1"/>
    </row>
    <row r="15466" spans="19:19" x14ac:dyDescent="0.3">
      <c r="S15466" s="1"/>
    </row>
    <row r="15467" spans="19:19" x14ac:dyDescent="0.3">
      <c r="S15467" s="1"/>
    </row>
    <row r="15468" spans="19:19" x14ac:dyDescent="0.3">
      <c r="S15468" s="1"/>
    </row>
    <row r="15469" spans="19:19" x14ac:dyDescent="0.3">
      <c r="S15469" s="1"/>
    </row>
    <row r="15470" spans="19:19" x14ac:dyDescent="0.3">
      <c r="S15470" s="1"/>
    </row>
    <row r="15471" spans="19:19" x14ac:dyDescent="0.3">
      <c r="S15471" s="1"/>
    </row>
    <row r="15472" spans="19:19" x14ac:dyDescent="0.3">
      <c r="S15472" s="1"/>
    </row>
    <row r="15473" spans="19:19" x14ac:dyDescent="0.3">
      <c r="S15473" s="1"/>
    </row>
    <row r="15474" spans="19:19" x14ac:dyDescent="0.3">
      <c r="S15474" s="1"/>
    </row>
    <row r="15475" spans="19:19" x14ac:dyDescent="0.3">
      <c r="S15475" s="1"/>
    </row>
    <row r="15476" spans="19:19" x14ac:dyDescent="0.3">
      <c r="S15476" s="1"/>
    </row>
    <row r="15477" spans="19:19" x14ac:dyDescent="0.3">
      <c r="S15477" s="1"/>
    </row>
    <row r="15478" spans="19:19" x14ac:dyDescent="0.3">
      <c r="S15478" s="1"/>
    </row>
    <row r="15479" spans="19:19" x14ac:dyDescent="0.3">
      <c r="S15479" s="1"/>
    </row>
    <row r="15480" spans="19:19" x14ac:dyDescent="0.3">
      <c r="S15480" s="1"/>
    </row>
    <row r="15481" spans="19:19" x14ac:dyDescent="0.3">
      <c r="S15481" s="1"/>
    </row>
    <row r="15482" spans="19:19" x14ac:dyDescent="0.3">
      <c r="S15482" s="1"/>
    </row>
    <row r="15483" spans="19:19" x14ac:dyDescent="0.3">
      <c r="S15483" s="1"/>
    </row>
    <row r="15484" spans="19:19" x14ac:dyDescent="0.3">
      <c r="S15484" s="1"/>
    </row>
    <row r="15485" spans="19:19" x14ac:dyDescent="0.3">
      <c r="S15485" s="1"/>
    </row>
    <row r="15486" spans="19:19" x14ac:dyDescent="0.3">
      <c r="S15486" s="1"/>
    </row>
    <row r="15487" spans="19:19" x14ac:dyDescent="0.3">
      <c r="S15487" s="1"/>
    </row>
    <row r="15488" spans="19:19" x14ac:dyDescent="0.3">
      <c r="S15488" s="1"/>
    </row>
    <row r="15489" spans="19:19" x14ac:dyDescent="0.3">
      <c r="S15489" s="1"/>
    </row>
    <row r="15490" spans="19:19" x14ac:dyDescent="0.3">
      <c r="S15490" s="1"/>
    </row>
    <row r="15491" spans="19:19" x14ac:dyDescent="0.3">
      <c r="S15491" s="1"/>
    </row>
    <row r="15492" spans="19:19" x14ac:dyDescent="0.3">
      <c r="S15492" s="1"/>
    </row>
    <row r="15493" spans="19:19" x14ac:dyDescent="0.3">
      <c r="S15493" s="1"/>
    </row>
    <row r="15494" spans="19:19" x14ac:dyDescent="0.3">
      <c r="S15494" s="1"/>
    </row>
    <row r="15495" spans="19:19" x14ac:dyDescent="0.3">
      <c r="S15495" s="1"/>
    </row>
    <row r="15496" spans="19:19" x14ac:dyDescent="0.3">
      <c r="S15496" s="1"/>
    </row>
    <row r="15497" spans="19:19" x14ac:dyDescent="0.3">
      <c r="S15497" s="1"/>
    </row>
    <row r="15498" spans="19:19" x14ac:dyDescent="0.3">
      <c r="S15498" s="1"/>
    </row>
    <row r="15499" spans="19:19" x14ac:dyDescent="0.3">
      <c r="S15499" s="1"/>
    </row>
    <row r="15500" spans="19:19" x14ac:dyDescent="0.3">
      <c r="S15500" s="1"/>
    </row>
    <row r="15501" spans="19:19" x14ac:dyDescent="0.3">
      <c r="S15501" s="1"/>
    </row>
    <row r="15502" spans="19:19" x14ac:dyDescent="0.3">
      <c r="S15502" s="1"/>
    </row>
    <row r="15503" spans="19:19" x14ac:dyDescent="0.3">
      <c r="S15503" s="1"/>
    </row>
    <row r="15504" spans="19:19" x14ac:dyDescent="0.3">
      <c r="S15504" s="1"/>
    </row>
    <row r="15505" spans="19:19" x14ac:dyDescent="0.3">
      <c r="S15505" s="1"/>
    </row>
    <row r="15506" spans="19:19" x14ac:dyDescent="0.3">
      <c r="S15506" s="1"/>
    </row>
    <row r="15507" spans="19:19" x14ac:dyDescent="0.3">
      <c r="S15507" s="1"/>
    </row>
    <row r="15508" spans="19:19" x14ac:dyDescent="0.3">
      <c r="S15508" s="1"/>
    </row>
    <row r="15509" spans="19:19" x14ac:dyDescent="0.3">
      <c r="S15509" s="1"/>
    </row>
    <row r="15510" spans="19:19" x14ac:dyDescent="0.3">
      <c r="S15510" s="1"/>
    </row>
    <row r="15511" spans="19:19" x14ac:dyDescent="0.3">
      <c r="S15511" s="1"/>
    </row>
    <row r="15512" spans="19:19" x14ac:dyDescent="0.3">
      <c r="S15512" s="1"/>
    </row>
    <row r="15513" spans="19:19" x14ac:dyDescent="0.3">
      <c r="S15513" s="1"/>
    </row>
    <row r="15514" spans="19:19" x14ac:dyDescent="0.3">
      <c r="S15514" s="1"/>
    </row>
    <row r="15515" spans="19:19" x14ac:dyDescent="0.3">
      <c r="S15515" s="1"/>
    </row>
    <row r="15516" spans="19:19" x14ac:dyDescent="0.3">
      <c r="S15516" s="1"/>
    </row>
    <row r="15517" spans="19:19" x14ac:dyDescent="0.3">
      <c r="S15517" s="1"/>
    </row>
    <row r="15518" spans="19:19" x14ac:dyDescent="0.3">
      <c r="S15518" s="1"/>
    </row>
    <row r="15519" spans="19:19" x14ac:dyDescent="0.3">
      <c r="S15519" s="1"/>
    </row>
    <row r="15520" spans="19:19" x14ac:dyDescent="0.3">
      <c r="S15520" s="1"/>
    </row>
    <row r="15521" spans="19:19" x14ac:dyDescent="0.3">
      <c r="S15521" s="1"/>
    </row>
    <row r="15522" spans="19:19" x14ac:dyDescent="0.3">
      <c r="S15522" s="1"/>
    </row>
    <row r="15523" spans="19:19" x14ac:dyDescent="0.3">
      <c r="S15523" s="1"/>
    </row>
    <row r="15524" spans="19:19" x14ac:dyDescent="0.3">
      <c r="S15524" s="1"/>
    </row>
    <row r="15525" spans="19:19" x14ac:dyDescent="0.3">
      <c r="S15525" s="1"/>
    </row>
    <row r="15526" spans="19:19" x14ac:dyDescent="0.3">
      <c r="S15526" s="1"/>
    </row>
    <row r="15527" spans="19:19" x14ac:dyDescent="0.3">
      <c r="S15527" s="1"/>
    </row>
    <row r="15528" spans="19:19" x14ac:dyDescent="0.3">
      <c r="S15528" s="1"/>
    </row>
    <row r="15529" spans="19:19" x14ac:dyDescent="0.3">
      <c r="S15529" s="1"/>
    </row>
    <row r="15530" spans="19:19" x14ac:dyDescent="0.3">
      <c r="S15530" s="1"/>
    </row>
    <row r="15531" spans="19:19" x14ac:dyDescent="0.3">
      <c r="S15531" s="1"/>
    </row>
    <row r="15532" spans="19:19" x14ac:dyDescent="0.3">
      <c r="S15532" s="1"/>
    </row>
    <row r="15533" spans="19:19" x14ac:dyDescent="0.3">
      <c r="S15533" s="1"/>
    </row>
    <row r="15534" spans="19:19" x14ac:dyDescent="0.3">
      <c r="S15534" s="1"/>
    </row>
    <row r="15535" spans="19:19" x14ac:dyDescent="0.3">
      <c r="S15535" s="1"/>
    </row>
    <row r="15536" spans="19:19" x14ac:dyDescent="0.3">
      <c r="S15536" s="1"/>
    </row>
    <row r="15537" spans="19:19" x14ac:dyDescent="0.3">
      <c r="S15537" s="1"/>
    </row>
    <row r="15538" spans="19:19" x14ac:dyDescent="0.3">
      <c r="S15538" s="1"/>
    </row>
    <row r="15539" spans="19:19" x14ac:dyDescent="0.3">
      <c r="S15539" s="1"/>
    </row>
    <row r="15540" spans="19:19" x14ac:dyDescent="0.3">
      <c r="S15540" s="1"/>
    </row>
    <row r="15541" spans="19:19" x14ac:dyDescent="0.3">
      <c r="S15541" s="1"/>
    </row>
    <row r="15542" spans="19:19" x14ac:dyDescent="0.3">
      <c r="S15542" s="1"/>
    </row>
    <row r="15543" spans="19:19" x14ac:dyDescent="0.3">
      <c r="S15543" s="1"/>
    </row>
    <row r="15544" spans="19:19" x14ac:dyDescent="0.3">
      <c r="S15544" s="1"/>
    </row>
    <row r="15545" spans="19:19" x14ac:dyDescent="0.3">
      <c r="S15545" s="1"/>
    </row>
    <row r="15546" spans="19:19" x14ac:dyDescent="0.3">
      <c r="S15546" s="1"/>
    </row>
    <row r="15547" spans="19:19" x14ac:dyDescent="0.3">
      <c r="S15547" s="1"/>
    </row>
    <row r="15548" spans="19:19" x14ac:dyDescent="0.3">
      <c r="S15548" s="1"/>
    </row>
    <row r="15549" spans="19:19" x14ac:dyDescent="0.3">
      <c r="S15549" s="1"/>
    </row>
    <row r="15550" spans="19:19" x14ac:dyDescent="0.3">
      <c r="S15550" s="1"/>
    </row>
    <row r="15551" spans="19:19" x14ac:dyDescent="0.3">
      <c r="S15551" s="1"/>
    </row>
    <row r="15552" spans="19:19" x14ac:dyDescent="0.3">
      <c r="S15552" s="1"/>
    </row>
    <row r="15553" spans="19:19" x14ac:dyDescent="0.3">
      <c r="S15553" s="1"/>
    </row>
    <row r="15554" spans="19:19" x14ac:dyDescent="0.3">
      <c r="S15554" s="1"/>
    </row>
    <row r="15555" spans="19:19" x14ac:dyDescent="0.3">
      <c r="S15555" s="1"/>
    </row>
    <row r="15556" spans="19:19" x14ac:dyDescent="0.3">
      <c r="S15556" s="1"/>
    </row>
    <row r="15557" spans="19:19" x14ac:dyDescent="0.3">
      <c r="S15557" s="1"/>
    </row>
    <row r="15558" spans="19:19" x14ac:dyDescent="0.3">
      <c r="S15558" s="1"/>
    </row>
    <row r="15559" spans="19:19" x14ac:dyDescent="0.3">
      <c r="S15559" s="1"/>
    </row>
    <row r="15560" spans="19:19" x14ac:dyDescent="0.3">
      <c r="S15560" s="1"/>
    </row>
    <row r="15561" spans="19:19" x14ac:dyDescent="0.3">
      <c r="S15561" s="1"/>
    </row>
    <row r="15562" spans="19:19" x14ac:dyDescent="0.3">
      <c r="S15562" s="1"/>
    </row>
    <row r="15563" spans="19:19" x14ac:dyDescent="0.3">
      <c r="S15563" s="1"/>
    </row>
    <row r="15564" spans="19:19" x14ac:dyDescent="0.3">
      <c r="S15564" s="1"/>
    </row>
    <row r="15565" spans="19:19" x14ac:dyDescent="0.3">
      <c r="S15565" s="1"/>
    </row>
    <row r="15566" spans="19:19" x14ac:dyDescent="0.3">
      <c r="S15566" s="1"/>
    </row>
    <row r="15567" spans="19:19" x14ac:dyDescent="0.3">
      <c r="S15567" s="1"/>
    </row>
    <row r="15568" spans="19:19" x14ac:dyDescent="0.3">
      <c r="S15568" s="1"/>
    </row>
    <row r="15569" spans="19:19" x14ac:dyDescent="0.3">
      <c r="S15569" s="1"/>
    </row>
    <row r="15570" spans="19:19" x14ac:dyDescent="0.3">
      <c r="S15570" s="1"/>
    </row>
    <row r="15571" spans="19:19" x14ac:dyDescent="0.3">
      <c r="S15571" s="1"/>
    </row>
    <row r="15572" spans="19:19" x14ac:dyDescent="0.3">
      <c r="S15572" s="1"/>
    </row>
    <row r="15573" spans="19:19" x14ac:dyDescent="0.3">
      <c r="S15573" s="1"/>
    </row>
    <row r="15574" spans="19:19" x14ac:dyDescent="0.3">
      <c r="S15574" s="1"/>
    </row>
    <row r="15575" spans="19:19" x14ac:dyDescent="0.3">
      <c r="S15575" s="1"/>
    </row>
    <row r="15576" spans="19:19" x14ac:dyDescent="0.3">
      <c r="S15576" s="1"/>
    </row>
    <row r="15577" spans="19:19" x14ac:dyDescent="0.3">
      <c r="S15577" s="1"/>
    </row>
    <row r="15578" spans="19:19" x14ac:dyDescent="0.3">
      <c r="S15578" s="1"/>
    </row>
    <row r="15579" spans="19:19" x14ac:dyDescent="0.3">
      <c r="S15579" s="1"/>
    </row>
    <row r="15580" spans="19:19" x14ac:dyDescent="0.3">
      <c r="S15580" s="1"/>
    </row>
    <row r="15581" spans="19:19" x14ac:dyDescent="0.3">
      <c r="S15581" s="1"/>
    </row>
    <row r="15582" spans="19:19" x14ac:dyDescent="0.3">
      <c r="S15582" s="1"/>
    </row>
    <row r="15583" spans="19:19" x14ac:dyDescent="0.3">
      <c r="S15583" s="1"/>
    </row>
    <row r="15584" spans="19:19" x14ac:dyDescent="0.3">
      <c r="S15584" s="1"/>
    </row>
    <row r="15585" spans="19:19" x14ac:dyDescent="0.3">
      <c r="S15585" s="1"/>
    </row>
    <row r="15586" spans="19:19" x14ac:dyDescent="0.3">
      <c r="S15586" s="1"/>
    </row>
    <row r="15587" spans="19:19" x14ac:dyDescent="0.3">
      <c r="S15587" s="1"/>
    </row>
    <row r="15588" spans="19:19" x14ac:dyDescent="0.3">
      <c r="S15588" s="1"/>
    </row>
    <row r="15589" spans="19:19" x14ac:dyDescent="0.3">
      <c r="S15589" s="1"/>
    </row>
    <row r="15590" spans="19:19" x14ac:dyDescent="0.3">
      <c r="S15590" s="1"/>
    </row>
    <row r="15591" spans="19:19" x14ac:dyDescent="0.3">
      <c r="S15591" s="1"/>
    </row>
    <row r="15592" spans="19:19" x14ac:dyDescent="0.3">
      <c r="S15592" s="1"/>
    </row>
    <row r="15593" spans="19:19" x14ac:dyDescent="0.3">
      <c r="S15593" s="1"/>
    </row>
    <row r="15594" spans="19:19" x14ac:dyDescent="0.3">
      <c r="S15594" s="1"/>
    </row>
    <row r="15595" spans="19:19" x14ac:dyDescent="0.3">
      <c r="S15595" s="1"/>
    </row>
    <row r="15596" spans="19:19" x14ac:dyDescent="0.3">
      <c r="S15596" s="1"/>
    </row>
    <row r="15597" spans="19:19" x14ac:dyDescent="0.3">
      <c r="S15597" s="1"/>
    </row>
    <row r="15598" spans="19:19" x14ac:dyDescent="0.3">
      <c r="S15598" s="1"/>
    </row>
    <row r="15599" spans="19:19" x14ac:dyDescent="0.3">
      <c r="S15599" s="1"/>
    </row>
    <row r="15600" spans="19:19" x14ac:dyDescent="0.3">
      <c r="S15600" s="1"/>
    </row>
    <row r="15601" spans="19:19" x14ac:dyDescent="0.3">
      <c r="S15601" s="1"/>
    </row>
    <row r="15602" spans="19:19" x14ac:dyDescent="0.3">
      <c r="S15602" s="1"/>
    </row>
    <row r="15603" spans="19:19" x14ac:dyDescent="0.3">
      <c r="S15603" s="1"/>
    </row>
    <row r="15604" spans="19:19" x14ac:dyDescent="0.3">
      <c r="S15604" s="1"/>
    </row>
    <row r="15605" spans="19:19" x14ac:dyDescent="0.3">
      <c r="S15605" s="1"/>
    </row>
    <row r="15606" spans="19:19" x14ac:dyDescent="0.3">
      <c r="S15606" s="1"/>
    </row>
    <row r="15607" spans="19:19" x14ac:dyDescent="0.3">
      <c r="S15607" s="1"/>
    </row>
    <row r="15608" spans="19:19" x14ac:dyDescent="0.3">
      <c r="S15608" s="1"/>
    </row>
    <row r="15609" spans="19:19" x14ac:dyDescent="0.3">
      <c r="S15609" s="1"/>
    </row>
    <row r="15610" spans="19:19" x14ac:dyDescent="0.3">
      <c r="S15610" s="1"/>
    </row>
    <row r="15611" spans="19:19" x14ac:dyDescent="0.3">
      <c r="S15611" s="1"/>
    </row>
    <row r="15612" spans="19:19" x14ac:dyDescent="0.3">
      <c r="S15612" s="1"/>
    </row>
    <row r="15613" spans="19:19" x14ac:dyDescent="0.3">
      <c r="S15613" s="1"/>
    </row>
    <row r="15614" spans="19:19" x14ac:dyDescent="0.3">
      <c r="S15614" s="1"/>
    </row>
    <row r="15615" spans="19:19" x14ac:dyDescent="0.3">
      <c r="S15615" s="1"/>
    </row>
    <row r="15616" spans="19:19" x14ac:dyDescent="0.3">
      <c r="S15616" s="1"/>
    </row>
    <row r="15617" spans="19:19" x14ac:dyDescent="0.3">
      <c r="S15617" s="1"/>
    </row>
    <row r="15618" spans="19:19" x14ac:dyDescent="0.3">
      <c r="S15618" s="1"/>
    </row>
    <row r="15619" spans="19:19" x14ac:dyDescent="0.3">
      <c r="S15619" s="1"/>
    </row>
    <row r="15620" spans="19:19" x14ac:dyDescent="0.3">
      <c r="S15620" s="1"/>
    </row>
    <row r="15621" spans="19:19" x14ac:dyDescent="0.3">
      <c r="S15621" s="1"/>
    </row>
    <row r="15622" spans="19:19" x14ac:dyDescent="0.3">
      <c r="S15622" s="1"/>
    </row>
    <row r="15623" spans="19:19" x14ac:dyDescent="0.3">
      <c r="S15623" s="1"/>
    </row>
    <row r="15624" spans="19:19" x14ac:dyDescent="0.3">
      <c r="S15624" s="1"/>
    </row>
    <row r="15625" spans="19:19" x14ac:dyDescent="0.3">
      <c r="S15625" s="1"/>
    </row>
    <row r="15626" spans="19:19" x14ac:dyDescent="0.3">
      <c r="S15626" s="1"/>
    </row>
    <row r="15627" spans="19:19" x14ac:dyDescent="0.3">
      <c r="S15627" s="1"/>
    </row>
    <row r="15628" spans="19:19" x14ac:dyDescent="0.3">
      <c r="S15628" s="1"/>
    </row>
    <row r="15629" spans="19:19" x14ac:dyDescent="0.3">
      <c r="S15629" s="1"/>
    </row>
    <row r="15630" spans="19:19" x14ac:dyDescent="0.3">
      <c r="S15630" s="1"/>
    </row>
    <row r="15631" spans="19:19" x14ac:dyDescent="0.3">
      <c r="S15631" s="1"/>
    </row>
    <row r="15632" spans="19:19" x14ac:dyDescent="0.3">
      <c r="S15632" s="1"/>
    </row>
    <row r="15633" spans="19:19" x14ac:dyDescent="0.3">
      <c r="S15633" s="1"/>
    </row>
    <row r="15634" spans="19:19" x14ac:dyDescent="0.3">
      <c r="S15634" s="1"/>
    </row>
    <row r="15635" spans="19:19" x14ac:dyDescent="0.3">
      <c r="S15635" s="1"/>
    </row>
    <row r="15636" spans="19:19" x14ac:dyDescent="0.3">
      <c r="S15636" s="1"/>
    </row>
    <row r="15637" spans="19:19" x14ac:dyDescent="0.3">
      <c r="S15637" s="1"/>
    </row>
    <row r="15638" spans="19:19" x14ac:dyDescent="0.3">
      <c r="S15638" s="1"/>
    </row>
    <row r="15639" spans="19:19" x14ac:dyDescent="0.3">
      <c r="S15639" s="1"/>
    </row>
    <row r="15640" spans="19:19" x14ac:dyDescent="0.3">
      <c r="S15640" s="1"/>
    </row>
    <row r="15641" spans="19:19" x14ac:dyDescent="0.3">
      <c r="S15641" s="1"/>
    </row>
    <row r="15642" spans="19:19" x14ac:dyDescent="0.3">
      <c r="S15642" s="1"/>
    </row>
    <row r="15643" spans="19:19" x14ac:dyDescent="0.3">
      <c r="S15643" s="1"/>
    </row>
    <row r="15644" spans="19:19" x14ac:dyDescent="0.3">
      <c r="S15644" s="1"/>
    </row>
    <row r="15645" spans="19:19" x14ac:dyDescent="0.3">
      <c r="S15645" s="1"/>
    </row>
    <row r="15646" spans="19:19" x14ac:dyDescent="0.3">
      <c r="S15646" s="1"/>
    </row>
    <row r="15647" spans="19:19" x14ac:dyDescent="0.3">
      <c r="S15647" s="1"/>
    </row>
    <row r="15648" spans="19:19" x14ac:dyDescent="0.3">
      <c r="S15648" s="1"/>
    </row>
    <row r="15649" spans="19:19" x14ac:dyDescent="0.3">
      <c r="S15649" s="1"/>
    </row>
    <row r="15650" spans="19:19" x14ac:dyDescent="0.3">
      <c r="S15650" s="1"/>
    </row>
    <row r="15651" spans="19:19" x14ac:dyDescent="0.3">
      <c r="S15651" s="1"/>
    </row>
    <row r="15652" spans="19:19" x14ac:dyDescent="0.3">
      <c r="S15652" s="1"/>
    </row>
    <row r="15653" spans="19:19" x14ac:dyDescent="0.3">
      <c r="S15653" s="1"/>
    </row>
    <row r="15654" spans="19:19" x14ac:dyDescent="0.3">
      <c r="S15654" s="1"/>
    </row>
    <row r="15655" spans="19:19" x14ac:dyDescent="0.3">
      <c r="S15655" s="1"/>
    </row>
    <row r="15656" spans="19:19" x14ac:dyDescent="0.3">
      <c r="S15656" s="1"/>
    </row>
    <row r="15657" spans="19:19" x14ac:dyDescent="0.3">
      <c r="S15657" s="1"/>
    </row>
    <row r="15658" spans="19:19" x14ac:dyDescent="0.3">
      <c r="S15658" s="1"/>
    </row>
    <row r="15659" spans="19:19" x14ac:dyDescent="0.3">
      <c r="S15659" s="1"/>
    </row>
    <row r="15660" spans="19:19" x14ac:dyDescent="0.3">
      <c r="S15660" s="1"/>
    </row>
    <row r="15661" spans="19:19" x14ac:dyDescent="0.3">
      <c r="S15661" s="1"/>
    </row>
    <row r="15662" spans="19:19" x14ac:dyDescent="0.3">
      <c r="S15662" s="1"/>
    </row>
    <row r="15663" spans="19:19" x14ac:dyDescent="0.3">
      <c r="S15663" s="1"/>
    </row>
    <row r="15664" spans="19:19" x14ac:dyDescent="0.3">
      <c r="S15664" s="1"/>
    </row>
    <row r="15665" spans="19:19" x14ac:dyDescent="0.3">
      <c r="S15665" s="1"/>
    </row>
    <row r="15666" spans="19:19" x14ac:dyDescent="0.3">
      <c r="S15666" s="1"/>
    </row>
    <row r="15667" spans="19:19" x14ac:dyDescent="0.3">
      <c r="S15667" s="1"/>
    </row>
    <row r="15668" spans="19:19" x14ac:dyDescent="0.3">
      <c r="S15668" s="1"/>
    </row>
    <row r="15669" spans="19:19" x14ac:dyDescent="0.3">
      <c r="S15669" s="1"/>
    </row>
    <row r="15670" spans="19:19" x14ac:dyDescent="0.3">
      <c r="S15670" s="1"/>
    </row>
    <row r="15671" spans="19:19" x14ac:dyDescent="0.3">
      <c r="S15671" s="1"/>
    </row>
    <row r="15672" spans="19:19" x14ac:dyDescent="0.3">
      <c r="S15672" s="1"/>
    </row>
    <row r="15673" spans="19:19" x14ac:dyDescent="0.3">
      <c r="S15673" s="1"/>
    </row>
    <row r="15674" spans="19:19" x14ac:dyDescent="0.3">
      <c r="S15674" s="1"/>
    </row>
    <row r="15675" spans="19:19" x14ac:dyDescent="0.3">
      <c r="S15675" s="1"/>
    </row>
    <row r="15676" spans="19:19" x14ac:dyDescent="0.3">
      <c r="S15676" s="1"/>
    </row>
    <row r="15677" spans="19:19" x14ac:dyDescent="0.3">
      <c r="S15677" s="1"/>
    </row>
    <row r="15678" spans="19:19" x14ac:dyDescent="0.3">
      <c r="S15678" s="1"/>
    </row>
    <row r="15679" spans="19:19" x14ac:dyDescent="0.3">
      <c r="S15679" s="1"/>
    </row>
    <row r="15680" spans="19:19" x14ac:dyDescent="0.3">
      <c r="S15680" s="1"/>
    </row>
    <row r="15681" spans="19:19" x14ac:dyDescent="0.3">
      <c r="S15681" s="1"/>
    </row>
    <row r="15682" spans="19:19" x14ac:dyDescent="0.3">
      <c r="S15682" s="1"/>
    </row>
    <row r="15683" spans="19:19" x14ac:dyDescent="0.3">
      <c r="S15683" s="1"/>
    </row>
    <row r="15684" spans="19:19" x14ac:dyDescent="0.3">
      <c r="S15684" s="1"/>
    </row>
    <row r="15685" spans="19:19" x14ac:dyDescent="0.3">
      <c r="S15685" s="1"/>
    </row>
    <row r="15686" spans="19:19" x14ac:dyDescent="0.3">
      <c r="S15686" s="1"/>
    </row>
    <row r="15687" spans="19:19" x14ac:dyDescent="0.3">
      <c r="S15687" s="1"/>
    </row>
    <row r="15688" spans="19:19" x14ac:dyDescent="0.3">
      <c r="S15688" s="1"/>
    </row>
    <row r="15689" spans="19:19" x14ac:dyDescent="0.3">
      <c r="S15689" s="1"/>
    </row>
    <row r="15690" spans="19:19" x14ac:dyDescent="0.3">
      <c r="S15690" s="1"/>
    </row>
    <row r="15691" spans="19:19" x14ac:dyDescent="0.3">
      <c r="S15691" s="1"/>
    </row>
    <row r="15692" spans="19:19" x14ac:dyDescent="0.3">
      <c r="S15692" s="1"/>
    </row>
    <row r="15693" spans="19:19" x14ac:dyDescent="0.3">
      <c r="S15693" s="1"/>
    </row>
    <row r="15694" spans="19:19" x14ac:dyDescent="0.3">
      <c r="S15694" s="1"/>
    </row>
    <row r="15695" spans="19:19" x14ac:dyDescent="0.3">
      <c r="S15695" s="1"/>
    </row>
    <row r="15696" spans="19:19" x14ac:dyDescent="0.3">
      <c r="S15696" s="1"/>
    </row>
    <row r="15697" spans="19:19" x14ac:dyDescent="0.3">
      <c r="S15697" s="1"/>
    </row>
    <row r="15698" spans="19:19" x14ac:dyDescent="0.3">
      <c r="S15698" s="1"/>
    </row>
    <row r="15699" spans="19:19" x14ac:dyDescent="0.3">
      <c r="S15699" s="1"/>
    </row>
    <row r="15700" spans="19:19" x14ac:dyDescent="0.3">
      <c r="S15700" s="1"/>
    </row>
    <row r="15701" spans="19:19" x14ac:dyDescent="0.3">
      <c r="S15701" s="1"/>
    </row>
    <row r="15702" spans="19:19" x14ac:dyDescent="0.3">
      <c r="S15702" s="1"/>
    </row>
    <row r="15703" spans="19:19" x14ac:dyDescent="0.3">
      <c r="S15703" s="1"/>
    </row>
    <row r="15704" spans="19:19" x14ac:dyDescent="0.3">
      <c r="S15704" s="1"/>
    </row>
    <row r="15705" spans="19:19" x14ac:dyDescent="0.3">
      <c r="S15705" s="1"/>
    </row>
    <row r="15706" spans="19:19" x14ac:dyDescent="0.3">
      <c r="S15706" s="1"/>
    </row>
    <row r="15707" spans="19:19" x14ac:dyDescent="0.3">
      <c r="S15707" s="1"/>
    </row>
    <row r="15708" spans="19:19" x14ac:dyDescent="0.3">
      <c r="S15708" s="1"/>
    </row>
    <row r="15709" spans="19:19" x14ac:dyDescent="0.3">
      <c r="S15709" s="1"/>
    </row>
    <row r="15710" spans="19:19" x14ac:dyDescent="0.3">
      <c r="S15710" s="1"/>
    </row>
    <row r="15711" spans="19:19" x14ac:dyDescent="0.3">
      <c r="S15711" s="1"/>
    </row>
    <row r="15712" spans="19:19" x14ac:dyDescent="0.3">
      <c r="S15712" s="1"/>
    </row>
    <row r="15713" spans="19:19" x14ac:dyDescent="0.3">
      <c r="S15713" s="1"/>
    </row>
    <row r="15714" spans="19:19" x14ac:dyDescent="0.3">
      <c r="S15714" s="1"/>
    </row>
    <row r="15715" spans="19:19" x14ac:dyDescent="0.3">
      <c r="S15715" s="1"/>
    </row>
    <row r="15716" spans="19:19" x14ac:dyDescent="0.3">
      <c r="S15716" s="1"/>
    </row>
    <row r="15717" spans="19:19" x14ac:dyDescent="0.3">
      <c r="S15717" s="1"/>
    </row>
    <row r="15718" spans="19:19" x14ac:dyDescent="0.3">
      <c r="S15718" s="1"/>
    </row>
    <row r="15719" spans="19:19" x14ac:dyDescent="0.3">
      <c r="S15719" s="1"/>
    </row>
    <row r="15720" spans="19:19" x14ac:dyDescent="0.3">
      <c r="S15720" s="1"/>
    </row>
    <row r="15721" spans="19:19" x14ac:dyDescent="0.3">
      <c r="S15721" s="1"/>
    </row>
    <row r="15722" spans="19:19" x14ac:dyDescent="0.3">
      <c r="S15722" s="1"/>
    </row>
    <row r="15723" spans="19:19" x14ac:dyDescent="0.3">
      <c r="S15723" s="1"/>
    </row>
    <row r="15724" spans="19:19" x14ac:dyDescent="0.3">
      <c r="S15724" s="1"/>
    </row>
    <row r="15725" spans="19:19" x14ac:dyDescent="0.3">
      <c r="S15725" s="1"/>
    </row>
    <row r="15726" spans="19:19" x14ac:dyDescent="0.3">
      <c r="S15726" s="1"/>
    </row>
    <row r="15727" spans="19:19" x14ac:dyDescent="0.3">
      <c r="S15727" s="1"/>
    </row>
    <row r="15728" spans="19:19" x14ac:dyDescent="0.3">
      <c r="S15728" s="1"/>
    </row>
    <row r="15729" spans="19:19" x14ac:dyDescent="0.3">
      <c r="S15729" s="1"/>
    </row>
    <row r="15730" spans="19:19" x14ac:dyDescent="0.3">
      <c r="S15730" s="1"/>
    </row>
    <row r="15731" spans="19:19" x14ac:dyDescent="0.3">
      <c r="S15731" s="1"/>
    </row>
    <row r="15732" spans="19:19" x14ac:dyDescent="0.3">
      <c r="S15732" s="1"/>
    </row>
    <row r="15733" spans="19:19" x14ac:dyDescent="0.3">
      <c r="S15733" s="1"/>
    </row>
    <row r="15734" spans="19:19" x14ac:dyDescent="0.3">
      <c r="S15734" s="1"/>
    </row>
    <row r="15735" spans="19:19" x14ac:dyDescent="0.3">
      <c r="S15735" s="1"/>
    </row>
    <row r="15736" spans="19:19" x14ac:dyDescent="0.3">
      <c r="S15736" s="1"/>
    </row>
    <row r="15737" spans="19:19" x14ac:dyDescent="0.3">
      <c r="S15737" s="1"/>
    </row>
    <row r="15738" spans="19:19" x14ac:dyDescent="0.3">
      <c r="S15738" s="1"/>
    </row>
    <row r="15739" spans="19:19" x14ac:dyDescent="0.3">
      <c r="S15739" s="1"/>
    </row>
    <row r="15740" spans="19:19" x14ac:dyDescent="0.3">
      <c r="S15740" s="1"/>
    </row>
    <row r="15741" spans="19:19" x14ac:dyDescent="0.3">
      <c r="S15741" s="1"/>
    </row>
    <row r="15742" spans="19:19" x14ac:dyDescent="0.3">
      <c r="S15742" s="1"/>
    </row>
    <row r="15743" spans="19:19" x14ac:dyDescent="0.3">
      <c r="S15743" s="1"/>
    </row>
    <row r="15744" spans="19:19" x14ac:dyDescent="0.3">
      <c r="S15744" s="1"/>
    </row>
    <row r="15745" spans="19:19" x14ac:dyDescent="0.3">
      <c r="S15745" s="1"/>
    </row>
    <row r="15746" spans="19:19" x14ac:dyDescent="0.3">
      <c r="S15746" s="1"/>
    </row>
    <row r="15747" spans="19:19" x14ac:dyDescent="0.3">
      <c r="S15747" s="1"/>
    </row>
    <row r="15748" spans="19:19" x14ac:dyDescent="0.3">
      <c r="S15748" s="1"/>
    </row>
    <row r="15749" spans="19:19" x14ac:dyDescent="0.3">
      <c r="S15749" s="1"/>
    </row>
    <row r="15750" spans="19:19" x14ac:dyDescent="0.3">
      <c r="S15750" s="1"/>
    </row>
    <row r="15751" spans="19:19" x14ac:dyDescent="0.3">
      <c r="S15751" s="1"/>
    </row>
    <row r="15752" spans="19:19" x14ac:dyDescent="0.3">
      <c r="S15752" s="1"/>
    </row>
    <row r="15753" spans="19:19" x14ac:dyDescent="0.3">
      <c r="S15753" s="1"/>
    </row>
    <row r="15754" spans="19:19" x14ac:dyDescent="0.3">
      <c r="S15754" s="1"/>
    </row>
    <row r="15755" spans="19:19" x14ac:dyDescent="0.3">
      <c r="S15755" s="1"/>
    </row>
    <row r="15756" spans="19:19" x14ac:dyDescent="0.3">
      <c r="S15756" s="1"/>
    </row>
    <row r="15757" spans="19:19" x14ac:dyDescent="0.3">
      <c r="S15757" s="1"/>
    </row>
    <row r="15758" spans="19:19" x14ac:dyDescent="0.3">
      <c r="S15758" s="1"/>
    </row>
    <row r="15759" spans="19:19" x14ac:dyDescent="0.3">
      <c r="S15759" s="1"/>
    </row>
    <row r="15760" spans="19:19" x14ac:dyDescent="0.3">
      <c r="S15760" s="1"/>
    </row>
    <row r="15761" spans="19:19" x14ac:dyDescent="0.3">
      <c r="S15761" s="1"/>
    </row>
    <row r="15762" spans="19:19" x14ac:dyDescent="0.3">
      <c r="S15762" s="1"/>
    </row>
    <row r="15763" spans="19:19" x14ac:dyDescent="0.3">
      <c r="S15763" s="1"/>
    </row>
    <row r="15764" spans="19:19" x14ac:dyDescent="0.3">
      <c r="S15764" s="1"/>
    </row>
    <row r="15765" spans="19:19" x14ac:dyDescent="0.3">
      <c r="S15765" s="1"/>
    </row>
    <row r="15766" spans="19:19" x14ac:dyDescent="0.3">
      <c r="S15766" s="1"/>
    </row>
    <row r="15767" spans="19:19" x14ac:dyDescent="0.3">
      <c r="S15767" s="1"/>
    </row>
    <row r="15768" spans="19:19" x14ac:dyDescent="0.3">
      <c r="S15768" s="1"/>
    </row>
    <row r="15769" spans="19:19" x14ac:dyDescent="0.3">
      <c r="S15769" s="1"/>
    </row>
    <row r="15770" spans="19:19" x14ac:dyDescent="0.3">
      <c r="S15770" s="1"/>
    </row>
    <row r="15771" spans="19:19" x14ac:dyDescent="0.3">
      <c r="S15771" s="1"/>
    </row>
    <row r="15772" spans="19:19" x14ac:dyDescent="0.3">
      <c r="S15772" s="1"/>
    </row>
    <row r="15773" spans="19:19" x14ac:dyDescent="0.3">
      <c r="S15773" s="1"/>
    </row>
    <row r="15774" spans="19:19" x14ac:dyDescent="0.3">
      <c r="S15774" s="1"/>
    </row>
    <row r="15775" spans="19:19" x14ac:dyDescent="0.3">
      <c r="S15775" s="1"/>
    </row>
    <row r="15776" spans="19:19" x14ac:dyDescent="0.3">
      <c r="S15776" s="1"/>
    </row>
    <row r="15777" spans="19:19" x14ac:dyDescent="0.3">
      <c r="S15777" s="1"/>
    </row>
    <row r="15778" spans="19:19" x14ac:dyDescent="0.3">
      <c r="S15778" s="1"/>
    </row>
    <row r="15779" spans="19:19" x14ac:dyDescent="0.3">
      <c r="S15779" s="1"/>
    </row>
    <row r="15780" spans="19:19" x14ac:dyDescent="0.3">
      <c r="S15780" s="1"/>
    </row>
    <row r="15781" spans="19:19" x14ac:dyDescent="0.3">
      <c r="S15781" s="1"/>
    </row>
    <row r="15782" spans="19:19" x14ac:dyDescent="0.3">
      <c r="S15782" s="1"/>
    </row>
    <row r="15783" spans="19:19" x14ac:dyDescent="0.3">
      <c r="S15783" s="1"/>
    </row>
    <row r="15784" spans="19:19" x14ac:dyDescent="0.3">
      <c r="S15784" s="1"/>
    </row>
    <row r="15785" spans="19:19" x14ac:dyDescent="0.3">
      <c r="S15785" s="1"/>
    </row>
    <row r="15786" spans="19:19" x14ac:dyDescent="0.3">
      <c r="S15786" s="1"/>
    </row>
    <row r="15787" spans="19:19" x14ac:dyDescent="0.3">
      <c r="S15787" s="1"/>
    </row>
    <row r="15788" spans="19:19" x14ac:dyDescent="0.3">
      <c r="S15788" s="1"/>
    </row>
    <row r="15789" spans="19:19" x14ac:dyDescent="0.3">
      <c r="S15789" s="1"/>
    </row>
    <row r="15790" spans="19:19" x14ac:dyDescent="0.3">
      <c r="S15790" s="1"/>
    </row>
    <row r="15791" spans="19:19" x14ac:dyDescent="0.3">
      <c r="S15791" s="1"/>
    </row>
    <row r="15792" spans="19:19" x14ac:dyDescent="0.3">
      <c r="S15792" s="1"/>
    </row>
    <row r="15793" spans="19:19" x14ac:dyDescent="0.3">
      <c r="S15793" s="1"/>
    </row>
    <row r="15794" spans="19:19" x14ac:dyDescent="0.3">
      <c r="S15794" s="1"/>
    </row>
    <row r="15795" spans="19:19" x14ac:dyDescent="0.3">
      <c r="S15795" s="1"/>
    </row>
    <row r="15796" spans="19:19" x14ac:dyDescent="0.3">
      <c r="S15796" s="1"/>
    </row>
    <row r="15797" spans="19:19" x14ac:dyDescent="0.3">
      <c r="S15797" s="1"/>
    </row>
    <row r="15798" spans="19:19" x14ac:dyDescent="0.3">
      <c r="S15798" s="1"/>
    </row>
    <row r="15799" spans="19:19" x14ac:dyDescent="0.3">
      <c r="S15799" s="1"/>
    </row>
    <row r="15800" spans="19:19" x14ac:dyDescent="0.3">
      <c r="S15800" s="1"/>
    </row>
    <row r="15801" spans="19:19" x14ac:dyDescent="0.3">
      <c r="S15801" s="1"/>
    </row>
    <row r="15802" spans="19:19" x14ac:dyDescent="0.3">
      <c r="S15802" s="1"/>
    </row>
    <row r="15803" spans="19:19" x14ac:dyDescent="0.3">
      <c r="S15803" s="1"/>
    </row>
    <row r="15804" spans="19:19" x14ac:dyDescent="0.3">
      <c r="S15804" s="1"/>
    </row>
    <row r="15805" spans="19:19" x14ac:dyDescent="0.3">
      <c r="S15805" s="1"/>
    </row>
    <row r="15806" spans="19:19" x14ac:dyDescent="0.3">
      <c r="S15806" s="1"/>
    </row>
    <row r="15807" spans="19:19" x14ac:dyDescent="0.3">
      <c r="S15807" s="1"/>
    </row>
    <row r="15808" spans="19:19" x14ac:dyDescent="0.3">
      <c r="S15808" s="1"/>
    </row>
    <row r="15809" spans="19:19" x14ac:dyDescent="0.3">
      <c r="S15809" s="1"/>
    </row>
    <row r="15810" spans="19:19" x14ac:dyDescent="0.3">
      <c r="S15810" s="1"/>
    </row>
    <row r="15811" spans="19:19" x14ac:dyDescent="0.3">
      <c r="S15811" s="1"/>
    </row>
    <row r="15812" spans="19:19" x14ac:dyDescent="0.3">
      <c r="S15812" s="1"/>
    </row>
    <row r="15813" spans="19:19" x14ac:dyDescent="0.3">
      <c r="S15813" s="1"/>
    </row>
    <row r="15814" spans="19:19" x14ac:dyDescent="0.3">
      <c r="S15814" s="1"/>
    </row>
    <row r="15815" spans="19:19" x14ac:dyDescent="0.3">
      <c r="S15815" s="1"/>
    </row>
    <row r="15816" spans="19:19" x14ac:dyDescent="0.3">
      <c r="S15816" s="1"/>
    </row>
    <row r="15817" spans="19:19" x14ac:dyDescent="0.3">
      <c r="S15817" s="1"/>
    </row>
    <row r="15818" spans="19:19" x14ac:dyDescent="0.3">
      <c r="S15818" s="1"/>
    </row>
    <row r="15819" spans="19:19" x14ac:dyDescent="0.3">
      <c r="S15819" s="1"/>
    </row>
    <row r="15820" spans="19:19" x14ac:dyDescent="0.3">
      <c r="S15820" s="1"/>
    </row>
    <row r="15821" spans="19:19" x14ac:dyDescent="0.3">
      <c r="S15821" s="1"/>
    </row>
    <row r="15822" spans="19:19" x14ac:dyDescent="0.3">
      <c r="S15822" s="1"/>
    </row>
    <row r="15823" spans="19:19" x14ac:dyDescent="0.3">
      <c r="S15823" s="1"/>
    </row>
    <row r="15824" spans="19:19" x14ac:dyDescent="0.3">
      <c r="S15824" s="1"/>
    </row>
    <row r="15825" spans="19:19" x14ac:dyDescent="0.3">
      <c r="S15825" s="1"/>
    </row>
    <row r="15826" spans="19:19" x14ac:dyDescent="0.3">
      <c r="S15826" s="1"/>
    </row>
    <row r="15827" spans="19:19" x14ac:dyDescent="0.3">
      <c r="S15827" s="1"/>
    </row>
    <row r="15828" spans="19:19" x14ac:dyDescent="0.3">
      <c r="S15828" s="1"/>
    </row>
    <row r="15829" spans="19:19" x14ac:dyDescent="0.3">
      <c r="S15829" s="1"/>
    </row>
    <row r="15830" spans="19:19" x14ac:dyDescent="0.3">
      <c r="S15830" s="1"/>
    </row>
    <row r="15831" spans="19:19" x14ac:dyDescent="0.3">
      <c r="S15831" s="1"/>
    </row>
    <row r="15832" spans="19:19" x14ac:dyDescent="0.3">
      <c r="S15832" s="1"/>
    </row>
    <row r="15833" spans="19:19" x14ac:dyDescent="0.3">
      <c r="S15833" s="1"/>
    </row>
    <row r="15834" spans="19:19" x14ac:dyDescent="0.3">
      <c r="S15834" s="1"/>
    </row>
    <row r="15835" spans="19:19" x14ac:dyDescent="0.3">
      <c r="S15835" s="1"/>
    </row>
    <row r="15836" spans="19:19" x14ac:dyDescent="0.3">
      <c r="S15836" s="1"/>
    </row>
    <row r="15837" spans="19:19" x14ac:dyDescent="0.3">
      <c r="S15837" s="1"/>
    </row>
    <row r="15838" spans="19:19" x14ac:dyDescent="0.3">
      <c r="S15838" s="1"/>
    </row>
    <row r="15839" spans="19:19" x14ac:dyDescent="0.3">
      <c r="S15839" s="1"/>
    </row>
    <row r="15840" spans="19:19" x14ac:dyDescent="0.3">
      <c r="S15840" s="1"/>
    </row>
    <row r="15841" spans="19:19" x14ac:dyDescent="0.3">
      <c r="S15841" s="1"/>
    </row>
    <row r="15842" spans="19:19" x14ac:dyDescent="0.3">
      <c r="S15842" s="1"/>
    </row>
    <row r="15843" spans="19:19" x14ac:dyDescent="0.3">
      <c r="S15843" s="1"/>
    </row>
    <row r="15844" spans="19:19" x14ac:dyDescent="0.3">
      <c r="S15844" s="1"/>
    </row>
    <row r="15845" spans="19:19" x14ac:dyDescent="0.3">
      <c r="S15845" s="1"/>
    </row>
    <row r="15846" spans="19:19" x14ac:dyDescent="0.3">
      <c r="S15846" s="1"/>
    </row>
    <row r="15847" spans="19:19" x14ac:dyDescent="0.3">
      <c r="S15847" s="1"/>
    </row>
    <row r="15848" spans="19:19" x14ac:dyDescent="0.3">
      <c r="S15848" s="1"/>
    </row>
    <row r="15849" spans="19:19" x14ac:dyDescent="0.3">
      <c r="S15849" s="1"/>
    </row>
    <row r="15850" spans="19:19" x14ac:dyDescent="0.3">
      <c r="S15850" s="1"/>
    </row>
    <row r="15851" spans="19:19" x14ac:dyDescent="0.3">
      <c r="S15851" s="1"/>
    </row>
    <row r="15852" spans="19:19" x14ac:dyDescent="0.3">
      <c r="S15852" s="1"/>
    </row>
    <row r="15853" spans="19:19" x14ac:dyDescent="0.3">
      <c r="S15853" s="1"/>
    </row>
    <row r="15854" spans="19:19" x14ac:dyDescent="0.3">
      <c r="S15854" s="1"/>
    </row>
    <row r="15855" spans="19:19" x14ac:dyDescent="0.3">
      <c r="S15855" s="1"/>
    </row>
    <row r="15856" spans="19:19" x14ac:dyDescent="0.3">
      <c r="S15856" s="1"/>
    </row>
    <row r="15857" spans="19:19" x14ac:dyDescent="0.3">
      <c r="S15857" s="1"/>
    </row>
    <row r="15858" spans="19:19" x14ac:dyDescent="0.3">
      <c r="S15858" s="1"/>
    </row>
    <row r="15859" spans="19:19" x14ac:dyDescent="0.3">
      <c r="S15859" s="1"/>
    </row>
    <row r="15860" spans="19:19" x14ac:dyDescent="0.3">
      <c r="S15860" s="1"/>
    </row>
    <row r="15861" spans="19:19" x14ac:dyDescent="0.3">
      <c r="S15861" s="1"/>
    </row>
    <row r="15862" spans="19:19" x14ac:dyDescent="0.3">
      <c r="S15862" s="1"/>
    </row>
    <row r="15863" spans="19:19" x14ac:dyDescent="0.3">
      <c r="S15863" s="1"/>
    </row>
    <row r="15864" spans="19:19" x14ac:dyDescent="0.3">
      <c r="S15864" s="1"/>
    </row>
    <row r="15865" spans="19:19" x14ac:dyDescent="0.3">
      <c r="S15865" s="1"/>
    </row>
    <row r="15866" spans="19:19" x14ac:dyDescent="0.3">
      <c r="S15866" s="1"/>
    </row>
    <row r="15867" spans="19:19" x14ac:dyDescent="0.3">
      <c r="S15867" s="1"/>
    </row>
    <row r="15868" spans="19:19" x14ac:dyDescent="0.3">
      <c r="S15868" s="1"/>
    </row>
    <row r="15869" spans="19:19" x14ac:dyDescent="0.3">
      <c r="S15869" s="1"/>
    </row>
    <row r="15870" spans="19:19" x14ac:dyDescent="0.3">
      <c r="S15870" s="1"/>
    </row>
    <row r="15871" spans="19:19" x14ac:dyDescent="0.3">
      <c r="S15871" s="1"/>
    </row>
    <row r="15872" spans="19:19" x14ac:dyDescent="0.3">
      <c r="S15872" s="1"/>
    </row>
    <row r="15873" spans="19:19" x14ac:dyDescent="0.3">
      <c r="S15873" s="1"/>
    </row>
    <row r="15874" spans="19:19" x14ac:dyDescent="0.3">
      <c r="S15874" s="1"/>
    </row>
    <row r="15875" spans="19:19" x14ac:dyDescent="0.3">
      <c r="S15875" s="1"/>
    </row>
    <row r="15876" spans="19:19" x14ac:dyDescent="0.3">
      <c r="S15876" s="1"/>
    </row>
    <row r="15877" spans="19:19" x14ac:dyDescent="0.3">
      <c r="S15877" s="1"/>
    </row>
    <row r="15878" spans="19:19" x14ac:dyDescent="0.3">
      <c r="S15878" s="1"/>
    </row>
    <row r="15879" spans="19:19" x14ac:dyDescent="0.3">
      <c r="S15879" s="1"/>
    </row>
    <row r="15880" spans="19:19" x14ac:dyDescent="0.3">
      <c r="S15880" s="1"/>
    </row>
    <row r="15881" spans="19:19" x14ac:dyDescent="0.3">
      <c r="S15881" s="1"/>
    </row>
    <row r="15882" spans="19:19" x14ac:dyDescent="0.3">
      <c r="S15882" s="1"/>
    </row>
    <row r="15883" spans="19:19" x14ac:dyDescent="0.3">
      <c r="S15883" s="1"/>
    </row>
    <row r="15884" spans="19:19" x14ac:dyDescent="0.3">
      <c r="S15884" s="1"/>
    </row>
    <row r="15885" spans="19:19" x14ac:dyDescent="0.3">
      <c r="S15885" s="1"/>
    </row>
    <row r="15886" spans="19:19" x14ac:dyDescent="0.3">
      <c r="S15886" s="1"/>
    </row>
    <row r="15887" spans="19:19" x14ac:dyDescent="0.3">
      <c r="S15887" s="1"/>
    </row>
    <row r="15888" spans="19:19" x14ac:dyDescent="0.3">
      <c r="S15888" s="1"/>
    </row>
    <row r="15889" spans="19:19" x14ac:dyDescent="0.3">
      <c r="S15889" s="1"/>
    </row>
    <row r="15890" spans="19:19" x14ac:dyDescent="0.3">
      <c r="S15890" s="1"/>
    </row>
    <row r="15891" spans="19:19" x14ac:dyDescent="0.3">
      <c r="S15891" s="1"/>
    </row>
    <row r="15892" spans="19:19" x14ac:dyDescent="0.3">
      <c r="S15892" s="1"/>
    </row>
    <row r="15893" spans="19:19" x14ac:dyDescent="0.3">
      <c r="S15893" s="1"/>
    </row>
    <row r="15894" spans="19:19" x14ac:dyDescent="0.3">
      <c r="S15894" s="1"/>
    </row>
    <row r="15895" spans="19:19" x14ac:dyDescent="0.3">
      <c r="S15895" s="1"/>
    </row>
    <row r="15896" spans="19:19" x14ac:dyDescent="0.3">
      <c r="S15896" s="1"/>
    </row>
    <row r="15897" spans="19:19" x14ac:dyDescent="0.3">
      <c r="S15897" s="1"/>
    </row>
    <row r="15898" spans="19:19" x14ac:dyDescent="0.3">
      <c r="S15898" s="1"/>
    </row>
    <row r="15899" spans="19:19" x14ac:dyDescent="0.3">
      <c r="S15899" s="1"/>
    </row>
    <row r="15900" spans="19:19" x14ac:dyDescent="0.3">
      <c r="S15900" s="1"/>
    </row>
    <row r="15901" spans="19:19" x14ac:dyDescent="0.3">
      <c r="S15901" s="1"/>
    </row>
    <row r="15902" spans="19:19" x14ac:dyDescent="0.3">
      <c r="S15902" s="1"/>
    </row>
    <row r="15903" spans="19:19" x14ac:dyDescent="0.3">
      <c r="S15903" s="1"/>
    </row>
    <row r="15904" spans="19:19" x14ac:dyDescent="0.3">
      <c r="S15904" s="1"/>
    </row>
    <row r="15905" spans="19:19" x14ac:dyDescent="0.3">
      <c r="S15905" s="1"/>
    </row>
    <row r="15906" spans="19:19" x14ac:dyDescent="0.3">
      <c r="S15906" s="1"/>
    </row>
    <row r="15907" spans="19:19" x14ac:dyDescent="0.3">
      <c r="S15907" s="1"/>
    </row>
    <row r="15908" spans="19:19" x14ac:dyDescent="0.3">
      <c r="S15908" s="1"/>
    </row>
    <row r="15909" spans="19:19" x14ac:dyDescent="0.3">
      <c r="S15909" s="1"/>
    </row>
    <row r="15910" spans="19:19" x14ac:dyDescent="0.3">
      <c r="S15910" s="1"/>
    </row>
    <row r="15911" spans="19:19" x14ac:dyDescent="0.3">
      <c r="S15911" s="1"/>
    </row>
    <row r="15912" spans="19:19" x14ac:dyDescent="0.3">
      <c r="S15912" s="1"/>
    </row>
    <row r="15913" spans="19:19" x14ac:dyDescent="0.3">
      <c r="S15913" s="1"/>
    </row>
    <row r="15914" spans="19:19" x14ac:dyDescent="0.3">
      <c r="S15914" s="1"/>
    </row>
    <row r="15915" spans="19:19" x14ac:dyDescent="0.3">
      <c r="S15915" s="1"/>
    </row>
    <row r="15916" spans="19:19" x14ac:dyDescent="0.3">
      <c r="S15916" s="1"/>
    </row>
    <row r="15917" spans="19:19" x14ac:dyDescent="0.3">
      <c r="S15917" s="1"/>
    </row>
    <row r="15918" spans="19:19" x14ac:dyDescent="0.3">
      <c r="S15918" s="1"/>
    </row>
    <row r="15919" spans="19:19" x14ac:dyDescent="0.3">
      <c r="S15919" s="1"/>
    </row>
    <row r="15920" spans="19:19" x14ac:dyDescent="0.3">
      <c r="S15920" s="1"/>
    </row>
    <row r="15921" spans="19:19" x14ac:dyDescent="0.3">
      <c r="S15921" s="1"/>
    </row>
    <row r="15922" spans="19:19" x14ac:dyDescent="0.3">
      <c r="S15922" s="1"/>
    </row>
    <row r="15923" spans="19:19" x14ac:dyDescent="0.3">
      <c r="S15923" s="1"/>
    </row>
    <row r="15924" spans="19:19" x14ac:dyDescent="0.3">
      <c r="S15924" s="1"/>
    </row>
    <row r="15925" spans="19:19" x14ac:dyDescent="0.3">
      <c r="S15925" s="1"/>
    </row>
    <row r="15926" spans="19:19" x14ac:dyDescent="0.3">
      <c r="S15926" s="1"/>
    </row>
    <row r="15927" spans="19:19" x14ac:dyDescent="0.3">
      <c r="S15927" s="1"/>
    </row>
    <row r="15928" spans="19:19" x14ac:dyDescent="0.3">
      <c r="S15928" s="1"/>
    </row>
    <row r="15929" spans="19:19" x14ac:dyDescent="0.3">
      <c r="S15929" s="1"/>
    </row>
    <row r="15930" spans="19:19" x14ac:dyDescent="0.3">
      <c r="S15930" s="1"/>
    </row>
    <row r="15931" spans="19:19" x14ac:dyDescent="0.3">
      <c r="S15931" s="1"/>
    </row>
    <row r="15932" spans="19:19" x14ac:dyDescent="0.3">
      <c r="S15932" s="1"/>
    </row>
    <row r="15933" spans="19:19" x14ac:dyDescent="0.3">
      <c r="S15933" s="1"/>
    </row>
    <row r="15934" spans="19:19" x14ac:dyDescent="0.3">
      <c r="S15934" s="1"/>
    </row>
    <row r="15935" spans="19:19" x14ac:dyDescent="0.3">
      <c r="S15935" s="1"/>
    </row>
    <row r="15936" spans="19:19" x14ac:dyDescent="0.3">
      <c r="S15936" s="1"/>
    </row>
    <row r="15937" spans="19:19" x14ac:dyDescent="0.3">
      <c r="S15937" s="1"/>
    </row>
    <row r="15938" spans="19:19" x14ac:dyDescent="0.3">
      <c r="S15938" s="1"/>
    </row>
    <row r="15939" spans="19:19" x14ac:dyDescent="0.3">
      <c r="S15939" s="1"/>
    </row>
    <row r="15940" spans="19:19" x14ac:dyDescent="0.3">
      <c r="S15940" s="1"/>
    </row>
    <row r="15941" spans="19:19" x14ac:dyDescent="0.3">
      <c r="S15941" s="1"/>
    </row>
    <row r="15942" spans="19:19" x14ac:dyDescent="0.3">
      <c r="S15942" s="1"/>
    </row>
    <row r="15943" spans="19:19" x14ac:dyDescent="0.3">
      <c r="S15943" s="1"/>
    </row>
    <row r="15944" spans="19:19" x14ac:dyDescent="0.3">
      <c r="S15944" s="1"/>
    </row>
    <row r="15945" spans="19:19" x14ac:dyDescent="0.3">
      <c r="S15945" s="1"/>
    </row>
    <row r="15946" spans="19:19" x14ac:dyDescent="0.3">
      <c r="S15946" s="1"/>
    </row>
    <row r="15947" spans="19:19" x14ac:dyDescent="0.3">
      <c r="S15947" s="1"/>
    </row>
    <row r="15948" spans="19:19" x14ac:dyDescent="0.3">
      <c r="S15948" s="1"/>
    </row>
    <row r="15949" spans="19:19" x14ac:dyDescent="0.3">
      <c r="S15949" s="1"/>
    </row>
    <row r="15950" spans="19:19" x14ac:dyDescent="0.3">
      <c r="S15950" s="1"/>
    </row>
    <row r="15951" spans="19:19" x14ac:dyDescent="0.3">
      <c r="S15951" s="1"/>
    </row>
    <row r="15952" spans="19:19" x14ac:dyDescent="0.3">
      <c r="S15952" s="1"/>
    </row>
    <row r="15953" spans="19:19" x14ac:dyDescent="0.3">
      <c r="S15953" s="1"/>
    </row>
    <row r="15954" spans="19:19" x14ac:dyDescent="0.3">
      <c r="S15954" s="1"/>
    </row>
    <row r="15955" spans="19:19" x14ac:dyDescent="0.3">
      <c r="S15955" s="1"/>
    </row>
    <row r="15956" spans="19:19" x14ac:dyDescent="0.3">
      <c r="S15956" s="1"/>
    </row>
    <row r="15957" spans="19:19" x14ac:dyDescent="0.3">
      <c r="S15957" s="1"/>
    </row>
    <row r="15958" spans="19:19" x14ac:dyDescent="0.3">
      <c r="S15958" s="1"/>
    </row>
    <row r="15959" spans="19:19" x14ac:dyDescent="0.3">
      <c r="S15959" s="1"/>
    </row>
    <row r="15960" spans="19:19" x14ac:dyDescent="0.3">
      <c r="S15960" s="1"/>
    </row>
    <row r="15961" spans="19:19" x14ac:dyDescent="0.3">
      <c r="S15961" s="1"/>
    </row>
    <row r="15962" spans="19:19" x14ac:dyDescent="0.3">
      <c r="S15962" s="1"/>
    </row>
    <row r="15963" spans="19:19" x14ac:dyDescent="0.3">
      <c r="S15963" s="1"/>
    </row>
    <row r="15964" spans="19:19" x14ac:dyDescent="0.3">
      <c r="S15964" s="1"/>
    </row>
    <row r="15965" spans="19:19" x14ac:dyDescent="0.3">
      <c r="S15965" s="1"/>
    </row>
    <row r="15966" spans="19:19" x14ac:dyDescent="0.3">
      <c r="S15966" s="1"/>
    </row>
    <row r="15967" spans="19:19" x14ac:dyDescent="0.3">
      <c r="S15967" s="1"/>
    </row>
    <row r="15968" spans="19:19" x14ac:dyDescent="0.3">
      <c r="S15968" s="1"/>
    </row>
    <row r="15969" spans="19:19" x14ac:dyDescent="0.3">
      <c r="S15969" s="1"/>
    </row>
    <row r="15970" spans="19:19" x14ac:dyDescent="0.3">
      <c r="S15970" s="1"/>
    </row>
    <row r="15971" spans="19:19" x14ac:dyDescent="0.3">
      <c r="S15971" s="1"/>
    </row>
    <row r="15972" spans="19:19" x14ac:dyDescent="0.3">
      <c r="S15972" s="1"/>
    </row>
    <row r="15973" spans="19:19" x14ac:dyDescent="0.3">
      <c r="S15973" s="1"/>
    </row>
    <row r="15974" spans="19:19" x14ac:dyDescent="0.3">
      <c r="S15974" s="1"/>
    </row>
    <row r="15975" spans="19:19" x14ac:dyDescent="0.3">
      <c r="S15975" s="1"/>
    </row>
    <row r="15976" spans="19:19" x14ac:dyDescent="0.3">
      <c r="S15976" s="1"/>
    </row>
    <row r="15977" spans="19:19" x14ac:dyDescent="0.3">
      <c r="S15977" s="1"/>
    </row>
    <row r="15978" spans="19:19" x14ac:dyDescent="0.3">
      <c r="S15978" s="1"/>
    </row>
    <row r="15979" spans="19:19" x14ac:dyDescent="0.3">
      <c r="S15979" s="1"/>
    </row>
    <row r="15980" spans="19:19" x14ac:dyDescent="0.3">
      <c r="S15980" s="1"/>
    </row>
    <row r="15981" spans="19:19" x14ac:dyDescent="0.3">
      <c r="S15981" s="1"/>
    </row>
    <row r="15982" spans="19:19" x14ac:dyDescent="0.3">
      <c r="S15982" s="1"/>
    </row>
    <row r="15983" spans="19:19" x14ac:dyDescent="0.3">
      <c r="S15983" s="1"/>
    </row>
    <row r="15984" spans="19:19" x14ac:dyDescent="0.3">
      <c r="S15984" s="1"/>
    </row>
    <row r="15985" spans="19:19" x14ac:dyDescent="0.3">
      <c r="S15985" s="1"/>
    </row>
    <row r="15986" spans="19:19" x14ac:dyDescent="0.3">
      <c r="S15986" s="1"/>
    </row>
    <row r="15987" spans="19:19" x14ac:dyDescent="0.3">
      <c r="S15987" s="1"/>
    </row>
    <row r="15988" spans="19:19" x14ac:dyDescent="0.3">
      <c r="S15988" s="1"/>
    </row>
    <row r="15989" spans="19:19" x14ac:dyDescent="0.3">
      <c r="S15989" s="1"/>
    </row>
    <row r="15990" spans="19:19" x14ac:dyDescent="0.3">
      <c r="S15990" s="1"/>
    </row>
    <row r="15991" spans="19:19" x14ac:dyDescent="0.3">
      <c r="S15991" s="1"/>
    </row>
    <row r="15992" spans="19:19" x14ac:dyDescent="0.3">
      <c r="S15992" s="1"/>
    </row>
    <row r="15993" spans="19:19" x14ac:dyDescent="0.3">
      <c r="S15993" s="1"/>
    </row>
    <row r="15994" spans="19:19" x14ac:dyDescent="0.3">
      <c r="S15994" s="1"/>
    </row>
    <row r="15995" spans="19:19" x14ac:dyDescent="0.3">
      <c r="S15995" s="1"/>
    </row>
    <row r="15996" spans="19:19" x14ac:dyDescent="0.3">
      <c r="S15996" s="1"/>
    </row>
    <row r="15997" spans="19:19" x14ac:dyDescent="0.3">
      <c r="S15997" s="1"/>
    </row>
    <row r="15998" spans="19:19" x14ac:dyDescent="0.3">
      <c r="S15998" s="1"/>
    </row>
    <row r="15999" spans="19:19" x14ac:dyDescent="0.3">
      <c r="S15999" s="1"/>
    </row>
    <row r="16000" spans="19:19" x14ac:dyDescent="0.3">
      <c r="S16000" s="1"/>
    </row>
    <row r="16001" spans="19:19" x14ac:dyDescent="0.3">
      <c r="S16001" s="1"/>
    </row>
    <row r="16002" spans="19:19" x14ac:dyDescent="0.3">
      <c r="S16002" s="1"/>
    </row>
    <row r="16003" spans="19:19" x14ac:dyDescent="0.3">
      <c r="S16003" s="1"/>
    </row>
    <row r="16004" spans="19:19" x14ac:dyDescent="0.3">
      <c r="S16004" s="1"/>
    </row>
    <row r="16005" spans="19:19" x14ac:dyDescent="0.3">
      <c r="S16005" s="1"/>
    </row>
    <row r="16006" spans="19:19" x14ac:dyDescent="0.3">
      <c r="S16006" s="1"/>
    </row>
    <row r="16007" spans="19:19" x14ac:dyDescent="0.3">
      <c r="S16007" s="1"/>
    </row>
    <row r="16008" spans="19:19" x14ac:dyDescent="0.3">
      <c r="S16008" s="1"/>
    </row>
    <row r="16009" spans="19:19" x14ac:dyDescent="0.3">
      <c r="S16009" s="1"/>
    </row>
    <row r="16010" spans="19:19" x14ac:dyDescent="0.3">
      <c r="S16010" s="1"/>
    </row>
    <row r="16011" spans="19:19" x14ac:dyDescent="0.3">
      <c r="S16011" s="1"/>
    </row>
    <row r="16012" spans="19:19" x14ac:dyDescent="0.3">
      <c r="S16012" s="1"/>
    </row>
    <row r="16013" spans="19:19" x14ac:dyDescent="0.3">
      <c r="S16013" s="1"/>
    </row>
    <row r="16014" spans="19:19" x14ac:dyDescent="0.3">
      <c r="S16014" s="1"/>
    </row>
    <row r="16015" spans="19:19" x14ac:dyDescent="0.3">
      <c r="S16015" s="1"/>
    </row>
    <row r="16016" spans="19:19" x14ac:dyDescent="0.3">
      <c r="S16016" s="1"/>
    </row>
    <row r="16017" spans="19:19" x14ac:dyDescent="0.3">
      <c r="S16017" s="1"/>
    </row>
    <row r="16018" spans="19:19" x14ac:dyDescent="0.3">
      <c r="S16018" s="1"/>
    </row>
    <row r="16019" spans="19:19" x14ac:dyDescent="0.3">
      <c r="S16019" s="1"/>
    </row>
    <row r="16020" spans="19:19" x14ac:dyDescent="0.3">
      <c r="S16020" s="1"/>
    </row>
    <row r="16021" spans="19:19" x14ac:dyDescent="0.3">
      <c r="S16021" s="1"/>
    </row>
    <row r="16022" spans="19:19" x14ac:dyDescent="0.3">
      <c r="S16022" s="1"/>
    </row>
    <row r="16023" spans="19:19" x14ac:dyDescent="0.3">
      <c r="S16023" s="1"/>
    </row>
    <row r="16024" spans="19:19" x14ac:dyDescent="0.3">
      <c r="S16024" s="1"/>
    </row>
    <row r="16025" spans="19:19" x14ac:dyDescent="0.3">
      <c r="S16025" s="1"/>
    </row>
    <row r="16026" spans="19:19" x14ac:dyDescent="0.3">
      <c r="S16026" s="1"/>
    </row>
    <row r="16027" spans="19:19" x14ac:dyDescent="0.3">
      <c r="S16027" s="1"/>
    </row>
    <row r="16028" spans="19:19" x14ac:dyDescent="0.3">
      <c r="S16028" s="1"/>
    </row>
    <row r="16029" spans="19:19" x14ac:dyDescent="0.3">
      <c r="S16029" s="1"/>
    </row>
    <row r="16030" spans="19:19" x14ac:dyDescent="0.3">
      <c r="S16030" s="1"/>
    </row>
    <row r="16031" spans="19:19" x14ac:dyDescent="0.3">
      <c r="S16031" s="1"/>
    </row>
    <row r="16032" spans="19:19" x14ac:dyDescent="0.3">
      <c r="S16032" s="1"/>
    </row>
    <row r="16033" spans="19:19" x14ac:dyDescent="0.3">
      <c r="S16033" s="1"/>
    </row>
    <row r="16034" spans="19:19" x14ac:dyDescent="0.3">
      <c r="S16034" s="1"/>
    </row>
    <row r="16035" spans="19:19" x14ac:dyDescent="0.3">
      <c r="S16035" s="1"/>
    </row>
    <row r="16036" spans="19:19" x14ac:dyDescent="0.3">
      <c r="S16036" s="1"/>
    </row>
    <row r="16037" spans="19:19" x14ac:dyDescent="0.3">
      <c r="S16037" s="1"/>
    </row>
    <row r="16038" spans="19:19" x14ac:dyDescent="0.3">
      <c r="S16038" s="1"/>
    </row>
    <row r="16039" spans="19:19" x14ac:dyDescent="0.3">
      <c r="S16039" s="1"/>
    </row>
    <row r="16040" spans="19:19" x14ac:dyDescent="0.3">
      <c r="S16040" s="1"/>
    </row>
    <row r="16041" spans="19:19" x14ac:dyDescent="0.3">
      <c r="S16041" s="1"/>
    </row>
    <row r="16042" spans="19:19" x14ac:dyDescent="0.3">
      <c r="S16042" s="1"/>
    </row>
    <row r="16043" spans="19:19" x14ac:dyDescent="0.3">
      <c r="S16043" s="1"/>
    </row>
    <row r="16044" spans="19:19" x14ac:dyDescent="0.3">
      <c r="S16044" s="1"/>
    </row>
    <row r="16045" spans="19:19" x14ac:dyDescent="0.3">
      <c r="S16045" s="1"/>
    </row>
    <row r="16046" spans="19:19" x14ac:dyDescent="0.3">
      <c r="S16046" s="1"/>
    </row>
    <row r="16047" spans="19:19" x14ac:dyDescent="0.3">
      <c r="S16047" s="1"/>
    </row>
    <row r="16048" spans="19:19" x14ac:dyDescent="0.3">
      <c r="S16048" s="1"/>
    </row>
    <row r="16049" spans="19:19" x14ac:dyDescent="0.3">
      <c r="S16049" s="1"/>
    </row>
    <row r="16050" spans="19:19" x14ac:dyDescent="0.3">
      <c r="S16050" s="1"/>
    </row>
    <row r="16051" spans="19:19" x14ac:dyDescent="0.3">
      <c r="S16051" s="1"/>
    </row>
    <row r="16052" spans="19:19" x14ac:dyDescent="0.3">
      <c r="S16052" s="1"/>
    </row>
    <row r="16053" spans="19:19" x14ac:dyDescent="0.3">
      <c r="S16053" s="1"/>
    </row>
    <row r="16054" spans="19:19" x14ac:dyDescent="0.3">
      <c r="S16054" s="1"/>
    </row>
    <row r="16055" spans="19:19" x14ac:dyDescent="0.3">
      <c r="S16055" s="1"/>
    </row>
    <row r="16056" spans="19:19" x14ac:dyDescent="0.3">
      <c r="S16056" s="1"/>
    </row>
    <row r="16057" spans="19:19" x14ac:dyDescent="0.3">
      <c r="S16057" s="1"/>
    </row>
    <row r="16058" spans="19:19" x14ac:dyDescent="0.3">
      <c r="S16058" s="1"/>
    </row>
    <row r="16059" spans="19:19" x14ac:dyDescent="0.3">
      <c r="S16059" s="1"/>
    </row>
    <row r="16060" spans="19:19" x14ac:dyDescent="0.3">
      <c r="S16060" s="1"/>
    </row>
    <row r="16061" spans="19:19" x14ac:dyDescent="0.3">
      <c r="S16061" s="1"/>
    </row>
    <row r="16062" spans="19:19" x14ac:dyDescent="0.3">
      <c r="S16062" s="1"/>
    </row>
    <row r="16063" spans="19:19" x14ac:dyDescent="0.3">
      <c r="S16063" s="1"/>
    </row>
    <row r="16064" spans="19:19" x14ac:dyDescent="0.3">
      <c r="S16064" s="1"/>
    </row>
    <row r="16065" spans="19:19" x14ac:dyDescent="0.3">
      <c r="S16065" s="1"/>
    </row>
    <row r="16066" spans="19:19" x14ac:dyDescent="0.3">
      <c r="S16066" s="1"/>
    </row>
    <row r="16067" spans="19:19" x14ac:dyDescent="0.3">
      <c r="S16067" s="1"/>
    </row>
    <row r="16068" spans="19:19" x14ac:dyDescent="0.3">
      <c r="S16068" s="1"/>
    </row>
    <row r="16069" spans="19:19" x14ac:dyDescent="0.3">
      <c r="S16069" s="1"/>
    </row>
    <row r="16070" spans="19:19" x14ac:dyDescent="0.3">
      <c r="S16070" s="1"/>
    </row>
    <row r="16071" spans="19:19" x14ac:dyDescent="0.3">
      <c r="S16071" s="1"/>
    </row>
    <row r="16072" spans="19:19" x14ac:dyDescent="0.3">
      <c r="S16072" s="1"/>
    </row>
    <row r="16073" spans="19:19" x14ac:dyDescent="0.3">
      <c r="S16073" s="1"/>
    </row>
    <row r="16074" spans="19:19" x14ac:dyDescent="0.3">
      <c r="S16074" s="1"/>
    </row>
    <row r="16075" spans="19:19" x14ac:dyDescent="0.3">
      <c r="S16075" s="1"/>
    </row>
    <row r="16076" spans="19:19" x14ac:dyDescent="0.3">
      <c r="S16076" s="1"/>
    </row>
    <row r="16077" spans="19:19" x14ac:dyDescent="0.3">
      <c r="S16077" s="1"/>
    </row>
    <row r="16078" spans="19:19" x14ac:dyDescent="0.3">
      <c r="S16078" s="1"/>
    </row>
    <row r="16079" spans="19:19" x14ac:dyDescent="0.3">
      <c r="S16079" s="1"/>
    </row>
    <row r="16080" spans="19:19" x14ac:dyDescent="0.3">
      <c r="S16080" s="1"/>
    </row>
    <row r="16081" spans="19:19" x14ac:dyDescent="0.3">
      <c r="S16081" s="1"/>
    </row>
    <row r="16082" spans="19:19" x14ac:dyDescent="0.3">
      <c r="S16082" s="1"/>
    </row>
    <row r="16083" spans="19:19" x14ac:dyDescent="0.3">
      <c r="S16083" s="1"/>
    </row>
    <row r="16084" spans="19:19" x14ac:dyDescent="0.3">
      <c r="S16084" s="1"/>
    </row>
    <row r="16085" spans="19:19" x14ac:dyDescent="0.3">
      <c r="S16085" s="1"/>
    </row>
    <row r="16086" spans="19:19" x14ac:dyDescent="0.3">
      <c r="S16086" s="1"/>
    </row>
    <row r="16087" spans="19:19" x14ac:dyDescent="0.3">
      <c r="S16087" s="1"/>
    </row>
    <row r="16088" spans="19:19" x14ac:dyDescent="0.3">
      <c r="S16088" s="1"/>
    </row>
    <row r="16089" spans="19:19" x14ac:dyDescent="0.3">
      <c r="S16089" s="1"/>
    </row>
    <row r="16090" spans="19:19" x14ac:dyDescent="0.3">
      <c r="S16090" s="1"/>
    </row>
    <row r="16091" spans="19:19" x14ac:dyDescent="0.3">
      <c r="S16091" s="1"/>
    </row>
    <row r="16092" spans="19:19" x14ac:dyDescent="0.3">
      <c r="S16092" s="1"/>
    </row>
    <row r="16093" spans="19:19" x14ac:dyDescent="0.3">
      <c r="S16093" s="1"/>
    </row>
    <row r="16094" spans="19:19" x14ac:dyDescent="0.3">
      <c r="S16094" s="1"/>
    </row>
    <row r="16095" spans="19:19" x14ac:dyDescent="0.3">
      <c r="S16095" s="1"/>
    </row>
    <row r="16096" spans="19:19" x14ac:dyDescent="0.3">
      <c r="S16096" s="1"/>
    </row>
    <row r="16097" spans="19:19" x14ac:dyDescent="0.3">
      <c r="S16097" s="1"/>
    </row>
    <row r="16098" spans="19:19" x14ac:dyDescent="0.3">
      <c r="S16098" s="1"/>
    </row>
    <row r="16099" spans="19:19" x14ac:dyDescent="0.3">
      <c r="S16099" s="1"/>
    </row>
    <row r="16100" spans="19:19" x14ac:dyDescent="0.3">
      <c r="S16100" s="1"/>
    </row>
    <row r="16101" spans="19:19" x14ac:dyDescent="0.3">
      <c r="S16101" s="1"/>
    </row>
    <row r="16102" spans="19:19" x14ac:dyDescent="0.3">
      <c r="S16102" s="1"/>
    </row>
    <row r="16103" spans="19:19" x14ac:dyDescent="0.3">
      <c r="S16103" s="1"/>
    </row>
    <row r="16104" spans="19:19" x14ac:dyDescent="0.3">
      <c r="S16104" s="1"/>
    </row>
    <row r="16105" spans="19:19" x14ac:dyDescent="0.3">
      <c r="S16105" s="1"/>
    </row>
    <row r="16106" spans="19:19" x14ac:dyDescent="0.3">
      <c r="S16106" s="1"/>
    </row>
    <row r="16107" spans="19:19" x14ac:dyDescent="0.3">
      <c r="S16107" s="1"/>
    </row>
    <row r="16108" spans="19:19" x14ac:dyDescent="0.3">
      <c r="S16108" s="1"/>
    </row>
    <row r="16109" spans="19:19" x14ac:dyDescent="0.3">
      <c r="S16109" s="1"/>
    </row>
    <row r="16110" spans="19:19" x14ac:dyDescent="0.3">
      <c r="S16110" s="1"/>
    </row>
    <row r="16111" spans="19:19" x14ac:dyDescent="0.3">
      <c r="S16111" s="1"/>
    </row>
    <row r="16112" spans="19:19" x14ac:dyDescent="0.3">
      <c r="S16112" s="1"/>
    </row>
    <row r="16113" spans="19:19" x14ac:dyDescent="0.3">
      <c r="S16113" s="1"/>
    </row>
    <row r="16114" spans="19:19" x14ac:dyDescent="0.3">
      <c r="S16114" s="1"/>
    </row>
    <row r="16115" spans="19:19" x14ac:dyDescent="0.3">
      <c r="S16115" s="1"/>
    </row>
    <row r="16116" spans="19:19" x14ac:dyDescent="0.3">
      <c r="S16116" s="1"/>
    </row>
    <row r="16117" spans="19:19" x14ac:dyDescent="0.3">
      <c r="S16117" s="1"/>
    </row>
    <row r="16118" spans="19:19" x14ac:dyDescent="0.3">
      <c r="S16118" s="1"/>
    </row>
    <row r="16119" spans="19:19" x14ac:dyDescent="0.3">
      <c r="S16119" s="1"/>
    </row>
    <row r="16120" spans="19:19" x14ac:dyDescent="0.3">
      <c r="S16120" s="1"/>
    </row>
    <row r="16121" spans="19:19" x14ac:dyDescent="0.3">
      <c r="S16121" s="1"/>
    </row>
    <row r="16122" spans="19:19" x14ac:dyDescent="0.3">
      <c r="S16122" s="1"/>
    </row>
    <row r="16123" spans="19:19" x14ac:dyDescent="0.3">
      <c r="S16123" s="1"/>
    </row>
    <row r="16124" spans="19:19" x14ac:dyDescent="0.3">
      <c r="S16124" s="1"/>
    </row>
    <row r="16125" spans="19:19" x14ac:dyDescent="0.3">
      <c r="S16125" s="1"/>
    </row>
    <row r="16126" spans="19:19" x14ac:dyDescent="0.3">
      <c r="S16126" s="1"/>
    </row>
    <row r="16127" spans="19:19" x14ac:dyDescent="0.3">
      <c r="S16127" s="1"/>
    </row>
    <row r="16128" spans="19:19" x14ac:dyDescent="0.3">
      <c r="S16128" s="1"/>
    </row>
    <row r="16129" spans="19:19" x14ac:dyDescent="0.3">
      <c r="S16129" s="1"/>
    </row>
    <row r="16130" spans="19:19" x14ac:dyDescent="0.3">
      <c r="S16130" s="1"/>
    </row>
    <row r="16131" spans="19:19" x14ac:dyDescent="0.3">
      <c r="S16131" s="1"/>
    </row>
    <row r="16132" spans="19:19" x14ac:dyDescent="0.3">
      <c r="S16132" s="1"/>
    </row>
    <row r="16133" spans="19:19" x14ac:dyDescent="0.3">
      <c r="S16133" s="1"/>
    </row>
    <row r="16134" spans="19:19" x14ac:dyDescent="0.3">
      <c r="S16134" s="1"/>
    </row>
    <row r="16135" spans="19:19" x14ac:dyDescent="0.3">
      <c r="S16135" s="1"/>
    </row>
    <row r="16136" spans="19:19" x14ac:dyDescent="0.3">
      <c r="S16136" s="1"/>
    </row>
    <row r="16137" spans="19:19" x14ac:dyDescent="0.3">
      <c r="S16137" s="1"/>
    </row>
    <row r="16138" spans="19:19" x14ac:dyDescent="0.3">
      <c r="S16138" s="1"/>
    </row>
    <row r="16139" spans="19:19" x14ac:dyDescent="0.3">
      <c r="S16139" s="1"/>
    </row>
    <row r="16140" spans="19:19" x14ac:dyDescent="0.3">
      <c r="S16140" s="1"/>
    </row>
    <row r="16141" spans="19:19" x14ac:dyDescent="0.3">
      <c r="S16141" s="1"/>
    </row>
    <row r="16142" spans="19:19" x14ac:dyDescent="0.3">
      <c r="S16142" s="1"/>
    </row>
    <row r="16143" spans="19:19" x14ac:dyDescent="0.3">
      <c r="S16143" s="1"/>
    </row>
    <row r="16144" spans="19:19" x14ac:dyDescent="0.3">
      <c r="S16144" s="1"/>
    </row>
    <row r="16145" spans="19:19" x14ac:dyDescent="0.3">
      <c r="S16145" s="1"/>
    </row>
    <row r="16146" spans="19:19" x14ac:dyDescent="0.3">
      <c r="S16146" s="1"/>
    </row>
    <row r="16147" spans="19:19" x14ac:dyDescent="0.3">
      <c r="S16147" s="1"/>
    </row>
    <row r="16148" spans="19:19" x14ac:dyDescent="0.3">
      <c r="S16148" s="1"/>
    </row>
    <row r="16149" spans="19:19" x14ac:dyDescent="0.3">
      <c r="S16149" s="1"/>
    </row>
    <row r="16150" spans="19:19" x14ac:dyDescent="0.3">
      <c r="S16150" s="1"/>
    </row>
    <row r="16151" spans="19:19" x14ac:dyDescent="0.3">
      <c r="S16151" s="1"/>
    </row>
    <row r="16152" spans="19:19" x14ac:dyDescent="0.3">
      <c r="S16152" s="1"/>
    </row>
    <row r="16153" spans="19:19" x14ac:dyDescent="0.3">
      <c r="S16153" s="1"/>
    </row>
    <row r="16154" spans="19:19" x14ac:dyDescent="0.3">
      <c r="S16154" s="1"/>
    </row>
    <row r="16155" spans="19:19" x14ac:dyDescent="0.3">
      <c r="S16155" s="1"/>
    </row>
    <row r="16156" spans="19:19" x14ac:dyDescent="0.3">
      <c r="S16156" s="1"/>
    </row>
    <row r="16157" spans="19:19" x14ac:dyDescent="0.3">
      <c r="S16157" s="1"/>
    </row>
    <row r="16158" spans="19:19" x14ac:dyDescent="0.3">
      <c r="S16158" s="1"/>
    </row>
    <row r="16159" spans="19:19" x14ac:dyDescent="0.3">
      <c r="S16159" s="1"/>
    </row>
    <row r="16160" spans="19:19" x14ac:dyDescent="0.3">
      <c r="S16160" s="1"/>
    </row>
    <row r="16161" spans="19:19" x14ac:dyDescent="0.3">
      <c r="S16161" s="1"/>
    </row>
    <row r="16162" spans="19:19" x14ac:dyDescent="0.3">
      <c r="S16162" s="1"/>
    </row>
    <row r="16163" spans="19:19" x14ac:dyDescent="0.3">
      <c r="S16163" s="1"/>
    </row>
    <row r="16164" spans="19:19" x14ac:dyDescent="0.3">
      <c r="S16164" s="1"/>
    </row>
    <row r="16165" spans="19:19" x14ac:dyDescent="0.3">
      <c r="S16165" s="1"/>
    </row>
    <row r="16166" spans="19:19" x14ac:dyDescent="0.3">
      <c r="S16166" s="1"/>
    </row>
    <row r="16167" spans="19:19" x14ac:dyDescent="0.3">
      <c r="S16167" s="1"/>
    </row>
    <row r="16168" spans="19:19" x14ac:dyDescent="0.3">
      <c r="S16168" s="1"/>
    </row>
    <row r="16169" spans="19:19" x14ac:dyDescent="0.3">
      <c r="S16169" s="1"/>
    </row>
    <row r="16170" spans="19:19" x14ac:dyDescent="0.3">
      <c r="S16170" s="1"/>
    </row>
    <row r="16171" spans="19:19" x14ac:dyDescent="0.3">
      <c r="S16171" s="1"/>
    </row>
    <row r="16172" spans="19:19" x14ac:dyDescent="0.3">
      <c r="S16172" s="1"/>
    </row>
    <row r="16173" spans="19:19" x14ac:dyDescent="0.3">
      <c r="S16173" s="1"/>
    </row>
    <row r="16174" spans="19:19" x14ac:dyDescent="0.3">
      <c r="S16174" s="1"/>
    </row>
    <row r="16175" spans="19:19" x14ac:dyDescent="0.3">
      <c r="S16175" s="1"/>
    </row>
    <row r="16176" spans="19:19" x14ac:dyDescent="0.3">
      <c r="S16176" s="1"/>
    </row>
    <row r="16177" spans="19:19" x14ac:dyDescent="0.3">
      <c r="S16177" s="1"/>
    </row>
    <row r="16178" spans="19:19" x14ac:dyDescent="0.3">
      <c r="S16178" s="1"/>
    </row>
    <row r="16179" spans="19:19" x14ac:dyDescent="0.3">
      <c r="S16179" s="1"/>
    </row>
    <row r="16180" spans="19:19" x14ac:dyDescent="0.3">
      <c r="S16180" s="1"/>
    </row>
    <row r="16181" spans="19:19" x14ac:dyDescent="0.3">
      <c r="S16181" s="1"/>
    </row>
    <row r="16182" spans="19:19" x14ac:dyDescent="0.3">
      <c r="S16182" s="1"/>
    </row>
    <row r="16183" spans="19:19" x14ac:dyDescent="0.3">
      <c r="S16183" s="1"/>
    </row>
    <row r="16184" spans="19:19" x14ac:dyDescent="0.3">
      <c r="S16184" s="1"/>
    </row>
    <row r="16185" spans="19:19" x14ac:dyDescent="0.3">
      <c r="S16185" s="1"/>
    </row>
    <row r="16186" spans="19:19" x14ac:dyDescent="0.3">
      <c r="S16186" s="1"/>
    </row>
    <row r="16187" spans="19:19" x14ac:dyDescent="0.3">
      <c r="S16187" s="1"/>
    </row>
    <row r="16188" spans="19:19" x14ac:dyDescent="0.3">
      <c r="S16188" s="1"/>
    </row>
    <row r="16189" spans="19:19" x14ac:dyDescent="0.3">
      <c r="S16189" s="1"/>
    </row>
    <row r="16190" spans="19:19" x14ac:dyDescent="0.3">
      <c r="S16190" s="1"/>
    </row>
    <row r="16191" spans="19:19" x14ac:dyDescent="0.3">
      <c r="S16191" s="1"/>
    </row>
    <row r="16192" spans="19:19" x14ac:dyDescent="0.3">
      <c r="S16192" s="1"/>
    </row>
    <row r="16193" spans="19:19" x14ac:dyDescent="0.3">
      <c r="S16193" s="1"/>
    </row>
    <row r="16194" spans="19:19" x14ac:dyDescent="0.3">
      <c r="S16194" s="1"/>
    </row>
    <row r="16195" spans="19:19" x14ac:dyDescent="0.3">
      <c r="S16195" s="1"/>
    </row>
    <row r="16196" spans="19:19" x14ac:dyDescent="0.3">
      <c r="S16196" s="1"/>
    </row>
    <row r="16197" spans="19:19" x14ac:dyDescent="0.3">
      <c r="S16197" s="1"/>
    </row>
    <row r="16198" spans="19:19" x14ac:dyDescent="0.3">
      <c r="S16198" s="1"/>
    </row>
    <row r="16199" spans="19:19" x14ac:dyDescent="0.3">
      <c r="S16199" s="1"/>
    </row>
    <row r="16200" spans="19:19" x14ac:dyDescent="0.3">
      <c r="S16200" s="1"/>
    </row>
    <row r="16201" spans="19:19" x14ac:dyDescent="0.3">
      <c r="S16201" s="1"/>
    </row>
    <row r="16202" spans="19:19" x14ac:dyDescent="0.3">
      <c r="S16202" s="1"/>
    </row>
    <row r="16203" spans="19:19" x14ac:dyDescent="0.3">
      <c r="S16203" s="1"/>
    </row>
    <row r="16204" spans="19:19" x14ac:dyDescent="0.3">
      <c r="S16204" s="1"/>
    </row>
    <row r="16205" spans="19:19" x14ac:dyDescent="0.3">
      <c r="S16205" s="1"/>
    </row>
    <row r="16206" spans="19:19" x14ac:dyDescent="0.3">
      <c r="S16206" s="1"/>
    </row>
    <row r="16207" spans="19:19" x14ac:dyDescent="0.3">
      <c r="S16207" s="1"/>
    </row>
    <row r="16208" spans="19:19" x14ac:dyDescent="0.3">
      <c r="S16208" s="1"/>
    </row>
    <row r="16209" spans="19:19" x14ac:dyDescent="0.3">
      <c r="S16209" s="1"/>
    </row>
    <row r="16210" spans="19:19" x14ac:dyDescent="0.3">
      <c r="S16210" s="1"/>
    </row>
    <row r="16211" spans="19:19" x14ac:dyDescent="0.3">
      <c r="S16211" s="1"/>
    </row>
    <row r="16212" spans="19:19" x14ac:dyDescent="0.3">
      <c r="S16212" s="1"/>
    </row>
    <row r="16213" spans="19:19" x14ac:dyDescent="0.3">
      <c r="S16213" s="1"/>
    </row>
    <row r="16214" spans="19:19" x14ac:dyDescent="0.3">
      <c r="S16214" s="1"/>
    </row>
    <row r="16215" spans="19:19" x14ac:dyDescent="0.3">
      <c r="S16215" s="1"/>
    </row>
    <row r="16216" spans="19:19" x14ac:dyDescent="0.3">
      <c r="S16216" s="1"/>
    </row>
    <row r="16217" spans="19:19" x14ac:dyDescent="0.3">
      <c r="S16217" s="1"/>
    </row>
    <row r="16218" spans="19:19" x14ac:dyDescent="0.3">
      <c r="S16218" s="1"/>
    </row>
    <row r="16219" spans="19:19" x14ac:dyDescent="0.3">
      <c r="S16219" s="1"/>
    </row>
    <row r="16220" spans="19:19" x14ac:dyDescent="0.3">
      <c r="S16220" s="1"/>
    </row>
    <row r="16221" spans="19:19" x14ac:dyDescent="0.3">
      <c r="S16221" s="1"/>
    </row>
    <row r="16222" spans="19:19" x14ac:dyDescent="0.3">
      <c r="S16222" s="1"/>
    </row>
    <row r="16223" spans="19:19" x14ac:dyDescent="0.3">
      <c r="S16223" s="1"/>
    </row>
    <row r="16224" spans="19:19" x14ac:dyDescent="0.3">
      <c r="S16224" s="1"/>
    </row>
    <row r="16225" spans="19:19" x14ac:dyDescent="0.3">
      <c r="S16225" s="1"/>
    </row>
    <row r="16226" spans="19:19" x14ac:dyDescent="0.3">
      <c r="S16226" s="1"/>
    </row>
    <row r="16227" spans="19:19" x14ac:dyDescent="0.3">
      <c r="S16227" s="1"/>
    </row>
    <row r="16228" spans="19:19" x14ac:dyDescent="0.3">
      <c r="S16228" s="1"/>
    </row>
    <row r="16229" spans="19:19" x14ac:dyDescent="0.3">
      <c r="S16229" s="1"/>
    </row>
    <row r="16230" spans="19:19" x14ac:dyDescent="0.3">
      <c r="S16230" s="1"/>
    </row>
    <row r="16231" spans="19:19" x14ac:dyDescent="0.3">
      <c r="S16231" s="1"/>
    </row>
    <row r="16232" spans="19:19" x14ac:dyDescent="0.3">
      <c r="S16232" s="1"/>
    </row>
    <row r="16233" spans="19:19" x14ac:dyDescent="0.3">
      <c r="S16233" s="1"/>
    </row>
    <row r="16234" spans="19:19" x14ac:dyDescent="0.3">
      <c r="S16234" s="1"/>
    </row>
    <row r="16235" spans="19:19" x14ac:dyDescent="0.3">
      <c r="S16235" s="1"/>
    </row>
    <row r="16236" spans="19:19" x14ac:dyDescent="0.3">
      <c r="S16236" s="1"/>
    </row>
    <row r="16237" spans="19:19" x14ac:dyDescent="0.3">
      <c r="S16237" s="1"/>
    </row>
    <row r="16238" spans="19:19" x14ac:dyDescent="0.3">
      <c r="S16238" s="1"/>
    </row>
    <row r="16239" spans="19:19" x14ac:dyDescent="0.3">
      <c r="S16239" s="1"/>
    </row>
    <row r="16240" spans="19:19" x14ac:dyDescent="0.3">
      <c r="S16240" s="1"/>
    </row>
    <row r="16241" spans="19:19" x14ac:dyDescent="0.3">
      <c r="S16241" s="1"/>
    </row>
    <row r="16242" spans="19:19" x14ac:dyDescent="0.3">
      <c r="S16242" s="1"/>
    </row>
    <row r="16243" spans="19:19" x14ac:dyDescent="0.3">
      <c r="S16243" s="1"/>
    </row>
    <row r="16244" spans="19:19" x14ac:dyDescent="0.3">
      <c r="S16244" s="1"/>
    </row>
    <row r="16245" spans="19:19" x14ac:dyDescent="0.3">
      <c r="S16245" s="1"/>
    </row>
    <row r="16246" spans="19:19" x14ac:dyDescent="0.3">
      <c r="S16246" s="1"/>
    </row>
    <row r="16247" spans="19:19" x14ac:dyDescent="0.3">
      <c r="S16247" s="1"/>
    </row>
    <row r="16248" spans="19:19" x14ac:dyDescent="0.3">
      <c r="S16248" s="1"/>
    </row>
    <row r="16249" spans="19:19" x14ac:dyDescent="0.3">
      <c r="S16249" s="1"/>
    </row>
    <row r="16250" spans="19:19" x14ac:dyDescent="0.3">
      <c r="S16250" s="1"/>
    </row>
    <row r="16251" spans="19:19" x14ac:dyDescent="0.3">
      <c r="S16251" s="1"/>
    </row>
    <row r="16252" spans="19:19" x14ac:dyDescent="0.3">
      <c r="S16252" s="1"/>
    </row>
    <row r="16253" spans="19:19" x14ac:dyDescent="0.3">
      <c r="S16253" s="1"/>
    </row>
    <row r="16254" spans="19:19" x14ac:dyDescent="0.3">
      <c r="S16254" s="1"/>
    </row>
    <row r="16255" spans="19:19" x14ac:dyDescent="0.3">
      <c r="S16255" s="1"/>
    </row>
    <row r="16256" spans="19:19" x14ac:dyDescent="0.3">
      <c r="S16256" s="1"/>
    </row>
    <row r="16257" spans="19:19" x14ac:dyDescent="0.3">
      <c r="S16257" s="1"/>
    </row>
    <row r="16258" spans="19:19" x14ac:dyDescent="0.3">
      <c r="S16258" s="1"/>
    </row>
    <row r="16259" spans="19:19" x14ac:dyDescent="0.3">
      <c r="S16259" s="1"/>
    </row>
    <row r="16260" spans="19:19" x14ac:dyDescent="0.3">
      <c r="S16260" s="1"/>
    </row>
    <row r="16261" spans="19:19" x14ac:dyDescent="0.3">
      <c r="S16261" s="1"/>
    </row>
    <row r="16262" spans="19:19" x14ac:dyDescent="0.3">
      <c r="S16262" s="1"/>
    </row>
    <row r="16263" spans="19:19" x14ac:dyDescent="0.3">
      <c r="S16263" s="1"/>
    </row>
    <row r="16264" spans="19:19" x14ac:dyDescent="0.3">
      <c r="S16264" s="1"/>
    </row>
    <row r="16265" spans="19:19" x14ac:dyDescent="0.3">
      <c r="S16265" s="1"/>
    </row>
    <row r="16266" spans="19:19" x14ac:dyDescent="0.3">
      <c r="S16266" s="1"/>
    </row>
    <row r="16267" spans="19:19" x14ac:dyDescent="0.3">
      <c r="S16267" s="1"/>
    </row>
    <row r="16268" spans="19:19" x14ac:dyDescent="0.3">
      <c r="S16268" s="1"/>
    </row>
    <row r="16269" spans="19:19" x14ac:dyDescent="0.3">
      <c r="S16269" s="1"/>
    </row>
    <row r="16270" spans="19:19" x14ac:dyDescent="0.3">
      <c r="S16270" s="1"/>
    </row>
    <row r="16271" spans="19:19" x14ac:dyDescent="0.3">
      <c r="S16271" s="1"/>
    </row>
    <row r="16272" spans="19:19" x14ac:dyDescent="0.3">
      <c r="S16272" s="1"/>
    </row>
    <row r="16273" spans="19:19" x14ac:dyDescent="0.3">
      <c r="S16273" s="1"/>
    </row>
    <row r="16274" spans="19:19" x14ac:dyDescent="0.3">
      <c r="S16274" s="1"/>
    </row>
    <row r="16275" spans="19:19" x14ac:dyDescent="0.3">
      <c r="S16275" s="1"/>
    </row>
    <row r="16276" spans="19:19" x14ac:dyDescent="0.3">
      <c r="S16276" s="1"/>
    </row>
    <row r="16277" spans="19:19" x14ac:dyDescent="0.3">
      <c r="S16277" s="1"/>
    </row>
    <row r="16278" spans="19:19" x14ac:dyDescent="0.3">
      <c r="S16278" s="1"/>
    </row>
    <row r="16279" spans="19:19" x14ac:dyDescent="0.3">
      <c r="S16279" s="1"/>
    </row>
    <row r="16280" spans="19:19" x14ac:dyDescent="0.3">
      <c r="S16280" s="1"/>
    </row>
    <row r="16281" spans="19:19" x14ac:dyDescent="0.3">
      <c r="S16281" s="1"/>
    </row>
    <row r="16282" spans="19:19" x14ac:dyDescent="0.3">
      <c r="S16282" s="1"/>
    </row>
    <row r="16283" spans="19:19" x14ac:dyDescent="0.3">
      <c r="S16283" s="1"/>
    </row>
    <row r="16284" spans="19:19" x14ac:dyDescent="0.3">
      <c r="S16284" s="1"/>
    </row>
    <row r="16285" spans="19:19" x14ac:dyDescent="0.3">
      <c r="S16285" s="1"/>
    </row>
    <row r="16286" spans="19:19" x14ac:dyDescent="0.3">
      <c r="S16286" s="1"/>
    </row>
    <row r="16287" spans="19:19" x14ac:dyDescent="0.3">
      <c r="S16287" s="1"/>
    </row>
    <row r="16288" spans="19:19" x14ac:dyDescent="0.3">
      <c r="S16288" s="1"/>
    </row>
    <row r="16289" spans="19:19" x14ac:dyDescent="0.3">
      <c r="S16289" s="1"/>
    </row>
    <row r="16290" spans="19:19" x14ac:dyDescent="0.3">
      <c r="S16290" s="1"/>
    </row>
    <row r="16291" spans="19:19" x14ac:dyDescent="0.3">
      <c r="S16291" s="1"/>
    </row>
    <row r="16292" spans="19:19" x14ac:dyDescent="0.3">
      <c r="S16292" s="1"/>
    </row>
    <row r="16293" spans="19:19" x14ac:dyDescent="0.3">
      <c r="S16293" s="1"/>
    </row>
    <row r="16294" spans="19:19" x14ac:dyDescent="0.3">
      <c r="S16294" s="1"/>
    </row>
    <row r="16295" spans="19:19" x14ac:dyDescent="0.3">
      <c r="S16295" s="1"/>
    </row>
    <row r="16296" spans="19:19" x14ac:dyDescent="0.3">
      <c r="S16296" s="1"/>
    </row>
    <row r="16297" spans="19:19" x14ac:dyDescent="0.3">
      <c r="S16297" s="1"/>
    </row>
    <row r="16298" spans="19:19" x14ac:dyDescent="0.3">
      <c r="S16298" s="1"/>
    </row>
    <row r="16299" spans="19:19" x14ac:dyDescent="0.3">
      <c r="S16299" s="1"/>
    </row>
    <row r="16300" spans="19:19" x14ac:dyDescent="0.3">
      <c r="S16300" s="1"/>
    </row>
    <row r="16301" spans="19:19" x14ac:dyDescent="0.3">
      <c r="S16301" s="1"/>
    </row>
    <row r="16302" spans="19:19" x14ac:dyDescent="0.3">
      <c r="S16302" s="1"/>
    </row>
    <row r="16303" spans="19:19" x14ac:dyDescent="0.3">
      <c r="S16303" s="1"/>
    </row>
    <row r="16304" spans="19:19" x14ac:dyDescent="0.3">
      <c r="S16304" s="1"/>
    </row>
    <row r="16305" spans="19:19" x14ac:dyDescent="0.3">
      <c r="S16305" s="1"/>
    </row>
    <row r="16306" spans="19:19" x14ac:dyDescent="0.3">
      <c r="S16306" s="1"/>
    </row>
    <row r="16307" spans="19:19" x14ac:dyDescent="0.3">
      <c r="S16307" s="1"/>
    </row>
    <row r="16308" spans="19:19" x14ac:dyDescent="0.3">
      <c r="S16308" s="1"/>
    </row>
    <row r="16309" spans="19:19" x14ac:dyDescent="0.3">
      <c r="S16309" s="1"/>
    </row>
    <row r="16310" spans="19:19" x14ac:dyDescent="0.3">
      <c r="S16310" s="1"/>
    </row>
    <row r="16311" spans="19:19" x14ac:dyDescent="0.3">
      <c r="S16311" s="1"/>
    </row>
    <row r="16312" spans="19:19" x14ac:dyDescent="0.3">
      <c r="S16312" s="1"/>
    </row>
    <row r="16313" spans="19:19" x14ac:dyDescent="0.3">
      <c r="S16313" s="1"/>
    </row>
    <row r="16314" spans="19:19" x14ac:dyDescent="0.3">
      <c r="S16314" s="1"/>
    </row>
    <row r="16315" spans="19:19" x14ac:dyDescent="0.3">
      <c r="S16315" s="1"/>
    </row>
    <row r="16316" spans="19:19" x14ac:dyDescent="0.3">
      <c r="S16316" s="1"/>
    </row>
    <row r="16317" spans="19:19" x14ac:dyDescent="0.3">
      <c r="S16317" s="1"/>
    </row>
    <row r="16318" spans="19:19" x14ac:dyDescent="0.3">
      <c r="S16318" s="1"/>
    </row>
    <row r="16319" spans="19:19" x14ac:dyDescent="0.3">
      <c r="S16319" s="1"/>
    </row>
    <row r="16320" spans="19:19" x14ac:dyDescent="0.3">
      <c r="S16320" s="1"/>
    </row>
    <row r="16321" spans="19:19" x14ac:dyDescent="0.3">
      <c r="S16321" s="1"/>
    </row>
    <row r="16322" spans="19:19" x14ac:dyDescent="0.3">
      <c r="S16322" s="1"/>
    </row>
    <row r="16323" spans="19:19" x14ac:dyDescent="0.3">
      <c r="S16323" s="1"/>
    </row>
    <row r="16324" spans="19:19" x14ac:dyDescent="0.3">
      <c r="S16324" s="1"/>
    </row>
    <row r="16325" spans="19:19" x14ac:dyDescent="0.3">
      <c r="S16325" s="1"/>
    </row>
    <row r="16326" spans="19:19" x14ac:dyDescent="0.3">
      <c r="S16326" s="1"/>
    </row>
    <row r="16327" spans="19:19" x14ac:dyDescent="0.3">
      <c r="S16327" s="1"/>
    </row>
    <row r="16328" spans="19:19" x14ac:dyDescent="0.3">
      <c r="S16328" s="1"/>
    </row>
    <row r="16329" spans="19:19" x14ac:dyDescent="0.3">
      <c r="S16329" s="1"/>
    </row>
    <row r="16330" spans="19:19" x14ac:dyDescent="0.3">
      <c r="S16330" s="1"/>
    </row>
    <row r="16331" spans="19:19" x14ac:dyDescent="0.3">
      <c r="S16331" s="1"/>
    </row>
    <row r="16332" spans="19:19" x14ac:dyDescent="0.3">
      <c r="S16332" s="1"/>
    </row>
    <row r="16333" spans="19:19" x14ac:dyDescent="0.3">
      <c r="S16333" s="1"/>
    </row>
    <row r="16334" spans="19:19" x14ac:dyDescent="0.3">
      <c r="S16334" s="1"/>
    </row>
    <row r="16335" spans="19:19" x14ac:dyDescent="0.3">
      <c r="S16335" s="1"/>
    </row>
    <row r="16336" spans="19:19" x14ac:dyDescent="0.3">
      <c r="S16336" s="1"/>
    </row>
    <row r="16337" spans="19:19" x14ac:dyDescent="0.3">
      <c r="S16337" s="1"/>
    </row>
    <row r="16338" spans="19:19" x14ac:dyDescent="0.3">
      <c r="S16338" s="1"/>
    </row>
    <row r="16339" spans="19:19" x14ac:dyDescent="0.3">
      <c r="S16339" s="1"/>
    </row>
    <row r="16340" spans="19:19" x14ac:dyDescent="0.3">
      <c r="S16340" s="1"/>
    </row>
    <row r="16341" spans="19:19" x14ac:dyDescent="0.3">
      <c r="S16341" s="1"/>
    </row>
    <row r="16342" spans="19:19" x14ac:dyDescent="0.3">
      <c r="S16342" s="1"/>
    </row>
    <row r="16343" spans="19:19" x14ac:dyDescent="0.3">
      <c r="S16343" s="1"/>
    </row>
    <row r="16344" spans="19:19" x14ac:dyDescent="0.3">
      <c r="S16344" s="1"/>
    </row>
    <row r="16345" spans="19:19" x14ac:dyDescent="0.3">
      <c r="S16345" s="1"/>
    </row>
    <row r="16346" spans="19:19" x14ac:dyDescent="0.3">
      <c r="S16346" s="1"/>
    </row>
    <row r="16347" spans="19:19" x14ac:dyDescent="0.3">
      <c r="S16347" s="1"/>
    </row>
    <row r="16348" spans="19:19" x14ac:dyDescent="0.3">
      <c r="S16348" s="1"/>
    </row>
    <row r="16349" spans="19:19" x14ac:dyDescent="0.3">
      <c r="S16349" s="1"/>
    </row>
    <row r="16350" spans="19:19" x14ac:dyDescent="0.3">
      <c r="S16350" s="1"/>
    </row>
    <row r="16351" spans="19:19" x14ac:dyDescent="0.3">
      <c r="S16351" s="1"/>
    </row>
    <row r="16352" spans="19:19" x14ac:dyDescent="0.3">
      <c r="S16352" s="1"/>
    </row>
    <row r="16353" spans="19:19" x14ac:dyDescent="0.3">
      <c r="S16353" s="1"/>
    </row>
    <row r="16354" spans="19:19" x14ac:dyDescent="0.3">
      <c r="S16354" s="1"/>
    </row>
    <row r="16355" spans="19:19" x14ac:dyDescent="0.3">
      <c r="S16355" s="1"/>
    </row>
    <row r="16356" spans="19:19" x14ac:dyDescent="0.3">
      <c r="S16356" s="1"/>
    </row>
    <row r="16357" spans="19:19" x14ac:dyDescent="0.3">
      <c r="S16357" s="1"/>
    </row>
    <row r="16358" spans="19:19" x14ac:dyDescent="0.3">
      <c r="S16358" s="1"/>
    </row>
    <row r="16359" spans="19:19" x14ac:dyDescent="0.3">
      <c r="S16359" s="1"/>
    </row>
    <row r="16360" spans="19:19" x14ac:dyDescent="0.3">
      <c r="S16360" s="1"/>
    </row>
    <row r="16361" spans="19:19" x14ac:dyDescent="0.3">
      <c r="S16361" s="1"/>
    </row>
    <row r="16362" spans="19:19" x14ac:dyDescent="0.3">
      <c r="S16362" s="1"/>
    </row>
    <row r="16363" spans="19:19" x14ac:dyDescent="0.3">
      <c r="S16363" s="1"/>
    </row>
    <row r="16364" spans="19:19" x14ac:dyDescent="0.3">
      <c r="S16364" s="1"/>
    </row>
    <row r="16365" spans="19:19" x14ac:dyDescent="0.3">
      <c r="S16365" s="1"/>
    </row>
    <row r="16366" spans="19:19" x14ac:dyDescent="0.3">
      <c r="S16366" s="1"/>
    </row>
    <row r="16367" spans="19:19" x14ac:dyDescent="0.3">
      <c r="S16367" s="1"/>
    </row>
    <row r="16368" spans="19:19" x14ac:dyDescent="0.3">
      <c r="S16368" s="1"/>
    </row>
    <row r="16369" spans="19:19" x14ac:dyDescent="0.3">
      <c r="S16369" s="1"/>
    </row>
    <row r="16370" spans="19:19" x14ac:dyDescent="0.3">
      <c r="S16370" s="1"/>
    </row>
    <row r="16371" spans="19:19" x14ac:dyDescent="0.3">
      <c r="S16371" s="1"/>
    </row>
    <row r="16372" spans="19:19" x14ac:dyDescent="0.3">
      <c r="S16372" s="1"/>
    </row>
    <row r="16373" spans="19:19" x14ac:dyDescent="0.3">
      <c r="S16373" s="1"/>
    </row>
    <row r="16374" spans="19:19" x14ac:dyDescent="0.3">
      <c r="S16374" s="1"/>
    </row>
    <row r="16375" spans="19:19" x14ac:dyDescent="0.3">
      <c r="S16375" s="1"/>
    </row>
    <row r="16376" spans="19:19" x14ac:dyDescent="0.3">
      <c r="S16376" s="1"/>
    </row>
    <row r="16377" spans="19:19" x14ac:dyDescent="0.3">
      <c r="S16377" s="1"/>
    </row>
    <row r="16378" spans="19:19" x14ac:dyDescent="0.3">
      <c r="S16378" s="1"/>
    </row>
    <row r="16379" spans="19:19" x14ac:dyDescent="0.3">
      <c r="S16379" s="1"/>
    </row>
    <row r="16380" spans="19:19" x14ac:dyDescent="0.3">
      <c r="S16380" s="1"/>
    </row>
    <row r="16381" spans="19:19" x14ac:dyDescent="0.3">
      <c r="S16381" s="1"/>
    </row>
    <row r="16382" spans="19:19" x14ac:dyDescent="0.3">
      <c r="S16382" s="1"/>
    </row>
    <row r="16383" spans="19:19" x14ac:dyDescent="0.3">
      <c r="S16383" s="1"/>
    </row>
    <row r="16384" spans="19:19" x14ac:dyDescent="0.3">
      <c r="S16384" s="1"/>
    </row>
    <row r="16385" spans="19:19" x14ac:dyDescent="0.3">
      <c r="S16385" s="1"/>
    </row>
    <row r="16386" spans="19:19" x14ac:dyDescent="0.3">
      <c r="S16386" s="1"/>
    </row>
    <row r="16387" spans="19:19" x14ac:dyDescent="0.3">
      <c r="S16387" s="1"/>
    </row>
    <row r="16388" spans="19:19" x14ac:dyDescent="0.3">
      <c r="S16388" s="1"/>
    </row>
    <row r="16389" spans="19:19" x14ac:dyDescent="0.3">
      <c r="S16389" s="1"/>
    </row>
    <row r="16390" spans="19:19" x14ac:dyDescent="0.3">
      <c r="S16390" s="1"/>
    </row>
    <row r="16391" spans="19:19" x14ac:dyDescent="0.3">
      <c r="S16391" s="1"/>
    </row>
    <row r="16392" spans="19:19" x14ac:dyDescent="0.3">
      <c r="S16392" s="1"/>
    </row>
    <row r="16393" spans="19:19" x14ac:dyDescent="0.3">
      <c r="S16393" s="1"/>
    </row>
    <row r="16394" spans="19:19" x14ac:dyDescent="0.3">
      <c r="S16394" s="1"/>
    </row>
    <row r="16395" spans="19:19" x14ac:dyDescent="0.3">
      <c r="S16395" s="1"/>
    </row>
    <row r="16396" spans="19:19" x14ac:dyDescent="0.3">
      <c r="S16396" s="1"/>
    </row>
    <row r="16397" spans="19:19" x14ac:dyDescent="0.3">
      <c r="S16397" s="1"/>
    </row>
    <row r="16398" spans="19:19" x14ac:dyDescent="0.3">
      <c r="S16398" s="1"/>
    </row>
    <row r="16399" spans="19:19" x14ac:dyDescent="0.3">
      <c r="S16399" s="1"/>
    </row>
    <row r="16400" spans="19:19" x14ac:dyDescent="0.3">
      <c r="S16400" s="1"/>
    </row>
    <row r="16401" spans="19:19" x14ac:dyDescent="0.3">
      <c r="S16401" s="1"/>
    </row>
    <row r="16402" spans="19:19" x14ac:dyDescent="0.3">
      <c r="S16402" s="1"/>
    </row>
    <row r="16403" spans="19:19" x14ac:dyDescent="0.3">
      <c r="S16403" s="1"/>
    </row>
    <row r="16404" spans="19:19" x14ac:dyDescent="0.3">
      <c r="S16404" s="1"/>
    </row>
    <row r="16405" spans="19:19" x14ac:dyDescent="0.3">
      <c r="S16405" s="1"/>
    </row>
    <row r="16406" spans="19:19" x14ac:dyDescent="0.3">
      <c r="S16406" s="1"/>
    </row>
    <row r="16407" spans="19:19" x14ac:dyDescent="0.3">
      <c r="S16407" s="1"/>
    </row>
    <row r="16408" spans="19:19" x14ac:dyDescent="0.3">
      <c r="S16408" s="1"/>
    </row>
    <row r="16409" spans="19:19" x14ac:dyDescent="0.3">
      <c r="S16409" s="1"/>
    </row>
    <row r="16410" spans="19:19" x14ac:dyDescent="0.3">
      <c r="S16410" s="1"/>
    </row>
    <row r="16411" spans="19:19" x14ac:dyDescent="0.3">
      <c r="S16411" s="1"/>
    </row>
    <row r="16412" spans="19:19" x14ac:dyDescent="0.3">
      <c r="S16412" s="1"/>
    </row>
    <row r="16413" spans="19:19" x14ac:dyDescent="0.3">
      <c r="S16413" s="1"/>
    </row>
    <row r="16414" spans="19:19" x14ac:dyDescent="0.3">
      <c r="S16414" s="1"/>
    </row>
    <row r="16415" spans="19:19" x14ac:dyDescent="0.3">
      <c r="S16415" s="1"/>
    </row>
    <row r="16416" spans="19:19" x14ac:dyDescent="0.3">
      <c r="S16416" s="1"/>
    </row>
    <row r="16417" spans="19:19" x14ac:dyDescent="0.3">
      <c r="S16417" s="1"/>
    </row>
    <row r="16418" spans="19:19" x14ac:dyDescent="0.3">
      <c r="S16418" s="1"/>
    </row>
    <row r="16419" spans="19:19" x14ac:dyDescent="0.3">
      <c r="S16419" s="1"/>
    </row>
    <row r="16420" spans="19:19" x14ac:dyDescent="0.3">
      <c r="S16420" s="1"/>
    </row>
    <row r="16421" spans="19:19" x14ac:dyDescent="0.3">
      <c r="S16421" s="1"/>
    </row>
    <row r="16422" spans="19:19" x14ac:dyDescent="0.3">
      <c r="S16422" s="1"/>
    </row>
    <row r="16423" spans="19:19" x14ac:dyDescent="0.3">
      <c r="S16423" s="1"/>
    </row>
    <row r="16424" spans="19:19" x14ac:dyDescent="0.3">
      <c r="S16424" s="1"/>
    </row>
    <row r="16425" spans="19:19" x14ac:dyDescent="0.3">
      <c r="S16425" s="1"/>
    </row>
    <row r="16426" spans="19:19" x14ac:dyDescent="0.3">
      <c r="S16426" s="1"/>
    </row>
    <row r="16427" spans="19:19" x14ac:dyDescent="0.3">
      <c r="S16427" s="1"/>
    </row>
    <row r="16428" spans="19:19" x14ac:dyDescent="0.3">
      <c r="S16428" s="1"/>
    </row>
    <row r="16429" spans="19:19" x14ac:dyDescent="0.3">
      <c r="S16429" s="1"/>
    </row>
    <row r="16430" spans="19:19" x14ac:dyDescent="0.3">
      <c r="S16430" s="1"/>
    </row>
    <row r="16431" spans="19:19" x14ac:dyDescent="0.3">
      <c r="S16431" s="1"/>
    </row>
    <row r="16432" spans="19:19" x14ac:dyDescent="0.3">
      <c r="S16432" s="1"/>
    </row>
    <row r="16433" spans="19:19" x14ac:dyDescent="0.3">
      <c r="S16433" s="1"/>
    </row>
    <row r="16434" spans="19:19" x14ac:dyDescent="0.3">
      <c r="S16434" s="1"/>
    </row>
    <row r="16435" spans="19:19" x14ac:dyDescent="0.3">
      <c r="S16435" s="1"/>
    </row>
    <row r="16436" spans="19:19" x14ac:dyDescent="0.3">
      <c r="S16436" s="1"/>
    </row>
    <row r="16437" spans="19:19" x14ac:dyDescent="0.3">
      <c r="S16437" s="1"/>
    </row>
    <row r="16438" spans="19:19" x14ac:dyDescent="0.3">
      <c r="S16438" s="1"/>
    </row>
    <row r="16439" spans="19:19" x14ac:dyDescent="0.3">
      <c r="S16439" s="1"/>
    </row>
    <row r="16440" spans="19:19" x14ac:dyDescent="0.3">
      <c r="S16440" s="1"/>
    </row>
    <row r="16441" spans="19:19" x14ac:dyDescent="0.3">
      <c r="S16441" s="1"/>
    </row>
    <row r="16442" spans="19:19" x14ac:dyDescent="0.3">
      <c r="S16442" s="1"/>
    </row>
    <row r="16443" spans="19:19" x14ac:dyDescent="0.3">
      <c r="S16443" s="1"/>
    </row>
    <row r="16444" spans="19:19" x14ac:dyDescent="0.3">
      <c r="S16444" s="1"/>
    </row>
    <row r="16445" spans="19:19" x14ac:dyDescent="0.3">
      <c r="S16445" s="1"/>
    </row>
    <row r="16446" spans="19:19" x14ac:dyDescent="0.3">
      <c r="S16446" s="1"/>
    </row>
    <row r="16447" spans="19:19" x14ac:dyDescent="0.3">
      <c r="S16447" s="1"/>
    </row>
    <row r="16448" spans="19:19" x14ac:dyDescent="0.3">
      <c r="S16448" s="1"/>
    </row>
    <row r="16449" spans="19:19" x14ac:dyDescent="0.3">
      <c r="S16449" s="1"/>
    </row>
    <row r="16450" spans="19:19" x14ac:dyDescent="0.3">
      <c r="S16450" s="1"/>
    </row>
    <row r="16451" spans="19:19" x14ac:dyDescent="0.3">
      <c r="S16451" s="1"/>
    </row>
    <row r="16452" spans="19:19" x14ac:dyDescent="0.3">
      <c r="S16452" s="1"/>
    </row>
    <row r="16453" spans="19:19" x14ac:dyDescent="0.3">
      <c r="S16453" s="1"/>
    </row>
    <row r="16454" spans="19:19" x14ac:dyDescent="0.3">
      <c r="S16454" s="1"/>
    </row>
    <row r="16455" spans="19:19" x14ac:dyDescent="0.3">
      <c r="S16455" s="1"/>
    </row>
    <row r="16456" spans="19:19" x14ac:dyDescent="0.3">
      <c r="S16456" s="1"/>
    </row>
    <row r="16457" spans="19:19" x14ac:dyDescent="0.3">
      <c r="S16457" s="1"/>
    </row>
    <row r="16458" spans="19:19" x14ac:dyDescent="0.3">
      <c r="S16458" s="1"/>
    </row>
    <row r="16459" spans="19:19" x14ac:dyDescent="0.3">
      <c r="S16459" s="1"/>
    </row>
    <row r="16460" spans="19:19" x14ac:dyDescent="0.3">
      <c r="S16460" s="1"/>
    </row>
    <row r="16461" spans="19:19" x14ac:dyDescent="0.3">
      <c r="S16461" s="1"/>
    </row>
    <row r="16462" spans="19:19" x14ac:dyDescent="0.3">
      <c r="S16462" s="1"/>
    </row>
    <row r="16463" spans="19:19" x14ac:dyDescent="0.3">
      <c r="S16463" s="1"/>
    </row>
    <row r="16464" spans="19:19" x14ac:dyDescent="0.3">
      <c r="S16464" s="1"/>
    </row>
    <row r="16465" spans="19:19" x14ac:dyDescent="0.3">
      <c r="S16465" s="1"/>
    </row>
    <row r="16466" spans="19:19" x14ac:dyDescent="0.3">
      <c r="S16466" s="1"/>
    </row>
    <row r="16467" spans="19:19" x14ac:dyDescent="0.3">
      <c r="S16467" s="1"/>
    </row>
    <row r="16468" spans="19:19" x14ac:dyDescent="0.3">
      <c r="S16468" s="1"/>
    </row>
    <row r="16469" spans="19:19" x14ac:dyDescent="0.3">
      <c r="S16469" s="1"/>
    </row>
    <row r="16470" spans="19:19" x14ac:dyDescent="0.3">
      <c r="S16470" s="1"/>
    </row>
    <row r="16471" spans="19:19" x14ac:dyDescent="0.3">
      <c r="S16471" s="1"/>
    </row>
    <row r="16472" spans="19:19" x14ac:dyDescent="0.3">
      <c r="S16472" s="1"/>
    </row>
    <row r="16473" spans="19:19" x14ac:dyDescent="0.3">
      <c r="S16473" s="1"/>
    </row>
    <row r="16474" spans="19:19" x14ac:dyDescent="0.3">
      <c r="S16474" s="1"/>
    </row>
    <row r="16475" spans="19:19" x14ac:dyDescent="0.3">
      <c r="S16475" s="1"/>
    </row>
    <row r="16476" spans="19:19" x14ac:dyDescent="0.3">
      <c r="S16476" s="1"/>
    </row>
    <row r="16477" spans="19:19" x14ac:dyDescent="0.3">
      <c r="S16477" s="1"/>
    </row>
    <row r="16478" spans="19:19" x14ac:dyDescent="0.3">
      <c r="S16478" s="1"/>
    </row>
    <row r="16479" spans="19:19" x14ac:dyDescent="0.3">
      <c r="S16479" s="1"/>
    </row>
    <row r="16480" spans="19:19" x14ac:dyDescent="0.3">
      <c r="S16480" s="1"/>
    </row>
    <row r="16481" spans="19:19" x14ac:dyDescent="0.3">
      <c r="S16481" s="1"/>
    </row>
    <row r="16482" spans="19:19" x14ac:dyDescent="0.3">
      <c r="S16482" s="1"/>
    </row>
    <row r="16483" spans="19:19" x14ac:dyDescent="0.3">
      <c r="S16483" s="1"/>
    </row>
    <row r="16484" spans="19:19" x14ac:dyDescent="0.3">
      <c r="S16484" s="1"/>
    </row>
    <row r="16485" spans="19:19" x14ac:dyDescent="0.3">
      <c r="S16485" s="1"/>
    </row>
    <row r="16486" spans="19:19" x14ac:dyDescent="0.3">
      <c r="S16486" s="1"/>
    </row>
    <row r="16487" spans="19:19" x14ac:dyDescent="0.3">
      <c r="S16487" s="1"/>
    </row>
    <row r="16488" spans="19:19" x14ac:dyDescent="0.3">
      <c r="S16488" s="1"/>
    </row>
    <row r="16489" spans="19:19" x14ac:dyDescent="0.3">
      <c r="S16489" s="1"/>
    </row>
    <row r="16490" spans="19:19" x14ac:dyDescent="0.3">
      <c r="S16490" s="1"/>
    </row>
    <row r="16491" spans="19:19" x14ac:dyDescent="0.3">
      <c r="S16491" s="1"/>
    </row>
    <row r="16492" spans="19:19" x14ac:dyDescent="0.3">
      <c r="S16492" s="1"/>
    </row>
    <row r="16493" spans="19:19" x14ac:dyDescent="0.3">
      <c r="S16493" s="1"/>
    </row>
    <row r="16494" spans="19:19" x14ac:dyDescent="0.3">
      <c r="S16494" s="1"/>
    </row>
    <row r="16495" spans="19:19" x14ac:dyDescent="0.3">
      <c r="S16495" s="1"/>
    </row>
    <row r="16496" spans="19:19" x14ac:dyDescent="0.3">
      <c r="S16496" s="1"/>
    </row>
    <row r="16497" spans="19:19" x14ac:dyDescent="0.3">
      <c r="S16497" s="1"/>
    </row>
    <row r="16498" spans="19:19" x14ac:dyDescent="0.3">
      <c r="S16498" s="1"/>
    </row>
    <row r="16499" spans="19:19" x14ac:dyDescent="0.3">
      <c r="S16499" s="1"/>
    </row>
    <row r="16500" spans="19:19" x14ac:dyDescent="0.3">
      <c r="S16500" s="1"/>
    </row>
    <row r="16501" spans="19:19" x14ac:dyDescent="0.3">
      <c r="S16501" s="1"/>
    </row>
    <row r="16502" spans="19:19" x14ac:dyDescent="0.3">
      <c r="S16502" s="1"/>
    </row>
    <row r="16503" spans="19:19" x14ac:dyDescent="0.3">
      <c r="S16503" s="1"/>
    </row>
    <row r="16504" spans="19:19" x14ac:dyDescent="0.3">
      <c r="S16504" s="1"/>
    </row>
    <row r="16505" spans="19:19" x14ac:dyDescent="0.3">
      <c r="S16505" s="1"/>
    </row>
    <row r="16506" spans="19:19" x14ac:dyDescent="0.3">
      <c r="S16506" s="1"/>
    </row>
    <row r="16507" spans="19:19" x14ac:dyDescent="0.3">
      <c r="S16507" s="1"/>
    </row>
    <row r="16508" spans="19:19" x14ac:dyDescent="0.3">
      <c r="S16508" s="1"/>
    </row>
    <row r="16509" spans="19:19" x14ac:dyDescent="0.3">
      <c r="S16509" s="1"/>
    </row>
    <row r="16510" spans="19:19" x14ac:dyDescent="0.3">
      <c r="S16510" s="1"/>
    </row>
    <row r="16511" spans="19:19" x14ac:dyDescent="0.3">
      <c r="S16511" s="1"/>
    </row>
    <row r="16512" spans="19:19" x14ac:dyDescent="0.3">
      <c r="S16512" s="1"/>
    </row>
    <row r="16513" spans="19:19" x14ac:dyDescent="0.3">
      <c r="S16513" s="1"/>
    </row>
    <row r="16514" spans="19:19" x14ac:dyDescent="0.3">
      <c r="S16514" s="1"/>
    </row>
    <row r="16515" spans="19:19" x14ac:dyDescent="0.3">
      <c r="S16515" s="1"/>
    </row>
    <row r="16516" spans="19:19" x14ac:dyDescent="0.3">
      <c r="S16516" s="1"/>
    </row>
    <row r="16517" spans="19:19" x14ac:dyDescent="0.3">
      <c r="S16517" s="1"/>
    </row>
    <row r="16518" spans="19:19" x14ac:dyDescent="0.3">
      <c r="S16518" s="1"/>
    </row>
    <row r="16519" spans="19:19" x14ac:dyDescent="0.3">
      <c r="S16519" s="1"/>
    </row>
    <row r="16520" spans="19:19" x14ac:dyDescent="0.3">
      <c r="S16520" s="1"/>
    </row>
    <row r="16521" spans="19:19" x14ac:dyDescent="0.3">
      <c r="S16521" s="1"/>
    </row>
    <row r="16522" spans="19:19" x14ac:dyDescent="0.3">
      <c r="S16522" s="1"/>
    </row>
    <row r="16523" spans="19:19" x14ac:dyDescent="0.3">
      <c r="S16523" s="1"/>
    </row>
    <row r="16524" spans="19:19" x14ac:dyDescent="0.3">
      <c r="S16524" s="1"/>
    </row>
    <row r="16525" spans="19:19" x14ac:dyDescent="0.3">
      <c r="S16525" s="1"/>
    </row>
    <row r="16526" spans="19:19" x14ac:dyDescent="0.3">
      <c r="S16526" s="1"/>
    </row>
    <row r="16527" spans="19:19" x14ac:dyDescent="0.3">
      <c r="S16527" s="1"/>
    </row>
    <row r="16528" spans="19:19" x14ac:dyDescent="0.3">
      <c r="S16528" s="1"/>
    </row>
    <row r="16529" spans="19:19" x14ac:dyDescent="0.3">
      <c r="S16529" s="1"/>
    </row>
    <row r="16530" spans="19:19" x14ac:dyDescent="0.3">
      <c r="S16530" s="1"/>
    </row>
    <row r="16531" spans="19:19" x14ac:dyDescent="0.3">
      <c r="S16531" s="1"/>
    </row>
    <row r="16532" spans="19:19" x14ac:dyDescent="0.3">
      <c r="S16532" s="1"/>
    </row>
    <row r="16533" spans="19:19" x14ac:dyDescent="0.3">
      <c r="S16533" s="1"/>
    </row>
    <row r="16534" spans="19:19" x14ac:dyDescent="0.3">
      <c r="S16534" s="1"/>
    </row>
    <row r="16535" spans="19:19" x14ac:dyDescent="0.3">
      <c r="S16535" s="1"/>
    </row>
    <row r="16536" spans="19:19" x14ac:dyDescent="0.3">
      <c r="S16536" s="1"/>
    </row>
    <row r="16537" spans="19:19" x14ac:dyDescent="0.3">
      <c r="S16537" s="1"/>
    </row>
    <row r="16538" spans="19:19" x14ac:dyDescent="0.3">
      <c r="S16538" s="1"/>
    </row>
    <row r="16539" spans="19:19" x14ac:dyDescent="0.3">
      <c r="S16539" s="1"/>
    </row>
    <row r="16540" spans="19:19" x14ac:dyDescent="0.3">
      <c r="S16540" s="1"/>
    </row>
    <row r="16541" spans="19:19" x14ac:dyDescent="0.3">
      <c r="S16541" s="1"/>
    </row>
    <row r="16542" spans="19:19" x14ac:dyDescent="0.3">
      <c r="S16542" s="1"/>
    </row>
    <row r="16543" spans="19:19" x14ac:dyDescent="0.3">
      <c r="S16543" s="1"/>
    </row>
    <row r="16544" spans="19:19" x14ac:dyDescent="0.3">
      <c r="S16544" s="1"/>
    </row>
    <row r="16545" spans="19:19" x14ac:dyDescent="0.3">
      <c r="S16545" s="1"/>
    </row>
    <row r="16546" spans="19:19" x14ac:dyDescent="0.3">
      <c r="S16546" s="1"/>
    </row>
    <row r="16547" spans="19:19" x14ac:dyDescent="0.3">
      <c r="S16547" s="1"/>
    </row>
    <row r="16548" spans="19:19" x14ac:dyDescent="0.3">
      <c r="S16548" s="1"/>
    </row>
    <row r="16549" spans="19:19" x14ac:dyDescent="0.3">
      <c r="S16549" s="1"/>
    </row>
    <row r="16550" spans="19:19" x14ac:dyDescent="0.3">
      <c r="S16550" s="1"/>
    </row>
    <row r="16551" spans="19:19" x14ac:dyDescent="0.3">
      <c r="S16551" s="1"/>
    </row>
    <row r="16552" spans="19:19" x14ac:dyDescent="0.3">
      <c r="S16552" s="1"/>
    </row>
    <row r="16553" spans="19:19" x14ac:dyDescent="0.3">
      <c r="S16553" s="1"/>
    </row>
    <row r="16554" spans="19:19" x14ac:dyDescent="0.3">
      <c r="S16554" s="1"/>
    </row>
    <row r="16555" spans="19:19" x14ac:dyDescent="0.3">
      <c r="S16555" s="1"/>
    </row>
    <row r="16556" spans="19:19" x14ac:dyDescent="0.3">
      <c r="S16556" s="1"/>
    </row>
    <row r="16557" spans="19:19" x14ac:dyDescent="0.3">
      <c r="S16557" s="1"/>
    </row>
    <row r="16558" spans="19:19" x14ac:dyDescent="0.3">
      <c r="S16558" s="1"/>
    </row>
    <row r="16559" spans="19:19" x14ac:dyDescent="0.3">
      <c r="S16559" s="1"/>
    </row>
    <row r="16560" spans="19:19" x14ac:dyDescent="0.3">
      <c r="S16560" s="1"/>
    </row>
    <row r="16561" spans="19:19" x14ac:dyDescent="0.3">
      <c r="S16561" s="1"/>
    </row>
    <row r="16562" spans="19:19" x14ac:dyDescent="0.3">
      <c r="S16562" s="1"/>
    </row>
    <row r="16563" spans="19:19" x14ac:dyDescent="0.3">
      <c r="S16563" s="1"/>
    </row>
    <row r="16564" spans="19:19" x14ac:dyDescent="0.3">
      <c r="S16564" s="1"/>
    </row>
    <row r="16565" spans="19:19" x14ac:dyDescent="0.3">
      <c r="S16565" s="1"/>
    </row>
    <row r="16566" spans="19:19" x14ac:dyDescent="0.3">
      <c r="S16566" s="1"/>
    </row>
    <row r="16567" spans="19:19" x14ac:dyDescent="0.3">
      <c r="S16567" s="1"/>
    </row>
    <row r="16568" spans="19:19" x14ac:dyDescent="0.3">
      <c r="S16568" s="1"/>
    </row>
    <row r="16569" spans="19:19" x14ac:dyDescent="0.3">
      <c r="S16569" s="1"/>
    </row>
    <row r="16570" spans="19:19" x14ac:dyDescent="0.3">
      <c r="S16570" s="1"/>
    </row>
    <row r="16571" spans="19:19" x14ac:dyDescent="0.3">
      <c r="S16571" s="1"/>
    </row>
    <row r="16572" spans="19:19" x14ac:dyDescent="0.3">
      <c r="S16572" s="1"/>
    </row>
    <row r="16573" spans="19:19" x14ac:dyDescent="0.3">
      <c r="S16573" s="1"/>
    </row>
    <row r="16574" spans="19:19" x14ac:dyDescent="0.3">
      <c r="S16574" s="1"/>
    </row>
    <row r="16575" spans="19:19" x14ac:dyDescent="0.3">
      <c r="S16575" s="1"/>
    </row>
    <row r="16576" spans="19:19" x14ac:dyDescent="0.3">
      <c r="S16576" s="1"/>
    </row>
    <row r="16577" spans="19:19" x14ac:dyDescent="0.3">
      <c r="S16577" s="1"/>
    </row>
    <row r="16578" spans="19:19" x14ac:dyDescent="0.3">
      <c r="S16578" s="1"/>
    </row>
    <row r="16579" spans="19:19" x14ac:dyDescent="0.3">
      <c r="S16579" s="1"/>
    </row>
    <row r="16580" spans="19:19" x14ac:dyDescent="0.3">
      <c r="S16580" s="1"/>
    </row>
    <row r="16581" spans="19:19" x14ac:dyDescent="0.3">
      <c r="S16581" s="1"/>
    </row>
    <row r="16582" spans="19:19" x14ac:dyDescent="0.3">
      <c r="S16582" s="1"/>
    </row>
    <row r="16583" spans="19:19" x14ac:dyDescent="0.3">
      <c r="S16583" s="1"/>
    </row>
    <row r="16584" spans="19:19" x14ac:dyDescent="0.3">
      <c r="S16584" s="1"/>
    </row>
    <row r="16585" spans="19:19" x14ac:dyDescent="0.3">
      <c r="S16585" s="1"/>
    </row>
    <row r="16586" spans="19:19" x14ac:dyDescent="0.3">
      <c r="S16586" s="1"/>
    </row>
    <row r="16587" spans="19:19" x14ac:dyDescent="0.3">
      <c r="S16587" s="1"/>
    </row>
    <row r="16588" spans="19:19" x14ac:dyDescent="0.3">
      <c r="S16588" s="1"/>
    </row>
    <row r="16589" spans="19:19" x14ac:dyDescent="0.3">
      <c r="S16589" s="1"/>
    </row>
    <row r="16590" spans="19:19" x14ac:dyDescent="0.3">
      <c r="S16590" s="1"/>
    </row>
    <row r="16591" spans="19:19" x14ac:dyDescent="0.3">
      <c r="S16591" s="1"/>
    </row>
    <row r="16592" spans="19:19" x14ac:dyDescent="0.3">
      <c r="S16592" s="1"/>
    </row>
    <row r="16593" spans="19:19" x14ac:dyDescent="0.3">
      <c r="S16593" s="1"/>
    </row>
    <row r="16594" spans="19:19" x14ac:dyDescent="0.3">
      <c r="S16594" s="1"/>
    </row>
    <row r="16595" spans="19:19" x14ac:dyDescent="0.3">
      <c r="S16595" s="1"/>
    </row>
    <row r="16596" spans="19:19" x14ac:dyDescent="0.3">
      <c r="S16596" s="1"/>
    </row>
    <row r="16597" spans="19:19" x14ac:dyDescent="0.3">
      <c r="S16597" s="1"/>
    </row>
    <row r="16598" spans="19:19" x14ac:dyDescent="0.3">
      <c r="S16598" s="1"/>
    </row>
    <row r="16599" spans="19:19" x14ac:dyDescent="0.3">
      <c r="S16599" s="1"/>
    </row>
    <row r="16600" spans="19:19" x14ac:dyDescent="0.3">
      <c r="S16600" s="1"/>
    </row>
    <row r="16601" spans="19:19" x14ac:dyDescent="0.3">
      <c r="S16601" s="1"/>
    </row>
    <row r="16602" spans="19:19" x14ac:dyDescent="0.3">
      <c r="S16602" s="1"/>
    </row>
    <row r="16603" spans="19:19" x14ac:dyDescent="0.3">
      <c r="S16603" s="1"/>
    </row>
    <row r="16604" spans="19:19" x14ac:dyDescent="0.3">
      <c r="S16604" s="1"/>
    </row>
    <row r="16605" spans="19:19" x14ac:dyDescent="0.3">
      <c r="S16605" s="1"/>
    </row>
    <row r="16606" spans="19:19" x14ac:dyDescent="0.3">
      <c r="S16606" s="1"/>
    </row>
    <row r="16607" spans="19:19" x14ac:dyDescent="0.3">
      <c r="S16607" s="1"/>
    </row>
    <row r="16608" spans="19:19" x14ac:dyDescent="0.3">
      <c r="S16608" s="1"/>
    </row>
    <row r="16609" spans="19:19" x14ac:dyDescent="0.3">
      <c r="S16609" s="1"/>
    </row>
    <row r="16610" spans="19:19" x14ac:dyDescent="0.3">
      <c r="S16610" s="1"/>
    </row>
    <row r="16611" spans="19:19" x14ac:dyDescent="0.3">
      <c r="S16611" s="1"/>
    </row>
    <row r="16612" spans="19:19" x14ac:dyDescent="0.3">
      <c r="S16612" s="1"/>
    </row>
    <row r="16613" spans="19:19" x14ac:dyDescent="0.3">
      <c r="S16613" s="1"/>
    </row>
    <row r="16614" spans="19:19" x14ac:dyDescent="0.3">
      <c r="S16614" s="1"/>
    </row>
    <row r="16615" spans="19:19" x14ac:dyDescent="0.3">
      <c r="S16615" s="1"/>
    </row>
    <row r="16616" spans="19:19" x14ac:dyDescent="0.3">
      <c r="S16616" s="1"/>
    </row>
    <row r="16617" spans="19:19" x14ac:dyDescent="0.3">
      <c r="S16617" s="1"/>
    </row>
    <row r="16618" spans="19:19" x14ac:dyDescent="0.3">
      <c r="S16618" s="1"/>
    </row>
    <row r="16619" spans="19:19" x14ac:dyDescent="0.3">
      <c r="S16619" s="1"/>
    </row>
    <row r="16620" spans="19:19" x14ac:dyDescent="0.3">
      <c r="S16620" s="1"/>
    </row>
    <row r="16621" spans="19:19" x14ac:dyDescent="0.3">
      <c r="S16621" s="1"/>
    </row>
    <row r="16622" spans="19:19" x14ac:dyDescent="0.3">
      <c r="S16622" s="1"/>
    </row>
    <row r="16623" spans="19:19" x14ac:dyDescent="0.3">
      <c r="S16623" s="1"/>
    </row>
    <row r="16624" spans="19:19" x14ac:dyDescent="0.3">
      <c r="S16624" s="1"/>
    </row>
    <row r="16625" spans="19:19" x14ac:dyDescent="0.3">
      <c r="S16625" s="1"/>
    </row>
    <row r="16626" spans="19:19" x14ac:dyDescent="0.3">
      <c r="S16626" s="1"/>
    </row>
    <row r="16627" spans="19:19" x14ac:dyDescent="0.3">
      <c r="S16627" s="1"/>
    </row>
    <row r="16628" spans="19:19" x14ac:dyDescent="0.3">
      <c r="S16628" s="1"/>
    </row>
    <row r="16629" spans="19:19" x14ac:dyDescent="0.3">
      <c r="S16629" s="1"/>
    </row>
    <row r="16630" spans="19:19" x14ac:dyDescent="0.3">
      <c r="S16630" s="1"/>
    </row>
    <row r="16631" spans="19:19" x14ac:dyDescent="0.3">
      <c r="S16631" s="1"/>
    </row>
    <row r="16632" spans="19:19" x14ac:dyDescent="0.3">
      <c r="S16632" s="1"/>
    </row>
    <row r="16633" spans="19:19" x14ac:dyDescent="0.3">
      <c r="S16633" s="1"/>
    </row>
    <row r="16634" spans="19:19" x14ac:dyDescent="0.3">
      <c r="S16634" s="1"/>
    </row>
    <row r="16635" spans="19:19" x14ac:dyDescent="0.3">
      <c r="S16635" s="1"/>
    </row>
    <row r="16636" spans="19:19" x14ac:dyDescent="0.3">
      <c r="S16636" s="1"/>
    </row>
    <row r="16637" spans="19:19" x14ac:dyDescent="0.3">
      <c r="S16637" s="1"/>
    </row>
    <row r="16638" spans="19:19" x14ac:dyDescent="0.3">
      <c r="S16638" s="1"/>
    </row>
    <row r="16639" spans="19:19" x14ac:dyDescent="0.3">
      <c r="S16639" s="1"/>
    </row>
    <row r="16640" spans="19:19" x14ac:dyDescent="0.3">
      <c r="S16640" s="1"/>
    </row>
    <row r="16641" spans="19:19" x14ac:dyDescent="0.3">
      <c r="S16641" s="1"/>
    </row>
    <row r="16642" spans="19:19" x14ac:dyDescent="0.3">
      <c r="S16642" s="1"/>
    </row>
    <row r="16643" spans="19:19" x14ac:dyDescent="0.3">
      <c r="S16643" s="1"/>
    </row>
    <row r="16644" spans="19:19" x14ac:dyDescent="0.3">
      <c r="S16644" s="1"/>
    </row>
    <row r="16645" spans="19:19" x14ac:dyDescent="0.3">
      <c r="S16645" s="1"/>
    </row>
    <row r="16646" spans="19:19" x14ac:dyDescent="0.3">
      <c r="S16646" s="1"/>
    </row>
    <row r="16647" spans="19:19" x14ac:dyDescent="0.3">
      <c r="S16647" s="1"/>
    </row>
    <row r="16648" spans="19:19" x14ac:dyDescent="0.3">
      <c r="S16648" s="1"/>
    </row>
    <row r="16649" spans="19:19" x14ac:dyDescent="0.3">
      <c r="S16649" s="1"/>
    </row>
    <row r="16650" spans="19:19" x14ac:dyDescent="0.3">
      <c r="S16650" s="1"/>
    </row>
    <row r="16651" spans="19:19" x14ac:dyDescent="0.3">
      <c r="S16651" s="1"/>
    </row>
    <row r="16652" spans="19:19" x14ac:dyDescent="0.3">
      <c r="S16652" s="1"/>
    </row>
    <row r="16653" spans="19:19" x14ac:dyDescent="0.3">
      <c r="S16653" s="1"/>
    </row>
    <row r="16654" spans="19:19" x14ac:dyDescent="0.3">
      <c r="S16654" s="1"/>
    </row>
    <row r="16655" spans="19:19" x14ac:dyDescent="0.3">
      <c r="S16655" s="1"/>
    </row>
    <row r="16656" spans="19:19" x14ac:dyDescent="0.3">
      <c r="S16656" s="1"/>
    </row>
    <row r="16657" spans="19:19" x14ac:dyDescent="0.3">
      <c r="S16657" s="1"/>
    </row>
    <row r="16658" spans="19:19" x14ac:dyDescent="0.3">
      <c r="S16658" s="1"/>
    </row>
    <row r="16659" spans="19:19" x14ac:dyDescent="0.3">
      <c r="S16659" s="1"/>
    </row>
    <row r="16660" spans="19:19" x14ac:dyDescent="0.3">
      <c r="S16660" s="1"/>
    </row>
    <row r="16661" spans="19:19" x14ac:dyDescent="0.3">
      <c r="S16661" s="1"/>
    </row>
    <row r="16662" spans="19:19" x14ac:dyDescent="0.3">
      <c r="S16662" s="1"/>
    </row>
    <row r="16663" spans="19:19" x14ac:dyDescent="0.3">
      <c r="S16663" s="1"/>
    </row>
    <row r="16664" spans="19:19" x14ac:dyDescent="0.3">
      <c r="S16664" s="1"/>
    </row>
    <row r="16665" spans="19:19" x14ac:dyDescent="0.3">
      <c r="S16665" s="1"/>
    </row>
    <row r="16666" spans="19:19" x14ac:dyDescent="0.3">
      <c r="S16666" s="1"/>
    </row>
    <row r="16667" spans="19:19" x14ac:dyDescent="0.3">
      <c r="S16667" s="1"/>
    </row>
    <row r="16668" spans="19:19" x14ac:dyDescent="0.3">
      <c r="S16668" s="1"/>
    </row>
    <row r="16669" spans="19:19" x14ac:dyDescent="0.3">
      <c r="S16669" s="1"/>
    </row>
    <row r="16670" spans="19:19" x14ac:dyDescent="0.3">
      <c r="S16670" s="1"/>
    </row>
    <row r="16671" spans="19:19" x14ac:dyDescent="0.3">
      <c r="S16671" s="1"/>
    </row>
    <row r="16672" spans="19:19" x14ac:dyDescent="0.3">
      <c r="S16672" s="1"/>
    </row>
    <row r="16673" spans="19:19" x14ac:dyDescent="0.3">
      <c r="S16673" s="1"/>
    </row>
    <row r="16674" spans="19:19" x14ac:dyDescent="0.3">
      <c r="S16674" s="1"/>
    </row>
    <row r="16675" spans="19:19" x14ac:dyDescent="0.3">
      <c r="S16675" s="1"/>
    </row>
    <row r="16676" spans="19:19" x14ac:dyDescent="0.3">
      <c r="S16676" s="1"/>
    </row>
    <row r="16677" spans="19:19" x14ac:dyDescent="0.3">
      <c r="S16677" s="1"/>
    </row>
    <row r="16678" spans="19:19" x14ac:dyDescent="0.3">
      <c r="S16678" s="1"/>
    </row>
    <row r="16679" spans="19:19" x14ac:dyDescent="0.3">
      <c r="S16679" s="1"/>
    </row>
    <row r="16680" spans="19:19" x14ac:dyDescent="0.3">
      <c r="S16680" s="1"/>
    </row>
    <row r="16681" spans="19:19" x14ac:dyDescent="0.3">
      <c r="S16681" s="1"/>
    </row>
    <row r="16682" spans="19:19" x14ac:dyDescent="0.3">
      <c r="S16682" s="1"/>
    </row>
    <row r="16683" spans="19:19" x14ac:dyDescent="0.3">
      <c r="S16683" s="1"/>
    </row>
    <row r="16684" spans="19:19" x14ac:dyDescent="0.3">
      <c r="S16684" s="1"/>
    </row>
    <row r="16685" spans="19:19" x14ac:dyDescent="0.3">
      <c r="S16685" s="1"/>
    </row>
    <row r="16686" spans="19:19" x14ac:dyDescent="0.3">
      <c r="S16686" s="1"/>
    </row>
    <row r="16687" spans="19:19" x14ac:dyDescent="0.3">
      <c r="S16687" s="1"/>
    </row>
    <row r="16688" spans="19:19" x14ac:dyDescent="0.3">
      <c r="S16688" s="1"/>
    </row>
    <row r="16689" spans="19:19" x14ac:dyDescent="0.3">
      <c r="S16689" s="1"/>
    </row>
    <row r="16690" spans="19:19" x14ac:dyDescent="0.3">
      <c r="S16690" s="1"/>
    </row>
    <row r="16691" spans="19:19" x14ac:dyDescent="0.3">
      <c r="S16691" s="1"/>
    </row>
    <row r="16692" spans="19:19" x14ac:dyDescent="0.3">
      <c r="S16692" s="1"/>
    </row>
    <row r="16693" spans="19:19" x14ac:dyDescent="0.3">
      <c r="S16693" s="1"/>
    </row>
    <row r="16694" spans="19:19" x14ac:dyDescent="0.3">
      <c r="S16694" s="1"/>
    </row>
    <row r="16695" spans="19:19" x14ac:dyDescent="0.3">
      <c r="S16695" s="1"/>
    </row>
    <row r="16696" spans="19:19" x14ac:dyDescent="0.3">
      <c r="S16696" s="1"/>
    </row>
    <row r="16697" spans="19:19" x14ac:dyDescent="0.3">
      <c r="S16697" s="1"/>
    </row>
    <row r="16698" spans="19:19" x14ac:dyDescent="0.3">
      <c r="S16698" s="1"/>
    </row>
    <row r="16699" spans="19:19" x14ac:dyDescent="0.3">
      <c r="S16699" s="1"/>
    </row>
    <row r="16700" spans="19:19" x14ac:dyDescent="0.3">
      <c r="S16700" s="1"/>
    </row>
    <row r="16701" spans="19:19" x14ac:dyDescent="0.3">
      <c r="S16701" s="1"/>
    </row>
    <row r="16702" spans="19:19" x14ac:dyDescent="0.3">
      <c r="S16702" s="1"/>
    </row>
    <row r="16703" spans="19:19" x14ac:dyDescent="0.3">
      <c r="S16703" s="1"/>
    </row>
    <row r="16704" spans="19:19" x14ac:dyDescent="0.3">
      <c r="S16704" s="1"/>
    </row>
    <row r="16705" spans="19:19" x14ac:dyDescent="0.3">
      <c r="S16705" s="1"/>
    </row>
    <row r="16706" spans="19:19" x14ac:dyDescent="0.3">
      <c r="S16706" s="1"/>
    </row>
    <row r="16707" spans="19:19" x14ac:dyDescent="0.3">
      <c r="S16707" s="1"/>
    </row>
    <row r="16708" spans="19:19" x14ac:dyDescent="0.3">
      <c r="S16708" s="1"/>
    </row>
    <row r="16709" spans="19:19" x14ac:dyDescent="0.3">
      <c r="S16709" s="1"/>
    </row>
    <row r="16710" spans="19:19" x14ac:dyDescent="0.3">
      <c r="S16710" s="1"/>
    </row>
    <row r="16711" spans="19:19" x14ac:dyDescent="0.3">
      <c r="S16711" s="1"/>
    </row>
    <row r="16712" spans="19:19" x14ac:dyDescent="0.3">
      <c r="S16712" s="1"/>
    </row>
    <row r="16713" spans="19:19" x14ac:dyDescent="0.3">
      <c r="S16713" s="1"/>
    </row>
    <row r="16714" spans="19:19" x14ac:dyDescent="0.3">
      <c r="S16714" s="1"/>
    </row>
    <row r="16715" spans="19:19" x14ac:dyDescent="0.3">
      <c r="S16715" s="1"/>
    </row>
    <row r="16716" spans="19:19" x14ac:dyDescent="0.3">
      <c r="S16716" s="1"/>
    </row>
    <row r="16717" spans="19:19" x14ac:dyDescent="0.3">
      <c r="S16717" s="1"/>
    </row>
    <row r="16718" spans="19:19" x14ac:dyDescent="0.3">
      <c r="S16718" s="1"/>
    </row>
    <row r="16719" spans="19:19" x14ac:dyDescent="0.3">
      <c r="S16719" s="1"/>
    </row>
    <row r="16720" spans="19:19" x14ac:dyDescent="0.3">
      <c r="S16720" s="1"/>
    </row>
    <row r="16721" spans="19:19" x14ac:dyDescent="0.3">
      <c r="S16721" s="1"/>
    </row>
    <row r="16722" spans="19:19" x14ac:dyDescent="0.3">
      <c r="S16722" s="1"/>
    </row>
    <row r="16723" spans="19:19" x14ac:dyDescent="0.3">
      <c r="S16723" s="1"/>
    </row>
    <row r="16724" spans="19:19" x14ac:dyDescent="0.3">
      <c r="S16724" s="1"/>
    </row>
    <row r="16725" spans="19:19" x14ac:dyDescent="0.3">
      <c r="S16725" s="1"/>
    </row>
    <row r="16726" spans="19:19" x14ac:dyDescent="0.3">
      <c r="S16726" s="1"/>
    </row>
    <row r="16727" spans="19:19" x14ac:dyDescent="0.3">
      <c r="S16727" s="1"/>
    </row>
    <row r="16728" spans="19:19" x14ac:dyDescent="0.3">
      <c r="S16728" s="1"/>
    </row>
    <row r="16729" spans="19:19" x14ac:dyDescent="0.3">
      <c r="S16729" s="1"/>
    </row>
    <row r="16730" spans="19:19" x14ac:dyDescent="0.3">
      <c r="S16730" s="1"/>
    </row>
    <row r="16731" spans="19:19" x14ac:dyDescent="0.3">
      <c r="S16731" s="1"/>
    </row>
    <row r="16732" spans="19:19" x14ac:dyDescent="0.3">
      <c r="S16732" s="1"/>
    </row>
    <row r="16733" spans="19:19" x14ac:dyDescent="0.3">
      <c r="S16733" s="1"/>
    </row>
    <row r="16734" spans="19:19" x14ac:dyDescent="0.3">
      <c r="S16734" s="1"/>
    </row>
    <row r="16735" spans="19:19" x14ac:dyDescent="0.3">
      <c r="S16735" s="1"/>
    </row>
    <row r="16736" spans="19:19" x14ac:dyDescent="0.3">
      <c r="S16736" s="1"/>
    </row>
    <row r="16737" spans="19:19" x14ac:dyDescent="0.3">
      <c r="S16737" s="1"/>
    </row>
    <row r="16738" spans="19:19" x14ac:dyDescent="0.3">
      <c r="S16738" s="1"/>
    </row>
    <row r="16739" spans="19:19" x14ac:dyDescent="0.3">
      <c r="S16739" s="1"/>
    </row>
    <row r="16740" spans="19:19" x14ac:dyDescent="0.3">
      <c r="S16740" s="1"/>
    </row>
    <row r="16741" spans="19:19" x14ac:dyDescent="0.3">
      <c r="S16741" s="1"/>
    </row>
    <row r="16742" spans="19:19" x14ac:dyDescent="0.3">
      <c r="S16742" s="1"/>
    </row>
    <row r="16743" spans="19:19" x14ac:dyDescent="0.3">
      <c r="S16743" s="1"/>
    </row>
    <row r="16744" spans="19:19" x14ac:dyDescent="0.3">
      <c r="S16744" s="1"/>
    </row>
    <row r="16745" spans="19:19" x14ac:dyDescent="0.3">
      <c r="S16745" s="1"/>
    </row>
    <row r="16746" spans="19:19" x14ac:dyDescent="0.3">
      <c r="S16746" s="1"/>
    </row>
    <row r="16747" spans="19:19" x14ac:dyDescent="0.3">
      <c r="S16747" s="1"/>
    </row>
    <row r="16748" spans="19:19" x14ac:dyDescent="0.3">
      <c r="S16748" s="1"/>
    </row>
    <row r="16749" spans="19:19" x14ac:dyDescent="0.3">
      <c r="S16749" s="1"/>
    </row>
    <row r="16750" spans="19:19" x14ac:dyDescent="0.3">
      <c r="S16750" s="1"/>
    </row>
    <row r="16751" spans="19:19" x14ac:dyDescent="0.3">
      <c r="S16751" s="1"/>
    </row>
    <row r="16752" spans="19:19" x14ac:dyDescent="0.3">
      <c r="S16752" s="1"/>
    </row>
    <row r="16753" spans="19:19" x14ac:dyDescent="0.3">
      <c r="S16753" s="1"/>
    </row>
    <row r="16754" spans="19:19" x14ac:dyDescent="0.3">
      <c r="S16754" s="1"/>
    </row>
    <row r="16755" spans="19:19" x14ac:dyDescent="0.3">
      <c r="S16755" s="1"/>
    </row>
    <row r="16756" spans="19:19" x14ac:dyDescent="0.3">
      <c r="S16756" s="1"/>
    </row>
    <row r="16757" spans="19:19" x14ac:dyDescent="0.3">
      <c r="S16757" s="1"/>
    </row>
    <row r="16758" spans="19:19" x14ac:dyDescent="0.3">
      <c r="S16758" s="1"/>
    </row>
    <row r="16759" spans="19:19" x14ac:dyDescent="0.3">
      <c r="S16759" s="1"/>
    </row>
    <row r="16760" spans="19:19" x14ac:dyDescent="0.3">
      <c r="S16760" s="1"/>
    </row>
    <row r="16761" spans="19:19" x14ac:dyDescent="0.3">
      <c r="S16761" s="1"/>
    </row>
    <row r="16762" spans="19:19" x14ac:dyDescent="0.3">
      <c r="S16762" s="1"/>
    </row>
    <row r="16763" spans="19:19" x14ac:dyDescent="0.3">
      <c r="S16763" s="1"/>
    </row>
    <row r="16764" spans="19:19" x14ac:dyDescent="0.3">
      <c r="S16764" s="1"/>
    </row>
    <row r="16765" spans="19:19" x14ac:dyDescent="0.3">
      <c r="S16765" s="1"/>
    </row>
    <row r="16766" spans="19:19" x14ac:dyDescent="0.3">
      <c r="S16766" s="1"/>
    </row>
    <row r="16767" spans="19:19" x14ac:dyDescent="0.3">
      <c r="S16767" s="1"/>
    </row>
    <row r="16768" spans="19:19" x14ac:dyDescent="0.3">
      <c r="S16768" s="1"/>
    </row>
    <row r="16769" spans="19:19" x14ac:dyDescent="0.3">
      <c r="S16769" s="1"/>
    </row>
    <row r="16770" spans="19:19" x14ac:dyDescent="0.3">
      <c r="S16770" s="1"/>
    </row>
    <row r="16771" spans="19:19" x14ac:dyDescent="0.3">
      <c r="S16771" s="1"/>
    </row>
    <row r="16772" spans="19:19" x14ac:dyDescent="0.3">
      <c r="S16772" s="1"/>
    </row>
    <row r="16773" spans="19:19" x14ac:dyDescent="0.3">
      <c r="S16773" s="1"/>
    </row>
    <row r="16774" spans="19:19" x14ac:dyDescent="0.3">
      <c r="S16774" s="1"/>
    </row>
    <row r="16775" spans="19:19" x14ac:dyDescent="0.3">
      <c r="S16775" s="1"/>
    </row>
    <row r="16776" spans="19:19" x14ac:dyDescent="0.3">
      <c r="S16776" s="1"/>
    </row>
    <row r="16777" spans="19:19" x14ac:dyDescent="0.3">
      <c r="S16777" s="1"/>
    </row>
    <row r="16778" spans="19:19" x14ac:dyDescent="0.3">
      <c r="S16778" s="1"/>
    </row>
    <row r="16779" spans="19:19" x14ac:dyDescent="0.3">
      <c r="S16779" s="1"/>
    </row>
    <row r="16780" spans="19:19" x14ac:dyDescent="0.3">
      <c r="S16780" s="1"/>
    </row>
    <row r="16781" spans="19:19" x14ac:dyDescent="0.3">
      <c r="S16781" s="1"/>
    </row>
    <row r="16782" spans="19:19" x14ac:dyDescent="0.3">
      <c r="S16782" s="1"/>
    </row>
    <row r="16783" spans="19:19" x14ac:dyDescent="0.3">
      <c r="S16783" s="1"/>
    </row>
    <row r="16784" spans="19:19" x14ac:dyDescent="0.3">
      <c r="S16784" s="1"/>
    </row>
    <row r="16785" spans="19:19" x14ac:dyDescent="0.3">
      <c r="S16785" s="1"/>
    </row>
    <row r="16786" spans="19:19" x14ac:dyDescent="0.3">
      <c r="S16786" s="1"/>
    </row>
    <row r="16787" spans="19:19" x14ac:dyDescent="0.3">
      <c r="S16787" s="1"/>
    </row>
    <row r="16788" spans="19:19" x14ac:dyDescent="0.3">
      <c r="S16788" s="1"/>
    </row>
    <row r="16789" spans="19:19" x14ac:dyDescent="0.3">
      <c r="S16789" s="1"/>
    </row>
    <row r="16790" spans="19:19" x14ac:dyDescent="0.3">
      <c r="S16790" s="1"/>
    </row>
    <row r="16791" spans="19:19" x14ac:dyDescent="0.3">
      <c r="S16791" s="1"/>
    </row>
    <row r="16792" spans="19:19" x14ac:dyDescent="0.3">
      <c r="S16792" s="1"/>
    </row>
    <row r="16793" spans="19:19" x14ac:dyDescent="0.3">
      <c r="S16793" s="1"/>
    </row>
    <row r="16794" spans="19:19" x14ac:dyDescent="0.3">
      <c r="S16794" s="1"/>
    </row>
    <row r="16795" spans="19:19" x14ac:dyDescent="0.3">
      <c r="S16795" s="1"/>
    </row>
    <row r="16796" spans="19:19" x14ac:dyDescent="0.3">
      <c r="S16796" s="1"/>
    </row>
    <row r="16797" spans="19:19" x14ac:dyDescent="0.3">
      <c r="S16797" s="1"/>
    </row>
    <row r="16798" spans="19:19" x14ac:dyDescent="0.3">
      <c r="S16798" s="1"/>
    </row>
    <row r="16799" spans="19:19" x14ac:dyDescent="0.3">
      <c r="S16799" s="1"/>
    </row>
    <row r="16800" spans="19:19" x14ac:dyDescent="0.3">
      <c r="S16800" s="1"/>
    </row>
    <row r="16801" spans="19:19" x14ac:dyDescent="0.3">
      <c r="S16801" s="1"/>
    </row>
    <row r="16802" spans="19:19" x14ac:dyDescent="0.3">
      <c r="S16802" s="1"/>
    </row>
    <row r="16803" spans="19:19" x14ac:dyDescent="0.3">
      <c r="S16803" s="1"/>
    </row>
    <row r="16804" spans="19:19" x14ac:dyDescent="0.3">
      <c r="S16804" s="1"/>
    </row>
    <row r="16805" spans="19:19" x14ac:dyDescent="0.3">
      <c r="S16805" s="1"/>
    </row>
    <row r="16806" spans="19:19" x14ac:dyDescent="0.3">
      <c r="S16806" s="1"/>
    </row>
    <row r="16807" spans="19:19" x14ac:dyDescent="0.3">
      <c r="S16807" s="1"/>
    </row>
    <row r="16808" spans="19:19" x14ac:dyDescent="0.3">
      <c r="S16808" s="1"/>
    </row>
    <row r="16809" spans="19:19" x14ac:dyDescent="0.3">
      <c r="S16809" s="1"/>
    </row>
    <row r="16810" spans="19:19" x14ac:dyDescent="0.3">
      <c r="S16810" s="1"/>
    </row>
    <row r="16811" spans="19:19" x14ac:dyDescent="0.3">
      <c r="S16811" s="1"/>
    </row>
    <row r="16812" spans="19:19" x14ac:dyDescent="0.3">
      <c r="S16812" s="1"/>
    </row>
    <row r="16813" spans="19:19" x14ac:dyDescent="0.3">
      <c r="S16813" s="1"/>
    </row>
    <row r="16814" spans="19:19" x14ac:dyDescent="0.3">
      <c r="S16814" s="1"/>
    </row>
    <row r="16815" spans="19:19" x14ac:dyDescent="0.3">
      <c r="S16815" s="1"/>
    </row>
    <row r="16816" spans="19:19" x14ac:dyDescent="0.3">
      <c r="S16816" s="1"/>
    </row>
    <row r="16817" spans="19:19" x14ac:dyDescent="0.3">
      <c r="S16817" s="1"/>
    </row>
    <row r="16818" spans="19:19" x14ac:dyDescent="0.3">
      <c r="S16818" s="1"/>
    </row>
    <row r="16819" spans="19:19" x14ac:dyDescent="0.3">
      <c r="S16819" s="1"/>
    </row>
    <row r="16820" spans="19:19" x14ac:dyDescent="0.3">
      <c r="S16820" s="1"/>
    </row>
    <row r="16821" spans="19:19" x14ac:dyDescent="0.3">
      <c r="S16821" s="1"/>
    </row>
    <row r="16822" spans="19:19" x14ac:dyDescent="0.3">
      <c r="S16822" s="1"/>
    </row>
    <row r="16823" spans="19:19" x14ac:dyDescent="0.3">
      <c r="S16823" s="1"/>
    </row>
    <row r="16824" spans="19:19" x14ac:dyDescent="0.3">
      <c r="S16824" s="1"/>
    </row>
    <row r="16825" spans="19:19" x14ac:dyDescent="0.3">
      <c r="S16825" s="1"/>
    </row>
    <row r="16826" spans="19:19" x14ac:dyDescent="0.3">
      <c r="S16826" s="1"/>
    </row>
    <row r="16827" spans="19:19" x14ac:dyDescent="0.3">
      <c r="S16827" s="1"/>
    </row>
    <row r="16828" spans="19:19" x14ac:dyDescent="0.3">
      <c r="S16828" s="1"/>
    </row>
    <row r="16829" spans="19:19" x14ac:dyDescent="0.3">
      <c r="S16829" s="1"/>
    </row>
    <row r="16830" spans="19:19" x14ac:dyDescent="0.3">
      <c r="S16830" s="1"/>
    </row>
    <row r="16831" spans="19:19" x14ac:dyDescent="0.3">
      <c r="S16831" s="1"/>
    </row>
    <row r="16832" spans="19:19" x14ac:dyDescent="0.3">
      <c r="S16832" s="1"/>
    </row>
    <row r="16833" spans="19:19" x14ac:dyDescent="0.3">
      <c r="S16833" s="1"/>
    </row>
    <row r="16834" spans="19:19" x14ac:dyDescent="0.3">
      <c r="S16834" s="1"/>
    </row>
    <row r="16835" spans="19:19" x14ac:dyDescent="0.3">
      <c r="S16835" s="1"/>
    </row>
    <row r="16836" spans="19:19" x14ac:dyDescent="0.3">
      <c r="S16836" s="1"/>
    </row>
    <row r="16837" spans="19:19" x14ac:dyDescent="0.3">
      <c r="S16837" s="1"/>
    </row>
    <row r="16838" spans="19:19" x14ac:dyDescent="0.3">
      <c r="S16838" s="1"/>
    </row>
    <row r="16839" spans="19:19" x14ac:dyDescent="0.3">
      <c r="S16839" s="1"/>
    </row>
    <row r="16840" spans="19:19" x14ac:dyDescent="0.3">
      <c r="S16840" s="1"/>
    </row>
    <row r="16841" spans="19:19" x14ac:dyDescent="0.3">
      <c r="S16841" s="1"/>
    </row>
    <row r="16842" spans="19:19" x14ac:dyDescent="0.3">
      <c r="S16842" s="1"/>
    </row>
    <row r="16843" spans="19:19" x14ac:dyDescent="0.3">
      <c r="S16843" s="1"/>
    </row>
    <row r="16844" spans="19:19" x14ac:dyDescent="0.3">
      <c r="S16844" s="1"/>
    </row>
    <row r="16845" spans="19:19" x14ac:dyDescent="0.3">
      <c r="S16845" s="1"/>
    </row>
    <row r="16846" spans="19:19" x14ac:dyDescent="0.3">
      <c r="S16846" s="1"/>
    </row>
    <row r="16847" spans="19:19" x14ac:dyDescent="0.3">
      <c r="S16847" s="1"/>
    </row>
    <row r="16848" spans="19:19" x14ac:dyDescent="0.3">
      <c r="S16848" s="1"/>
    </row>
    <row r="16849" spans="19:19" x14ac:dyDescent="0.3">
      <c r="S16849" s="1"/>
    </row>
    <row r="16850" spans="19:19" x14ac:dyDescent="0.3">
      <c r="S16850" s="1"/>
    </row>
    <row r="16851" spans="19:19" x14ac:dyDescent="0.3">
      <c r="S16851" s="1"/>
    </row>
    <row r="16852" spans="19:19" x14ac:dyDescent="0.3">
      <c r="S16852" s="1"/>
    </row>
    <row r="16853" spans="19:19" x14ac:dyDescent="0.3">
      <c r="S16853" s="1"/>
    </row>
    <row r="16854" spans="19:19" x14ac:dyDescent="0.3">
      <c r="S16854" s="1"/>
    </row>
    <row r="16855" spans="19:19" x14ac:dyDescent="0.3">
      <c r="S16855" s="1"/>
    </row>
    <row r="16856" spans="19:19" x14ac:dyDescent="0.3">
      <c r="S16856" s="1"/>
    </row>
    <row r="16857" spans="19:19" x14ac:dyDescent="0.3">
      <c r="S16857" s="1"/>
    </row>
    <row r="16858" spans="19:19" x14ac:dyDescent="0.3">
      <c r="S16858" s="1"/>
    </row>
    <row r="16859" spans="19:19" x14ac:dyDescent="0.3">
      <c r="S16859" s="1"/>
    </row>
    <row r="16860" spans="19:19" x14ac:dyDescent="0.3">
      <c r="S16860" s="1"/>
    </row>
    <row r="16861" spans="19:19" x14ac:dyDescent="0.3">
      <c r="S16861" s="1"/>
    </row>
    <row r="16862" spans="19:19" x14ac:dyDescent="0.3">
      <c r="S16862" s="1"/>
    </row>
    <row r="16863" spans="19:19" x14ac:dyDescent="0.3">
      <c r="S16863" s="1"/>
    </row>
    <row r="16864" spans="19:19" x14ac:dyDescent="0.3">
      <c r="S16864" s="1"/>
    </row>
    <row r="16865" spans="19:19" x14ac:dyDescent="0.3">
      <c r="S16865" s="1"/>
    </row>
    <row r="16866" spans="19:19" x14ac:dyDescent="0.3">
      <c r="S16866" s="1"/>
    </row>
    <row r="16867" spans="19:19" x14ac:dyDescent="0.3">
      <c r="S16867" s="1"/>
    </row>
    <row r="16868" spans="19:19" x14ac:dyDescent="0.3">
      <c r="S16868" s="1"/>
    </row>
    <row r="16869" spans="19:19" x14ac:dyDescent="0.3">
      <c r="S16869" s="1"/>
    </row>
    <row r="16870" spans="19:19" x14ac:dyDescent="0.3">
      <c r="S16870" s="1"/>
    </row>
    <row r="16871" spans="19:19" x14ac:dyDescent="0.3">
      <c r="S16871" s="1"/>
    </row>
    <row r="16872" spans="19:19" x14ac:dyDescent="0.3">
      <c r="S16872" s="1"/>
    </row>
    <row r="16873" spans="19:19" x14ac:dyDescent="0.3">
      <c r="S16873" s="1"/>
    </row>
    <row r="16874" spans="19:19" x14ac:dyDescent="0.3">
      <c r="S16874" s="1"/>
    </row>
    <row r="16875" spans="19:19" x14ac:dyDescent="0.3">
      <c r="S16875" s="1"/>
    </row>
    <row r="16876" spans="19:19" x14ac:dyDescent="0.3">
      <c r="S16876" s="1"/>
    </row>
    <row r="16877" spans="19:19" x14ac:dyDescent="0.3">
      <c r="S16877" s="1"/>
    </row>
    <row r="16878" spans="19:19" x14ac:dyDescent="0.3">
      <c r="S16878" s="1"/>
    </row>
    <row r="16879" spans="19:19" x14ac:dyDescent="0.3">
      <c r="S16879" s="1"/>
    </row>
    <row r="16880" spans="19:19" x14ac:dyDescent="0.3">
      <c r="S16880" s="1"/>
    </row>
    <row r="16881" spans="19:19" x14ac:dyDescent="0.3">
      <c r="S16881" s="1"/>
    </row>
    <row r="16882" spans="19:19" x14ac:dyDescent="0.3">
      <c r="S16882" s="1"/>
    </row>
    <row r="16883" spans="19:19" x14ac:dyDescent="0.3">
      <c r="S16883" s="1"/>
    </row>
    <row r="16884" spans="19:19" x14ac:dyDescent="0.3">
      <c r="S16884" s="1"/>
    </row>
    <row r="16885" spans="19:19" x14ac:dyDescent="0.3">
      <c r="S16885" s="1"/>
    </row>
    <row r="16886" spans="19:19" x14ac:dyDescent="0.3">
      <c r="S16886" s="1"/>
    </row>
    <row r="16887" spans="19:19" x14ac:dyDescent="0.3">
      <c r="S16887" s="1"/>
    </row>
    <row r="16888" spans="19:19" x14ac:dyDescent="0.3">
      <c r="S16888" s="1"/>
    </row>
    <row r="16889" spans="19:19" x14ac:dyDescent="0.3">
      <c r="S16889" s="1"/>
    </row>
    <row r="16890" spans="19:19" x14ac:dyDescent="0.3">
      <c r="S16890" s="1"/>
    </row>
    <row r="16891" spans="19:19" x14ac:dyDescent="0.3">
      <c r="S16891" s="1"/>
    </row>
    <row r="16892" spans="19:19" x14ac:dyDescent="0.3">
      <c r="S16892" s="1"/>
    </row>
    <row r="16893" spans="19:19" x14ac:dyDescent="0.3">
      <c r="S16893" s="1"/>
    </row>
    <row r="16894" spans="19:19" x14ac:dyDescent="0.3">
      <c r="S16894" s="1"/>
    </row>
    <row r="16895" spans="19:19" x14ac:dyDescent="0.3">
      <c r="S16895" s="1"/>
    </row>
    <row r="16896" spans="19:19" x14ac:dyDescent="0.3">
      <c r="S16896" s="1"/>
    </row>
    <row r="16897" spans="19:19" x14ac:dyDescent="0.3">
      <c r="S16897" s="1"/>
    </row>
    <row r="16898" spans="19:19" x14ac:dyDescent="0.3">
      <c r="S16898" s="1"/>
    </row>
    <row r="16899" spans="19:19" x14ac:dyDescent="0.3">
      <c r="S16899" s="1"/>
    </row>
    <row r="16900" spans="19:19" x14ac:dyDescent="0.3">
      <c r="S16900" s="1"/>
    </row>
    <row r="16901" spans="19:19" x14ac:dyDescent="0.3">
      <c r="S16901" s="1"/>
    </row>
    <row r="16902" spans="19:19" x14ac:dyDescent="0.3">
      <c r="S16902" s="1"/>
    </row>
    <row r="16903" spans="19:19" x14ac:dyDescent="0.3">
      <c r="S16903" s="1"/>
    </row>
    <row r="16904" spans="19:19" x14ac:dyDescent="0.3">
      <c r="S16904" s="1"/>
    </row>
    <row r="16905" spans="19:19" x14ac:dyDescent="0.3">
      <c r="S16905" s="1"/>
    </row>
    <row r="16906" spans="19:19" x14ac:dyDescent="0.3">
      <c r="S16906" s="1"/>
    </row>
    <row r="16907" spans="19:19" x14ac:dyDescent="0.3">
      <c r="S16907" s="1"/>
    </row>
    <row r="16908" spans="19:19" x14ac:dyDescent="0.3">
      <c r="S16908" s="1"/>
    </row>
    <row r="16909" spans="19:19" x14ac:dyDescent="0.3">
      <c r="S16909" s="1"/>
    </row>
    <row r="16910" spans="19:19" x14ac:dyDescent="0.3">
      <c r="S16910" s="1"/>
    </row>
    <row r="16911" spans="19:19" x14ac:dyDescent="0.3">
      <c r="S16911" s="1"/>
    </row>
    <row r="16912" spans="19:19" x14ac:dyDescent="0.3">
      <c r="S16912" s="1"/>
    </row>
    <row r="16913" spans="19:19" x14ac:dyDescent="0.3">
      <c r="S16913" s="1"/>
    </row>
    <row r="16914" spans="19:19" x14ac:dyDescent="0.3">
      <c r="S16914" s="1"/>
    </row>
    <row r="16915" spans="19:19" x14ac:dyDescent="0.3">
      <c r="S16915" s="1"/>
    </row>
    <row r="16916" spans="19:19" x14ac:dyDescent="0.3">
      <c r="S16916" s="1"/>
    </row>
    <row r="16917" spans="19:19" x14ac:dyDescent="0.3">
      <c r="S16917" s="1"/>
    </row>
    <row r="16918" spans="19:19" x14ac:dyDescent="0.3">
      <c r="S16918" s="1"/>
    </row>
    <row r="16919" spans="19:19" x14ac:dyDescent="0.3">
      <c r="S16919" s="1"/>
    </row>
    <row r="16920" spans="19:19" x14ac:dyDescent="0.3">
      <c r="S16920" s="1"/>
    </row>
    <row r="16921" spans="19:19" x14ac:dyDescent="0.3">
      <c r="S16921" s="1"/>
    </row>
    <row r="16922" spans="19:19" x14ac:dyDescent="0.3">
      <c r="S16922" s="1"/>
    </row>
    <row r="16923" spans="19:19" x14ac:dyDescent="0.3">
      <c r="S16923" s="1"/>
    </row>
    <row r="16924" spans="19:19" x14ac:dyDescent="0.3">
      <c r="S16924" s="1"/>
    </row>
    <row r="16925" spans="19:19" x14ac:dyDescent="0.3">
      <c r="S16925" s="1"/>
    </row>
    <row r="16926" spans="19:19" x14ac:dyDescent="0.3">
      <c r="S16926" s="1"/>
    </row>
    <row r="16927" spans="19:19" x14ac:dyDescent="0.3">
      <c r="S16927" s="1"/>
    </row>
    <row r="16928" spans="19:19" x14ac:dyDescent="0.3">
      <c r="S16928" s="1"/>
    </row>
    <row r="16929" spans="19:19" x14ac:dyDescent="0.3">
      <c r="S16929" s="1"/>
    </row>
    <row r="16930" spans="19:19" x14ac:dyDescent="0.3">
      <c r="S16930" s="1"/>
    </row>
    <row r="16931" spans="19:19" x14ac:dyDescent="0.3">
      <c r="S16931" s="1"/>
    </row>
    <row r="16932" spans="19:19" x14ac:dyDescent="0.3">
      <c r="S16932" s="1"/>
    </row>
    <row r="16933" spans="19:19" x14ac:dyDescent="0.3">
      <c r="S16933" s="1"/>
    </row>
    <row r="16934" spans="19:19" x14ac:dyDescent="0.3">
      <c r="S16934" s="1"/>
    </row>
    <row r="16935" spans="19:19" x14ac:dyDescent="0.3">
      <c r="S16935" s="1"/>
    </row>
    <row r="16936" spans="19:19" x14ac:dyDescent="0.3">
      <c r="S16936" s="1"/>
    </row>
    <row r="16937" spans="19:19" x14ac:dyDescent="0.3">
      <c r="S16937" s="1"/>
    </row>
    <row r="16938" spans="19:19" x14ac:dyDescent="0.3">
      <c r="S16938" s="1"/>
    </row>
    <row r="16939" spans="19:19" x14ac:dyDescent="0.3">
      <c r="S16939" s="1"/>
    </row>
    <row r="16940" spans="19:19" x14ac:dyDescent="0.3">
      <c r="S16940" s="1"/>
    </row>
    <row r="16941" spans="19:19" x14ac:dyDescent="0.3">
      <c r="S16941" s="1"/>
    </row>
    <row r="16942" spans="19:19" x14ac:dyDescent="0.3">
      <c r="S16942" s="1"/>
    </row>
    <row r="16943" spans="19:19" x14ac:dyDescent="0.3">
      <c r="S16943" s="1"/>
    </row>
    <row r="16944" spans="19:19" x14ac:dyDescent="0.3">
      <c r="S16944" s="1"/>
    </row>
    <row r="16945" spans="19:19" x14ac:dyDescent="0.3">
      <c r="S16945" s="1"/>
    </row>
    <row r="16946" spans="19:19" x14ac:dyDescent="0.3">
      <c r="S16946" s="1"/>
    </row>
    <row r="16947" spans="19:19" x14ac:dyDescent="0.3">
      <c r="S16947" s="1"/>
    </row>
    <row r="16948" spans="19:19" x14ac:dyDescent="0.3">
      <c r="S16948" s="1"/>
    </row>
    <row r="16949" spans="19:19" x14ac:dyDescent="0.3">
      <c r="S16949" s="1"/>
    </row>
    <row r="16950" spans="19:19" x14ac:dyDescent="0.3">
      <c r="S16950" s="1"/>
    </row>
    <row r="16951" spans="19:19" x14ac:dyDescent="0.3">
      <c r="S16951" s="1"/>
    </row>
    <row r="16952" spans="19:19" x14ac:dyDescent="0.3">
      <c r="S16952" s="1"/>
    </row>
    <row r="16953" spans="19:19" x14ac:dyDescent="0.3">
      <c r="S16953" s="1"/>
    </row>
    <row r="16954" spans="19:19" x14ac:dyDescent="0.3">
      <c r="S16954" s="1"/>
    </row>
    <row r="16955" spans="19:19" x14ac:dyDescent="0.3">
      <c r="S16955" s="1"/>
    </row>
    <row r="16956" spans="19:19" x14ac:dyDescent="0.3">
      <c r="S16956" s="1"/>
    </row>
    <row r="16957" spans="19:19" x14ac:dyDescent="0.3">
      <c r="S16957" s="1"/>
    </row>
    <row r="16958" spans="19:19" x14ac:dyDescent="0.3">
      <c r="S16958" s="1"/>
    </row>
    <row r="16959" spans="19:19" x14ac:dyDescent="0.3">
      <c r="S16959" s="1"/>
    </row>
    <row r="16960" spans="19:19" x14ac:dyDescent="0.3">
      <c r="S16960" s="1"/>
    </row>
    <row r="16961" spans="19:19" x14ac:dyDescent="0.3">
      <c r="S16961" s="1"/>
    </row>
    <row r="16962" spans="19:19" x14ac:dyDescent="0.3">
      <c r="S16962" s="1"/>
    </row>
    <row r="16963" spans="19:19" x14ac:dyDescent="0.3">
      <c r="S16963" s="1"/>
    </row>
    <row r="16964" spans="19:19" x14ac:dyDescent="0.3">
      <c r="S16964" s="1"/>
    </row>
    <row r="16965" spans="19:19" x14ac:dyDescent="0.3">
      <c r="S16965" s="1"/>
    </row>
    <row r="16966" spans="19:19" x14ac:dyDescent="0.3">
      <c r="S16966" s="1"/>
    </row>
    <row r="16967" spans="19:19" x14ac:dyDescent="0.3">
      <c r="S16967" s="1"/>
    </row>
    <row r="16968" spans="19:19" x14ac:dyDescent="0.3">
      <c r="S16968" s="1"/>
    </row>
    <row r="16969" spans="19:19" x14ac:dyDescent="0.3">
      <c r="S16969" s="1"/>
    </row>
    <row r="16970" spans="19:19" x14ac:dyDescent="0.3">
      <c r="S16970" s="1"/>
    </row>
    <row r="16971" spans="19:19" x14ac:dyDescent="0.3">
      <c r="S16971" s="1"/>
    </row>
    <row r="16972" spans="19:19" x14ac:dyDescent="0.3">
      <c r="S16972" s="1"/>
    </row>
    <row r="16973" spans="19:19" x14ac:dyDescent="0.3">
      <c r="S16973" s="1"/>
    </row>
    <row r="16974" spans="19:19" x14ac:dyDescent="0.3">
      <c r="S16974" s="1"/>
    </row>
    <row r="16975" spans="19:19" x14ac:dyDescent="0.3">
      <c r="S16975" s="1"/>
    </row>
    <row r="16976" spans="19:19" x14ac:dyDescent="0.3">
      <c r="S16976" s="1"/>
    </row>
    <row r="16977" spans="19:19" x14ac:dyDescent="0.3">
      <c r="S16977" s="1"/>
    </row>
    <row r="16978" spans="19:19" x14ac:dyDescent="0.3">
      <c r="S16978" s="1"/>
    </row>
    <row r="16979" spans="19:19" x14ac:dyDescent="0.3">
      <c r="S16979" s="1"/>
    </row>
    <row r="16980" spans="19:19" x14ac:dyDescent="0.3">
      <c r="S16980" s="1"/>
    </row>
    <row r="16981" spans="19:19" x14ac:dyDescent="0.3">
      <c r="S16981" s="1"/>
    </row>
    <row r="16982" spans="19:19" x14ac:dyDescent="0.3">
      <c r="S16982" s="1"/>
    </row>
    <row r="16983" spans="19:19" x14ac:dyDescent="0.3">
      <c r="S16983" s="1"/>
    </row>
    <row r="16984" spans="19:19" x14ac:dyDescent="0.3">
      <c r="S16984" s="1"/>
    </row>
    <row r="16985" spans="19:19" x14ac:dyDescent="0.3">
      <c r="S16985" s="1"/>
    </row>
    <row r="16986" spans="19:19" x14ac:dyDescent="0.3">
      <c r="S16986" s="1"/>
    </row>
    <row r="16987" spans="19:19" x14ac:dyDescent="0.3">
      <c r="S16987" s="1"/>
    </row>
    <row r="16988" spans="19:19" x14ac:dyDescent="0.3">
      <c r="S16988" s="1"/>
    </row>
    <row r="16989" spans="19:19" x14ac:dyDescent="0.3">
      <c r="S16989" s="1"/>
    </row>
    <row r="16990" spans="19:19" x14ac:dyDescent="0.3">
      <c r="S16990" s="1"/>
    </row>
    <row r="16991" spans="19:19" x14ac:dyDescent="0.3">
      <c r="S16991" s="1"/>
    </row>
    <row r="16992" spans="19:19" x14ac:dyDescent="0.3">
      <c r="S16992" s="1"/>
    </row>
    <row r="16993" spans="19:19" x14ac:dyDescent="0.3">
      <c r="S16993" s="1"/>
    </row>
    <row r="16994" spans="19:19" x14ac:dyDescent="0.3">
      <c r="S16994" s="1"/>
    </row>
    <row r="16995" spans="19:19" x14ac:dyDescent="0.3">
      <c r="S16995" s="1"/>
    </row>
    <row r="16996" spans="19:19" x14ac:dyDescent="0.3">
      <c r="S16996" s="1"/>
    </row>
    <row r="16997" spans="19:19" x14ac:dyDescent="0.3">
      <c r="S16997" s="1"/>
    </row>
    <row r="16998" spans="19:19" x14ac:dyDescent="0.3">
      <c r="S16998" s="1"/>
    </row>
    <row r="16999" spans="19:19" x14ac:dyDescent="0.3">
      <c r="S16999" s="1"/>
    </row>
    <row r="17000" spans="19:19" x14ac:dyDescent="0.3">
      <c r="S17000" s="1"/>
    </row>
    <row r="17001" spans="19:19" x14ac:dyDescent="0.3">
      <c r="S17001" s="1"/>
    </row>
    <row r="17002" spans="19:19" x14ac:dyDescent="0.3">
      <c r="S17002" s="1"/>
    </row>
    <row r="17003" spans="19:19" x14ac:dyDescent="0.3">
      <c r="S17003" s="1"/>
    </row>
    <row r="17004" spans="19:19" x14ac:dyDescent="0.3">
      <c r="S17004" s="1"/>
    </row>
    <row r="17005" spans="19:19" x14ac:dyDescent="0.3">
      <c r="S17005" s="1"/>
    </row>
    <row r="17006" spans="19:19" x14ac:dyDescent="0.3">
      <c r="S17006" s="1"/>
    </row>
    <row r="17007" spans="19:19" x14ac:dyDescent="0.3">
      <c r="S17007" s="1"/>
    </row>
    <row r="17008" spans="19:19" x14ac:dyDescent="0.3">
      <c r="S17008" s="1"/>
    </row>
    <row r="17009" spans="19:19" x14ac:dyDescent="0.3">
      <c r="S17009" s="1"/>
    </row>
    <row r="17010" spans="19:19" x14ac:dyDescent="0.3">
      <c r="S17010" s="1"/>
    </row>
    <row r="17011" spans="19:19" x14ac:dyDescent="0.3">
      <c r="S17011" s="1"/>
    </row>
    <row r="17012" spans="19:19" x14ac:dyDescent="0.3">
      <c r="S17012" s="1"/>
    </row>
    <row r="17013" spans="19:19" x14ac:dyDescent="0.3">
      <c r="S17013" s="1"/>
    </row>
    <row r="17014" spans="19:19" x14ac:dyDescent="0.3">
      <c r="S17014" s="1"/>
    </row>
    <row r="17015" spans="19:19" x14ac:dyDescent="0.3">
      <c r="S17015" s="1"/>
    </row>
    <row r="17016" spans="19:19" x14ac:dyDescent="0.3">
      <c r="S17016" s="1"/>
    </row>
    <row r="17017" spans="19:19" x14ac:dyDescent="0.3">
      <c r="S17017" s="1"/>
    </row>
    <row r="17018" spans="19:19" x14ac:dyDescent="0.3">
      <c r="S17018" s="1"/>
    </row>
    <row r="17019" spans="19:19" x14ac:dyDescent="0.3">
      <c r="S17019" s="1"/>
    </row>
    <row r="17020" spans="19:19" x14ac:dyDescent="0.3">
      <c r="S17020" s="1"/>
    </row>
    <row r="17021" spans="19:19" x14ac:dyDescent="0.3">
      <c r="S17021" s="1"/>
    </row>
    <row r="17022" spans="19:19" x14ac:dyDescent="0.3">
      <c r="S17022" s="1"/>
    </row>
    <row r="17023" spans="19:19" x14ac:dyDescent="0.3">
      <c r="S17023" s="1"/>
    </row>
    <row r="17024" spans="19:19" x14ac:dyDescent="0.3">
      <c r="S17024" s="1"/>
    </row>
    <row r="17025" spans="19:19" x14ac:dyDescent="0.3">
      <c r="S17025" s="1"/>
    </row>
    <row r="17026" spans="19:19" x14ac:dyDescent="0.3">
      <c r="S17026" s="1"/>
    </row>
    <row r="17027" spans="19:19" x14ac:dyDescent="0.3">
      <c r="S17027" s="1"/>
    </row>
    <row r="17028" spans="19:19" x14ac:dyDescent="0.3">
      <c r="S17028" s="1"/>
    </row>
    <row r="17029" spans="19:19" x14ac:dyDescent="0.3">
      <c r="S17029" s="1"/>
    </row>
    <row r="17030" spans="19:19" x14ac:dyDescent="0.3">
      <c r="S17030" s="1"/>
    </row>
    <row r="17031" spans="19:19" x14ac:dyDescent="0.3">
      <c r="S17031" s="1"/>
    </row>
    <row r="17032" spans="19:19" x14ac:dyDescent="0.3">
      <c r="S17032" s="1"/>
    </row>
    <row r="17033" spans="19:19" x14ac:dyDescent="0.3">
      <c r="S17033" s="1"/>
    </row>
    <row r="17034" spans="19:19" x14ac:dyDescent="0.3">
      <c r="S17034" s="1"/>
    </row>
    <row r="17035" spans="19:19" x14ac:dyDescent="0.3">
      <c r="S17035" s="1"/>
    </row>
    <row r="17036" spans="19:19" x14ac:dyDescent="0.3">
      <c r="S17036" s="1"/>
    </row>
    <row r="17037" spans="19:19" x14ac:dyDescent="0.3">
      <c r="S17037" s="1"/>
    </row>
    <row r="17038" spans="19:19" x14ac:dyDescent="0.3">
      <c r="S17038" s="1"/>
    </row>
    <row r="17039" spans="19:19" x14ac:dyDescent="0.3">
      <c r="S17039" s="1"/>
    </row>
    <row r="17040" spans="19:19" x14ac:dyDescent="0.3">
      <c r="S17040" s="1"/>
    </row>
    <row r="17041" spans="19:19" x14ac:dyDescent="0.3">
      <c r="S17041" s="1"/>
    </row>
    <row r="17042" spans="19:19" x14ac:dyDescent="0.3">
      <c r="S17042" s="1"/>
    </row>
    <row r="17043" spans="19:19" x14ac:dyDescent="0.3">
      <c r="S17043" s="1"/>
    </row>
    <row r="17044" spans="19:19" x14ac:dyDescent="0.3">
      <c r="S17044" s="1"/>
    </row>
    <row r="17045" spans="19:19" x14ac:dyDescent="0.3">
      <c r="S17045" s="1"/>
    </row>
    <row r="17046" spans="19:19" x14ac:dyDescent="0.3">
      <c r="S17046" s="1"/>
    </row>
    <row r="17047" spans="19:19" x14ac:dyDescent="0.3">
      <c r="S17047" s="1"/>
    </row>
    <row r="17048" spans="19:19" x14ac:dyDescent="0.3">
      <c r="S17048" s="1"/>
    </row>
    <row r="17049" spans="19:19" x14ac:dyDescent="0.3">
      <c r="S17049" s="1"/>
    </row>
    <row r="17050" spans="19:19" x14ac:dyDescent="0.3">
      <c r="S17050" s="1"/>
    </row>
    <row r="17051" spans="19:19" x14ac:dyDescent="0.3">
      <c r="S17051" s="1"/>
    </row>
    <row r="17052" spans="19:19" x14ac:dyDescent="0.3">
      <c r="S17052" s="1"/>
    </row>
    <row r="17053" spans="19:19" x14ac:dyDescent="0.3">
      <c r="S17053" s="1"/>
    </row>
    <row r="17054" spans="19:19" x14ac:dyDescent="0.3">
      <c r="S17054" s="1"/>
    </row>
    <row r="17055" spans="19:19" x14ac:dyDescent="0.3">
      <c r="S17055" s="1"/>
    </row>
    <row r="17056" spans="19:19" x14ac:dyDescent="0.3">
      <c r="S17056" s="1"/>
    </row>
    <row r="17057" spans="19:19" x14ac:dyDescent="0.3">
      <c r="S17057" s="1"/>
    </row>
    <row r="17058" spans="19:19" x14ac:dyDescent="0.3">
      <c r="S17058" s="1"/>
    </row>
    <row r="17059" spans="19:19" x14ac:dyDescent="0.3">
      <c r="S17059" s="1"/>
    </row>
    <row r="17060" spans="19:19" x14ac:dyDescent="0.3">
      <c r="S17060" s="1"/>
    </row>
    <row r="17061" spans="19:19" x14ac:dyDescent="0.3">
      <c r="S17061" s="1"/>
    </row>
    <row r="17062" spans="19:19" x14ac:dyDescent="0.3">
      <c r="S17062" s="1"/>
    </row>
    <row r="17063" spans="19:19" x14ac:dyDescent="0.3">
      <c r="S17063" s="1"/>
    </row>
    <row r="17064" spans="19:19" x14ac:dyDescent="0.3">
      <c r="S17064" s="1"/>
    </row>
    <row r="17065" spans="19:19" x14ac:dyDescent="0.3">
      <c r="S17065" s="1"/>
    </row>
    <row r="17066" spans="19:19" x14ac:dyDescent="0.3">
      <c r="S17066" s="1"/>
    </row>
    <row r="17067" spans="19:19" x14ac:dyDescent="0.3">
      <c r="S17067" s="1"/>
    </row>
    <row r="17068" spans="19:19" x14ac:dyDescent="0.3">
      <c r="S17068" s="1"/>
    </row>
    <row r="17069" spans="19:19" x14ac:dyDescent="0.3">
      <c r="S17069" s="1"/>
    </row>
    <row r="17070" spans="19:19" x14ac:dyDescent="0.3">
      <c r="S17070" s="1"/>
    </row>
    <row r="17071" spans="19:19" x14ac:dyDescent="0.3">
      <c r="S17071" s="1"/>
    </row>
    <row r="17072" spans="19:19" x14ac:dyDescent="0.3">
      <c r="S17072" s="1"/>
    </row>
    <row r="17073" spans="19:19" x14ac:dyDescent="0.3">
      <c r="S17073" s="1"/>
    </row>
    <row r="17074" spans="19:19" x14ac:dyDescent="0.3">
      <c r="S17074" s="1"/>
    </row>
    <row r="17075" spans="19:19" x14ac:dyDescent="0.3">
      <c r="S17075" s="1"/>
    </row>
    <row r="17076" spans="19:19" x14ac:dyDescent="0.3">
      <c r="S17076" s="1"/>
    </row>
    <row r="17077" spans="19:19" x14ac:dyDescent="0.3">
      <c r="S17077" s="1"/>
    </row>
    <row r="17078" spans="19:19" x14ac:dyDescent="0.3">
      <c r="S17078" s="1"/>
    </row>
    <row r="17079" spans="19:19" x14ac:dyDescent="0.3">
      <c r="S17079" s="1"/>
    </row>
    <row r="17080" spans="19:19" x14ac:dyDescent="0.3">
      <c r="S17080" s="1"/>
    </row>
    <row r="17081" spans="19:19" x14ac:dyDescent="0.3">
      <c r="S17081" s="1"/>
    </row>
    <row r="17082" spans="19:19" x14ac:dyDescent="0.3">
      <c r="S17082" s="1"/>
    </row>
    <row r="17083" spans="19:19" x14ac:dyDescent="0.3">
      <c r="S17083" s="1"/>
    </row>
    <row r="17084" spans="19:19" x14ac:dyDescent="0.3">
      <c r="S17084" s="1"/>
    </row>
    <row r="17085" spans="19:19" x14ac:dyDescent="0.3">
      <c r="S17085" s="1"/>
    </row>
    <row r="17086" spans="19:19" x14ac:dyDescent="0.3">
      <c r="S17086" s="1"/>
    </row>
    <row r="17087" spans="19:19" x14ac:dyDescent="0.3">
      <c r="S17087" s="1"/>
    </row>
    <row r="17088" spans="19:19" x14ac:dyDescent="0.3">
      <c r="S17088" s="1"/>
    </row>
    <row r="17089" spans="19:19" x14ac:dyDescent="0.3">
      <c r="S17089" s="1"/>
    </row>
    <row r="17090" spans="19:19" x14ac:dyDescent="0.3">
      <c r="S17090" s="1"/>
    </row>
    <row r="17091" spans="19:19" x14ac:dyDescent="0.3">
      <c r="S17091" s="1"/>
    </row>
    <row r="17092" spans="19:19" x14ac:dyDescent="0.3">
      <c r="S17092" s="1"/>
    </row>
    <row r="17093" spans="19:19" x14ac:dyDescent="0.3">
      <c r="S17093" s="1"/>
    </row>
    <row r="17094" spans="19:19" x14ac:dyDescent="0.3">
      <c r="S17094" s="1"/>
    </row>
    <row r="17095" spans="19:19" x14ac:dyDescent="0.3">
      <c r="S17095" s="1"/>
    </row>
    <row r="17096" spans="19:19" x14ac:dyDescent="0.3">
      <c r="S17096" s="1"/>
    </row>
    <row r="17097" spans="19:19" x14ac:dyDescent="0.3">
      <c r="S17097" s="1"/>
    </row>
    <row r="17098" spans="19:19" x14ac:dyDescent="0.3">
      <c r="S17098" s="1"/>
    </row>
    <row r="17099" spans="19:19" x14ac:dyDescent="0.3">
      <c r="S17099" s="1"/>
    </row>
    <row r="17100" spans="19:19" x14ac:dyDescent="0.3">
      <c r="S17100" s="1"/>
    </row>
    <row r="17101" spans="19:19" x14ac:dyDescent="0.3">
      <c r="S17101" s="1"/>
    </row>
    <row r="17102" spans="19:19" x14ac:dyDescent="0.3">
      <c r="S17102" s="1"/>
    </row>
    <row r="17103" spans="19:19" x14ac:dyDescent="0.3">
      <c r="S17103" s="1"/>
    </row>
    <row r="17104" spans="19:19" x14ac:dyDescent="0.3">
      <c r="S17104" s="1"/>
    </row>
    <row r="17105" spans="19:19" x14ac:dyDescent="0.3">
      <c r="S17105" s="1"/>
    </row>
    <row r="17106" spans="19:19" x14ac:dyDescent="0.3">
      <c r="S17106" s="1"/>
    </row>
    <row r="17107" spans="19:19" x14ac:dyDescent="0.3">
      <c r="S17107" s="1"/>
    </row>
    <row r="17108" spans="19:19" x14ac:dyDescent="0.3">
      <c r="S17108" s="1"/>
    </row>
    <row r="17109" spans="19:19" x14ac:dyDescent="0.3">
      <c r="S17109" s="1"/>
    </row>
    <row r="17110" spans="19:19" x14ac:dyDescent="0.3">
      <c r="S17110" s="1"/>
    </row>
    <row r="17111" spans="19:19" x14ac:dyDescent="0.3">
      <c r="S17111" s="1"/>
    </row>
    <row r="17112" spans="19:19" x14ac:dyDescent="0.3">
      <c r="S17112" s="1"/>
    </row>
    <row r="17113" spans="19:19" x14ac:dyDescent="0.3">
      <c r="S17113" s="1"/>
    </row>
    <row r="17114" spans="19:19" x14ac:dyDescent="0.3">
      <c r="S17114" s="1"/>
    </row>
    <row r="17115" spans="19:19" x14ac:dyDescent="0.3">
      <c r="S17115" s="1"/>
    </row>
    <row r="17116" spans="19:19" x14ac:dyDescent="0.3">
      <c r="S17116" s="1"/>
    </row>
    <row r="17117" spans="19:19" x14ac:dyDescent="0.3">
      <c r="S17117" s="1"/>
    </row>
    <row r="17118" spans="19:19" x14ac:dyDescent="0.3">
      <c r="S17118" s="1"/>
    </row>
    <row r="17119" spans="19:19" x14ac:dyDescent="0.3">
      <c r="S17119" s="1"/>
    </row>
    <row r="17120" spans="19:19" x14ac:dyDescent="0.3">
      <c r="S17120" s="1"/>
    </row>
    <row r="17121" spans="19:19" x14ac:dyDescent="0.3">
      <c r="S17121" s="1"/>
    </row>
    <row r="17122" spans="19:19" x14ac:dyDescent="0.3">
      <c r="S17122" s="1"/>
    </row>
    <row r="17123" spans="19:19" x14ac:dyDescent="0.3">
      <c r="S17123" s="1"/>
    </row>
    <row r="17124" spans="19:19" x14ac:dyDescent="0.3">
      <c r="S17124" s="1"/>
    </row>
    <row r="17125" spans="19:19" x14ac:dyDescent="0.3">
      <c r="S17125" s="1"/>
    </row>
    <row r="17126" spans="19:19" x14ac:dyDescent="0.3">
      <c r="S17126" s="1"/>
    </row>
    <row r="17127" spans="19:19" x14ac:dyDescent="0.3">
      <c r="S17127" s="1"/>
    </row>
    <row r="17128" spans="19:19" x14ac:dyDescent="0.3">
      <c r="S17128" s="1"/>
    </row>
    <row r="17129" spans="19:19" x14ac:dyDescent="0.3">
      <c r="S17129" s="1"/>
    </row>
    <row r="17130" spans="19:19" x14ac:dyDescent="0.3">
      <c r="S17130" s="1"/>
    </row>
    <row r="17131" spans="19:19" x14ac:dyDescent="0.3">
      <c r="S17131" s="1"/>
    </row>
    <row r="17132" spans="19:19" x14ac:dyDescent="0.3">
      <c r="S17132" s="1"/>
    </row>
    <row r="17133" spans="19:19" x14ac:dyDescent="0.3">
      <c r="S17133" s="1"/>
    </row>
    <row r="17134" spans="19:19" x14ac:dyDescent="0.3">
      <c r="S17134" s="1"/>
    </row>
    <row r="17135" spans="19:19" x14ac:dyDescent="0.3">
      <c r="S17135" s="1"/>
    </row>
    <row r="17136" spans="19:19" x14ac:dyDescent="0.3">
      <c r="S17136" s="1"/>
    </row>
    <row r="17137" spans="19:19" x14ac:dyDescent="0.3">
      <c r="S17137" s="1"/>
    </row>
    <row r="17138" spans="19:19" x14ac:dyDescent="0.3">
      <c r="S17138" s="1"/>
    </row>
    <row r="17139" spans="19:19" x14ac:dyDescent="0.3">
      <c r="S17139" s="1"/>
    </row>
    <row r="17140" spans="19:19" x14ac:dyDescent="0.3">
      <c r="S17140" s="1"/>
    </row>
    <row r="17141" spans="19:19" x14ac:dyDescent="0.3">
      <c r="S17141" s="1"/>
    </row>
    <row r="17142" spans="19:19" x14ac:dyDescent="0.3">
      <c r="S17142" s="1"/>
    </row>
    <row r="17143" spans="19:19" x14ac:dyDescent="0.3">
      <c r="S17143" s="1"/>
    </row>
    <row r="17144" spans="19:19" x14ac:dyDescent="0.3">
      <c r="S17144" s="1"/>
    </row>
    <row r="17145" spans="19:19" x14ac:dyDescent="0.3">
      <c r="S17145" s="1"/>
    </row>
    <row r="17146" spans="19:19" x14ac:dyDescent="0.3">
      <c r="S17146" s="1"/>
    </row>
    <row r="17147" spans="19:19" x14ac:dyDescent="0.3">
      <c r="S17147" s="1"/>
    </row>
    <row r="17148" spans="19:19" x14ac:dyDescent="0.3">
      <c r="S17148" s="1"/>
    </row>
    <row r="17149" spans="19:19" x14ac:dyDescent="0.3">
      <c r="S17149" s="1"/>
    </row>
    <row r="17150" spans="19:19" x14ac:dyDescent="0.3">
      <c r="S17150" s="1"/>
    </row>
    <row r="17151" spans="19:19" x14ac:dyDescent="0.3">
      <c r="S17151" s="1"/>
    </row>
    <row r="17152" spans="19:19" x14ac:dyDescent="0.3">
      <c r="S17152" s="1"/>
    </row>
    <row r="17153" spans="19:19" x14ac:dyDescent="0.3">
      <c r="S17153" s="1"/>
    </row>
    <row r="17154" spans="19:19" x14ac:dyDescent="0.3">
      <c r="S17154" s="1"/>
    </row>
    <row r="17155" spans="19:19" x14ac:dyDescent="0.3">
      <c r="S17155" s="1"/>
    </row>
    <row r="17156" spans="19:19" x14ac:dyDescent="0.3">
      <c r="S17156" s="1"/>
    </row>
    <row r="17157" spans="19:19" x14ac:dyDescent="0.3">
      <c r="S17157" s="1"/>
    </row>
    <row r="17158" spans="19:19" x14ac:dyDescent="0.3">
      <c r="S17158" s="1"/>
    </row>
    <row r="17159" spans="19:19" x14ac:dyDescent="0.3">
      <c r="S17159" s="1"/>
    </row>
    <row r="17160" spans="19:19" x14ac:dyDescent="0.3">
      <c r="S17160" s="1"/>
    </row>
    <row r="17161" spans="19:19" x14ac:dyDescent="0.3">
      <c r="S17161" s="1"/>
    </row>
    <row r="17162" spans="19:19" x14ac:dyDescent="0.3">
      <c r="S17162" s="1"/>
    </row>
    <row r="17163" spans="19:19" x14ac:dyDescent="0.3">
      <c r="S17163" s="1"/>
    </row>
    <row r="17164" spans="19:19" x14ac:dyDescent="0.3">
      <c r="S17164" s="1"/>
    </row>
    <row r="17165" spans="19:19" x14ac:dyDescent="0.3">
      <c r="S17165" s="1"/>
    </row>
    <row r="17166" spans="19:19" x14ac:dyDescent="0.3">
      <c r="S17166" s="1"/>
    </row>
    <row r="17167" spans="19:19" x14ac:dyDescent="0.3">
      <c r="S17167" s="1"/>
    </row>
    <row r="17168" spans="19:19" x14ac:dyDescent="0.3">
      <c r="S17168" s="1"/>
    </row>
    <row r="17169" spans="19:19" x14ac:dyDescent="0.3">
      <c r="S17169" s="1"/>
    </row>
    <row r="17170" spans="19:19" x14ac:dyDescent="0.3">
      <c r="S17170" s="1"/>
    </row>
    <row r="17171" spans="19:19" x14ac:dyDescent="0.3">
      <c r="S17171" s="1"/>
    </row>
    <row r="17172" spans="19:19" x14ac:dyDescent="0.3">
      <c r="S17172" s="1"/>
    </row>
    <row r="17173" spans="19:19" x14ac:dyDescent="0.3">
      <c r="S17173" s="1"/>
    </row>
    <row r="17174" spans="19:19" x14ac:dyDescent="0.3">
      <c r="S17174" s="1"/>
    </row>
    <row r="17175" spans="19:19" x14ac:dyDescent="0.3">
      <c r="S17175" s="1"/>
    </row>
    <row r="17176" spans="19:19" x14ac:dyDescent="0.3">
      <c r="S17176" s="1"/>
    </row>
    <row r="17177" spans="19:19" x14ac:dyDescent="0.3">
      <c r="S17177" s="1"/>
    </row>
    <row r="17178" spans="19:19" x14ac:dyDescent="0.3">
      <c r="S17178" s="1"/>
    </row>
    <row r="17179" spans="19:19" x14ac:dyDescent="0.3">
      <c r="S17179" s="1"/>
    </row>
    <row r="17180" spans="19:19" x14ac:dyDescent="0.3">
      <c r="S17180" s="1"/>
    </row>
    <row r="17181" spans="19:19" x14ac:dyDescent="0.3">
      <c r="S17181" s="1"/>
    </row>
    <row r="17182" spans="19:19" x14ac:dyDescent="0.3">
      <c r="S17182" s="1"/>
    </row>
    <row r="17183" spans="19:19" x14ac:dyDescent="0.3">
      <c r="S17183" s="1"/>
    </row>
    <row r="17184" spans="19:19" x14ac:dyDescent="0.3">
      <c r="S17184" s="1"/>
    </row>
    <row r="17185" spans="19:19" x14ac:dyDescent="0.3">
      <c r="S17185" s="1"/>
    </row>
    <row r="17186" spans="19:19" x14ac:dyDescent="0.3">
      <c r="S17186" s="1"/>
    </row>
    <row r="17187" spans="19:19" x14ac:dyDescent="0.3">
      <c r="S17187" s="1"/>
    </row>
    <row r="17188" spans="19:19" x14ac:dyDescent="0.3">
      <c r="S17188" s="1"/>
    </row>
    <row r="17189" spans="19:19" x14ac:dyDescent="0.3">
      <c r="S17189" s="1"/>
    </row>
    <row r="17190" spans="19:19" x14ac:dyDescent="0.3">
      <c r="S17190" s="1"/>
    </row>
    <row r="17191" spans="19:19" x14ac:dyDescent="0.3">
      <c r="S17191" s="1"/>
    </row>
    <row r="17192" spans="19:19" x14ac:dyDescent="0.3">
      <c r="S17192" s="1"/>
    </row>
    <row r="17193" spans="19:19" x14ac:dyDescent="0.3">
      <c r="S17193" s="1"/>
    </row>
    <row r="17194" spans="19:19" x14ac:dyDescent="0.3">
      <c r="S17194" s="1"/>
    </row>
    <row r="17195" spans="19:19" x14ac:dyDescent="0.3">
      <c r="S17195" s="1"/>
    </row>
    <row r="17196" spans="19:19" x14ac:dyDescent="0.3">
      <c r="S17196" s="1"/>
    </row>
    <row r="17197" spans="19:19" x14ac:dyDescent="0.3">
      <c r="S17197" s="1"/>
    </row>
    <row r="17198" spans="19:19" x14ac:dyDescent="0.3">
      <c r="S17198" s="1"/>
    </row>
    <row r="17199" spans="19:19" x14ac:dyDescent="0.3">
      <c r="S17199" s="1"/>
    </row>
    <row r="17200" spans="19:19" x14ac:dyDescent="0.3">
      <c r="S17200" s="1"/>
    </row>
    <row r="17201" spans="19:19" x14ac:dyDescent="0.3">
      <c r="S17201" s="1"/>
    </row>
    <row r="17202" spans="19:19" x14ac:dyDescent="0.3">
      <c r="S17202" s="1"/>
    </row>
    <row r="17203" spans="19:19" x14ac:dyDescent="0.3">
      <c r="S17203" s="1"/>
    </row>
    <row r="17204" spans="19:19" x14ac:dyDescent="0.3">
      <c r="S17204" s="1"/>
    </row>
    <row r="17205" spans="19:19" x14ac:dyDescent="0.3">
      <c r="S17205" s="1"/>
    </row>
    <row r="17206" spans="19:19" x14ac:dyDescent="0.3">
      <c r="S17206" s="1"/>
    </row>
    <row r="17207" spans="19:19" x14ac:dyDescent="0.3">
      <c r="S17207" s="1"/>
    </row>
    <row r="17208" spans="19:19" x14ac:dyDescent="0.3">
      <c r="S17208" s="1"/>
    </row>
    <row r="17209" spans="19:19" x14ac:dyDescent="0.3">
      <c r="S17209" s="1"/>
    </row>
    <row r="17210" spans="19:19" x14ac:dyDescent="0.3">
      <c r="S17210" s="1"/>
    </row>
    <row r="17211" spans="19:19" x14ac:dyDescent="0.3">
      <c r="S17211" s="1"/>
    </row>
    <row r="17212" spans="19:19" x14ac:dyDescent="0.3">
      <c r="S17212" s="1"/>
    </row>
    <row r="17213" spans="19:19" x14ac:dyDescent="0.3">
      <c r="S17213" s="1"/>
    </row>
    <row r="17214" spans="19:19" x14ac:dyDescent="0.3">
      <c r="S17214" s="1"/>
    </row>
    <row r="17215" spans="19:19" x14ac:dyDescent="0.3">
      <c r="S17215" s="1"/>
    </row>
    <row r="17216" spans="19:19" x14ac:dyDescent="0.3">
      <c r="S17216" s="1"/>
    </row>
    <row r="17217" spans="19:19" x14ac:dyDescent="0.3">
      <c r="S17217" s="1"/>
    </row>
    <row r="17218" spans="19:19" x14ac:dyDescent="0.3">
      <c r="S17218" s="1"/>
    </row>
    <row r="17219" spans="19:19" x14ac:dyDescent="0.3">
      <c r="S17219" s="1"/>
    </row>
    <row r="17220" spans="19:19" x14ac:dyDescent="0.3">
      <c r="S17220" s="1"/>
    </row>
    <row r="17221" spans="19:19" x14ac:dyDescent="0.3">
      <c r="S17221" s="1"/>
    </row>
    <row r="17222" spans="19:19" x14ac:dyDescent="0.3">
      <c r="S17222" s="1"/>
    </row>
    <row r="17223" spans="19:19" x14ac:dyDescent="0.3">
      <c r="S17223" s="1"/>
    </row>
    <row r="17224" spans="19:19" x14ac:dyDescent="0.3">
      <c r="S17224" s="1"/>
    </row>
    <row r="17225" spans="19:19" x14ac:dyDescent="0.3">
      <c r="S17225" s="1"/>
    </row>
    <row r="17226" spans="19:19" x14ac:dyDescent="0.3">
      <c r="S17226" s="1"/>
    </row>
    <row r="17227" spans="19:19" x14ac:dyDescent="0.3">
      <c r="S17227" s="1"/>
    </row>
    <row r="17228" spans="19:19" x14ac:dyDescent="0.3">
      <c r="S17228" s="1"/>
    </row>
    <row r="17229" spans="19:19" x14ac:dyDescent="0.3">
      <c r="S17229" s="1"/>
    </row>
    <row r="17230" spans="19:19" x14ac:dyDescent="0.3">
      <c r="S17230" s="1"/>
    </row>
    <row r="17231" spans="19:19" x14ac:dyDescent="0.3">
      <c r="S17231" s="1"/>
    </row>
    <row r="17232" spans="19:19" x14ac:dyDescent="0.3">
      <c r="S17232" s="1"/>
    </row>
    <row r="17233" spans="19:19" x14ac:dyDescent="0.3">
      <c r="S17233" s="1"/>
    </row>
    <row r="17234" spans="19:19" x14ac:dyDescent="0.3">
      <c r="S17234" s="1"/>
    </row>
    <row r="17235" spans="19:19" x14ac:dyDescent="0.3">
      <c r="S17235" s="1"/>
    </row>
    <row r="17236" spans="19:19" x14ac:dyDescent="0.3">
      <c r="S17236" s="1"/>
    </row>
    <row r="17237" spans="19:19" x14ac:dyDescent="0.3">
      <c r="S17237" s="1"/>
    </row>
    <row r="17238" spans="19:19" x14ac:dyDescent="0.3">
      <c r="S17238" s="1"/>
    </row>
    <row r="17239" spans="19:19" x14ac:dyDescent="0.3">
      <c r="S17239" s="1"/>
    </row>
    <row r="17240" spans="19:19" x14ac:dyDescent="0.3">
      <c r="S17240" s="1"/>
    </row>
    <row r="17241" spans="19:19" x14ac:dyDescent="0.3">
      <c r="S17241" s="1"/>
    </row>
    <row r="17242" spans="19:19" x14ac:dyDescent="0.3">
      <c r="S17242" s="1"/>
    </row>
    <row r="17243" spans="19:19" x14ac:dyDescent="0.3">
      <c r="S17243" s="1"/>
    </row>
    <row r="17244" spans="19:19" x14ac:dyDescent="0.3">
      <c r="S17244" s="1"/>
    </row>
    <row r="17245" spans="19:19" x14ac:dyDescent="0.3">
      <c r="S17245" s="1"/>
    </row>
    <row r="17246" spans="19:19" x14ac:dyDescent="0.3">
      <c r="S17246" s="1"/>
    </row>
    <row r="17247" spans="19:19" x14ac:dyDescent="0.3">
      <c r="S17247" s="1"/>
    </row>
    <row r="17248" spans="19:19" x14ac:dyDescent="0.3">
      <c r="S17248" s="1"/>
    </row>
    <row r="17249" spans="19:19" x14ac:dyDescent="0.3">
      <c r="S17249" s="1"/>
    </row>
    <row r="17250" spans="19:19" x14ac:dyDescent="0.3">
      <c r="S17250" s="1"/>
    </row>
    <row r="17251" spans="19:19" x14ac:dyDescent="0.3">
      <c r="S17251" s="1"/>
    </row>
    <row r="17252" spans="19:19" x14ac:dyDescent="0.3">
      <c r="S17252" s="1"/>
    </row>
    <row r="17253" spans="19:19" x14ac:dyDescent="0.3">
      <c r="S17253" s="1"/>
    </row>
    <row r="17254" spans="19:19" x14ac:dyDescent="0.3">
      <c r="S17254" s="1"/>
    </row>
    <row r="17255" spans="19:19" x14ac:dyDescent="0.3">
      <c r="S17255" s="1"/>
    </row>
    <row r="17256" spans="19:19" x14ac:dyDescent="0.3">
      <c r="S17256" s="1"/>
    </row>
    <row r="17257" spans="19:19" x14ac:dyDescent="0.3">
      <c r="S17257" s="1"/>
    </row>
    <row r="17258" spans="19:19" x14ac:dyDescent="0.3">
      <c r="S17258" s="1"/>
    </row>
    <row r="17259" spans="19:19" x14ac:dyDescent="0.3">
      <c r="S17259" s="1"/>
    </row>
    <row r="17260" spans="19:19" x14ac:dyDescent="0.3">
      <c r="S17260" s="1"/>
    </row>
    <row r="17261" spans="19:19" x14ac:dyDescent="0.3">
      <c r="S17261" s="1"/>
    </row>
    <row r="17262" spans="19:19" x14ac:dyDescent="0.3">
      <c r="S17262" s="1"/>
    </row>
    <row r="17263" spans="19:19" x14ac:dyDescent="0.3">
      <c r="S17263" s="1"/>
    </row>
    <row r="17264" spans="19:19" x14ac:dyDescent="0.3">
      <c r="S17264" s="1"/>
    </row>
    <row r="17265" spans="19:19" x14ac:dyDescent="0.3">
      <c r="S17265" s="1"/>
    </row>
    <row r="17266" spans="19:19" x14ac:dyDescent="0.3">
      <c r="S17266" s="1"/>
    </row>
    <row r="17267" spans="19:19" x14ac:dyDescent="0.3">
      <c r="S17267" s="1"/>
    </row>
    <row r="17268" spans="19:19" x14ac:dyDescent="0.3">
      <c r="S17268" s="1"/>
    </row>
    <row r="17269" spans="19:19" x14ac:dyDescent="0.3">
      <c r="S17269" s="1"/>
    </row>
    <row r="17270" spans="19:19" x14ac:dyDescent="0.3">
      <c r="S17270" s="1"/>
    </row>
    <row r="17271" spans="19:19" x14ac:dyDescent="0.3">
      <c r="S17271" s="1"/>
    </row>
    <row r="17272" spans="19:19" x14ac:dyDescent="0.3">
      <c r="S17272" s="1"/>
    </row>
    <row r="17273" spans="19:19" x14ac:dyDescent="0.3">
      <c r="S17273" s="1"/>
    </row>
    <row r="17274" spans="19:19" x14ac:dyDescent="0.3">
      <c r="S17274" s="1"/>
    </row>
    <row r="17275" spans="19:19" x14ac:dyDescent="0.3">
      <c r="S17275" s="1"/>
    </row>
    <row r="17276" spans="19:19" x14ac:dyDescent="0.3">
      <c r="S17276" s="1"/>
    </row>
    <row r="17277" spans="19:19" x14ac:dyDescent="0.3">
      <c r="S17277" s="1"/>
    </row>
    <row r="17278" spans="19:19" x14ac:dyDescent="0.3">
      <c r="S17278" s="1"/>
    </row>
    <row r="17279" spans="19:19" x14ac:dyDescent="0.3">
      <c r="S17279" s="1"/>
    </row>
    <row r="17280" spans="19:19" x14ac:dyDescent="0.3">
      <c r="S17280" s="1"/>
    </row>
    <row r="17281" spans="19:19" x14ac:dyDescent="0.3">
      <c r="S17281" s="1"/>
    </row>
    <row r="17282" spans="19:19" x14ac:dyDescent="0.3">
      <c r="S17282" s="1"/>
    </row>
    <row r="17283" spans="19:19" x14ac:dyDescent="0.3">
      <c r="S17283" s="1"/>
    </row>
    <row r="17284" spans="19:19" x14ac:dyDescent="0.3">
      <c r="S17284" s="1"/>
    </row>
    <row r="17285" spans="19:19" x14ac:dyDescent="0.3">
      <c r="S17285" s="1"/>
    </row>
    <row r="17286" spans="19:19" x14ac:dyDescent="0.3">
      <c r="S17286" s="1"/>
    </row>
    <row r="17287" spans="19:19" x14ac:dyDescent="0.3">
      <c r="S17287" s="1"/>
    </row>
    <row r="17288" spans="19:19" x14ac:dyDescent="0.3">
      <c r="S17288" s="1"/>
    </row>
    <row r="17289" spans="19:19" x14ac:dyDescent="0.3">
      <c r="S17289" s="1"/>
    </row>
    <row r="17290" spans="19:19" x14ac:dyDescent="0.3">
      <c r="S17290" s="1"/>
    </row>
    <row r="17291" spans="19:19" x14ac:dyDescent="0.3">
      <c r="S17291" s="1"/>
    </row>
    <row r="17292" spans="19:19" x14ac:dyDescent="0.3">
      <c r="S17292" s="1"/>
    </row>
    <row r="17293" spans="19:19" x14ac:dyDescent="0.3">
      <c r="S17293" s="1"/>
    </row>
    <row r="17294" spans="19:19" x14ac:dyDescent="0.3">
      <c r="S17294" s="1"/>
    </row>
    <row r="17295" spans="19:19" x14ac:dyDescent="0.3">
      <c r="S17295" s="1"/>
    </row>
    <row r="17296" spans="19:19" x14ac:dyDescent="0.3">
      <c r="S17296" s="1"/>
    </row>
    <row r="17297" spans="19:19" x14ac:dyDescent="0.3">
      <c r="S17297" s="1"/>
    </row>
    <row r="17298" spans="19:19" x14ac:dyDescent="0.3">
      <c r="S17298" s="1"/>
    </row>
    <row r="17299" spans="19:19" x14ac:dyDescent="0.3">
      <c r="S17299" s="1"/>
    </row>
    <row r="17300" spans="19:19" x14ac:dyDescent="0.3">
      <c r="S17300" s="1"/>
    </row>
    <row r="17301" spans="19:19" x14ac:dyDescent="0.3">
      <c r="S17301" s="1"/>
    </row>
    <row r="17302" spans="19:19" x14ac:dyDescent="0.3">
      <c r="S17302" s="1"/>
    </row>
    <row r="17303" spans="19:19" x14ac:dyDescent="0.3">
      <c r="S17303" s="1"/>
    </row>
    <row r="17304" spans="19:19" x14ac:dyDescent="0.3">
      <c r="S17304" s="1"/>
    </row>
    <row r="17305" spans="19:19" x14ac:dyDescent="0.3">
      <c r="S17305" s="1"/>
    </row>
    <row r="17306" spans="19:19" x14ac:dyDescent="0.3">
      <c r="S17306" s="1"/>
    </row>
    <row r="17307" spans="19:19" x14ac:dyDescent="0.3">
      <c r="S17307" s="1"/>
    </row>
    <row r="17308" spans="19:19" x14ac:dyDescent="0.3">
      <c r="S17308" s="1"/>
    </row>
    <row r="17309" spans="19:19" x14ac:dyDescent="0.3">
      <c r="S17309" s="1"/>
    </row>
    <row r="17310" spans="19:19" x14ac:dyDescent="0.3">
      <c r="S17310" s="1"/>
    </row>
    <row r="17311" spans="19:19" x14ac:dyDescent="0.3">
      <c r="S17311" s="1"/>
    </row>
    <row r="17312" spans="19:19" x14ac:dyDescent="0.3">
      <c r="S17312" s="1"/>
    </row>
    <row r="17313" spans="19:19" x14ac:dyDescent="0.3">
      <c r="S17313" s="1"/>
    </row>
    <row r="17314" spans="19:19" x14ac:dyDescent="0.3">
      <c r="S17314" s="1"/>
    </row>
    <row r="17315" spans="19:19" x14ac:dyDescent="0.3">
      <c r="S17315" s="1"/>
    </row>
    <row r="17316" spans="19:19" x14ac:dyDescent="0.3">
      <c r="S17316" s="1"/>
    </row>
    <row r="17317" spans="19:19" x14ac:dyDescent="0.3">
      <c r="S17317" s="1"/>
    </row>
    <row r="17318" spans="19:19" x14ac:dyDescent="0.3">
      <c r="S17318" s="1"/>
    </row>
    <row r="17319" spans="19:19" x14ac:dyDescent="0.3">
      <c r="S17319" s="1"/>
    </row>
    <row r="17320" spans="19:19" x14ac:dyDescent="0.3">
      <c r="S17320" s="1"/>
    </row>
    <row r="17321" spans="19:19" x14ac:dyDescent="0.3">
      <c r="S17321" s="1"/>
    </row>
    <row r="17322" spans="19:19" x14ac:dyDescent="0.3">
      <c r="S17322" s="1"/>
    </row>
    <row r="17323" spans="19:19" x14ac:dyDescent="0.3">
      <c r="S17323" s="1"/>
    </row>
    <row r="17324" spans="19:19" x14ac:dyDescent="0.3">
      <c r="S17324" s="1"/>
    </row>
    <row r="17325" spans="19:19" x14ac:dyDescent="0.3">
      <c r="S17325" s="1"/>
    </row>
    <row r="17326" spans="19:19" x14ac:dyDescent="0.3">
      <c r="S17326" s="1"/>
    </row>
    <row r="17327" spans="19:19" x14ac:dyDescent="0.3">
      <c r="S17327" s="1"/>
    </row>
    <row r="17328" spans="19:19" x14ac:dyDescent="0.3">
      <c r="S17328" s="1"/>
    </row>
    <row r="17329" spans="19:19" x14ac:dyDescent="0.3">
      <c r="S17329" s="1"/>
    </row>
    <row r="17330" spans="19:19" x14ac:dyDescent="0.3">
      <c r="S17330" s="1"/>
    </row>
    <row r="17331" spans="19:19" x14ac:dyDescent="0.3">
      <c r="S17331" s="1"/>
    </row>
    <row r="17332" spans="19:19" x14ac:dyDescent="0.3">
      <c r="S17332" s="1"/>
    </row>
    <row r="17333" spans="19:19" x14ac:dyDescent="0.3">
      <c r="S17333" s="1"/>
    </row>
    <row r="17334" spans="19:19" x14ac:dyDescent="0.3">
      <c r="S17334" s="1"/>
    </row>
    <row r="17335" spans="19:19" x14ac:dyDescent="0.3">
      <c r="S17335" s="1"/>
    </row>
    <row r="17336" spans="19:19" x14ac:dyDescent="0.3">
      <c r="S17336" s="1"/>
    </row>
    <row r="17337" spans="19:19" x14ac:dyDescent="0.3">
      <c r="S17337" s="1"/>
    </row>
    <row r="17338" spans="19:19" x14ac:dyDescent="0.3">
      <c r="S17338" s="1"/>
    </row>
    <row r="17339" spans="19:19" x14ac:dyDescent="0.3">
      <c r="S17339" s="1"/>
    </row>
    <row r="17340" spans="19:19" x14ac:dyDescent="0.3">
      <c r="S17340" s="1"/>
    </row>
    <row r="17341" spans="19:19" x14ac:dyDescent="0.3">
      <c r="S17341" s="1"/>
    </row>
    <row r="17342" spans="19:19" x14ac:dyDescent="0.3">
      <c r="S17342" s="1"/>
    </row>
    <row r="17343" spans="19:19" x14ac:dyDescent="0.3">
      <c r="S17343" s="1"/>
    </row>
    <row r="17344" spans="19:19" x14ac:dyDescent="0.3">
      <c r="S17344" s="1"/>
    </row>
    <row r="17345" spans="19:19" x14ac:dyDescent="0.3">
      <c r="S17345" s="1"/>
    </row>
    <row r="17346" spans="19:19" x14ac:dyDescent="0.3">
      <c r="S17346" s="1"/>
    </row>
    <row r="17347" spans="19:19" x14ac:dyDescent="0.3">
      <c r="S17347" s="1"/>
    </row>
    <row r="17348" spans="19:19" x14ac:dyDescent="0.3">
      <c r="S17348" s="1"/>
    </row>
    <row r="17349" spans="19:19" x14ac:dyDescent="0.3">
      <c r="S17349" s="1"/>
    </row>
    <row r="17350" spans="19:19" x14ac:dyDescent="0.3">
      <c r="S17350" s="1"/>
    </row>
    <row r="17351" spans="19:19" x14ac:dyDescent="0.3">
      <c r="S17351" s="1"/>
    </row>
    <row r="17352" spans="19:19" x14ac:dyDescent="0.3">
      <c r="S17352" s="1"/>
    </row>
    <row r="17353" spans="19:19" x14ac:dyDescent="0.3">
      <c r="S17353" s="1"/>
    </row>
    <row r="17354" spans="19:19" x14ac:dyDescent="0.3">
      <c r="S17354" s="1"/>
    </row>
    <row r="17355" spans="19:19" x14ac:dyDescent="0.3">
      <c r="S17355" s="1"/>
    </row>
    <row r="17356" spans="19:19" x14ac:dyDescent="0.3">
      <c r="S17356" s="1"/>
    </row>
    <row r="17357" spans="19:19" x14ac:dyDescent="0.3">
      <c r="S17357" s="1"/>
    </row>
    <row r="17358" spans="19:19" x14ac:dyDescent="0.3">
      <c r="S17358" s="1"/>
    </row>
    <row r="17359" spans="19:19" x14ac:dyDescent="0.3">
      <c r="S17359" s="1"/>
    </row>
    <row r="17360" spans="19:19" x14ac:dyDescent="0.3">
      <c r="S17360" s="1"/>
    </row>
    <row r="17361" spans="19:19" x14ac:dyDescent="0.3">
      <c r="S17361" s="1"/>
    </row>
    <row r="17362" spans="19:19" x14ac:dyDescent="0.3">
      <c r="S17362" s="1"/>
    </row>
    <row r="17363" spans="19:19" x14ac:dyDescent="0.3">
      <c r="S17363" s="1"/>
    </row>
    <row r="17364" spans="19:19" x14ac:dyDescent="0.3">
      <c r="S17364" s="1"/>
    </row>
    <row r="17365" spans="19:19" x14ac:dyDescent="0.3">
      <c r="S17365" s="1"/>
    </row>
    <row r="17366" spans="19:19" x14ac:dyDescent="0.3">
      <c r="S17366" s="1"/>
    </row>
    <row r="17367" spans="19:19" x14ac:dyDescent="0.3">
      <c r="S17367" s="1"/>
    </row>
    <row r="17368" spans="19:19" x14ac:dyDescent="0.3">
      <c r="S17368" s="1"/>
    </row>
    <row r="17369" spans="19:19" x14ac:dyDescent="0.3">
      <c r="S17369" s="1"/>
    </row>
    <row r="17370" spans="19:19" x14ac:dyDescent="0.3">
      <c r="S17370" s="1"/>
    </row>
    <row r="17371" spans="19:19" x14ac:dyDescent="0.3">
      <c r="S17371" s="1"/>
    </row>
    <row r="17372" spans="19:19" x14ac:dyDescent="0.3">
      <c r="S17372" s="1"/>
    </row>
    <row r="17373" spans="19:19" x14ac:dyDescent="0.3">
      <c r="S17373" s="1"/>
    </row>
    <row r="17374" spans="19:19" x14ac:dyDescent="0.3">
      <c r="S17374" s="1"/>
    </row>
    <row r="17375" spans="19:19" x14ac:dyDescent="0.3">
      <c r="S17375" s="1"/>
    </row>
    <row r="17376" spans="19:19" x14ac:dyDescent="0.3">
      <c r="S17376" s="1"/>
    </row>
    <row r="17377" spans="19:19" x14ac:dyDescent="0.3">
      <c r="S17377" s="1"/>
    </row>
    <row r="17378" spans="19:19" x14ac:dyDescent="0.3">
      <c r="S17378" s="1"/>
    </row>
    <row r="17379" spans="19:19" x14ac:dyDescent="0.3">
      <c r="S17379" s="1"/>
    </row>
    <row r="17380" spans="19:19" x14ac:dyDescent="0.3">
      <c r="S17380" s="1"/>
    </row>
    <row r="17381" spans="19:19" x14ac:dyDescent="0.3">
      <c r="S17381" s="1"/>
    </row>
    <row r="17382" spans="19:19" x14ac:dyDescent="0.3">
      <c r="S17382" s="1"/>
    </row>
    <row r="17383" spans="19:19" x14ac:dyDescent="0.3">
      <c r="S17383" s="1"/>
    </row>
    <row r="17384" spans="19:19" x14ac:dyDescent="0.3">
      <c r="S17384" s="1"/>
    </row>
    <row r="17385" spans="19:19" x14ac:dyDescent="0.3">
      <c r="S17385" s="1"/>
    </row>
    <row r="17386" spans="19:19" x14ac:dyDescent="0.3">
      <c r="S17386" s="1"/>
    </row>
    <row r="17387" spans="19:19" x14ac:dyDescent="0.3">
      <c r="S17387" s="1"/>
    </row>
    <row r="17388" spans="19:19" x14ac:dyDescent="0.3">
      <c r="S17388" s="1"/>
    </row>
    <row r="17389" spans="19:19" x14ac:dyDescent="0.3">
      <c r="S17389" s="1"/>
    </row>
    <row r="17390" spans="19:19" x14ac:dyDescent="0.3">
      <c r="S17390" s="1"/>
    </row>
    <row r="17391" spans="19:19" x14ac:dyDescent="0.3">
      <c r="S17391" s="1"/>
    </row>
    <row r="17392" spans="19:19" x14ac:dyDescent="0.3">
      <c r="S17392" s="1"/>
    </row>
    <row r="17393" spans="19:19" x14ac:dyDescent="0.3">
      <c r="S17393" s="1"/>
    </row>
    <row r="17394" spans="19:19" x14ac:dyDescent="0.3">
      <c r="S17394" s="1"/>
    </row>
    <row r="17395" spans="19:19" x14ac:dyDescent="0.3">
      <c r="S17395" s="1"/>
    </row>
    <row r="17396" spans="19:19" x14ac:dyDescent="0.3">
      <c r="S17396" s="1"/>
    </row>
    <row r="17397" spans="19:19" x14ac:dyDescent="0.3">
      <c r="S17397" s="1"/>
    </row>
    <row r="17398" spans="19:19" x14ac:dyDescent="0.3">
      <c r="S17398" s="1"/>
    </row>
    <row r="17399" spans="19:19" x14ac:dyDescent="0.3">
      <c r="S17399" s="1"/>
    </row>
    <row r="17400" spans="19:19" x14ac:dyDescent="0.3">
      <c r="S17400" s="1"/>
    </row>
    <row r="17401" spans="19:19" x14ac:dyDescent="0.3">
      <c r="S17401" s="1"/>
    </row>
    <row r="17402" spans="19:19" x14ac:dyDescent="0.3">
      <c r="S17402" s="1"/>
    </row>
    <row r="17403" spans="19:19" x14ac:dyDescent="0.3">
      <c r="S17403" s="1"/>
    </row>
    <row r="17404" spans="19:19" x14ac:dyDescent="0.3">
      <c r="S17404" s="1"/>
    </row>
    <row r="17405" spans="19:19" x14ac:dyDescent="0.3">
      <c r="S17405" s="1"/>
    </row>
    <row r="17406" spans="19:19" x14ac:dyDescent="0.3">
      <c r="S17406" s="1"/>
    </row>
    <row r="17407" spans="19:19" x14ac:dyDescent="0.3">
      <c r="S17407" s="1"/>
    </row>
    <row r="17408" spans="19:19" x14ac:dyDescent="0.3">
      <c r="S17408" s="1"/>
    </row>
    <row r="17409" spans="19:19" x14ac:dyDescent="0.3">
      <c r="S17409" s="1"/>
    </row>
    <row r="17410" spans="19:19" x14ac:dyDescent="0.3">
      <c r="S17410" s="1"/>
    </row>
    <row r="17411" spans="19:19" x14ac:dyDescent="0.3">
      <c r="S17411" s="1"/>
    </row>
    <row r="17412" spans="19:19" x14ac:dyDescent="0.3">
      <c r="S17412" s="1"/>
    </row>
    <row r="17413" spans="19:19" x14ac:dyDescent="0.3">
      <c r="S17413" s="1"/>
    </row>
    <row r="17414" spans="19:19" x14ac:dyDescent="0.3">
      <c r="S17414" s="1"/>
    </row>
    <row r="17415" spans="19:19" x14ac:dyDescent="0.3">
      <c r="S17415" s="1"/>
    </row>
    <row r="17416" spans="19:19" x14ac:dyDescent="0.3">
      <c r="S17416" s="1"/>
    </row>
    <row r="17417" spans="19:19" x14ac:dyDescent="0.3">
      <c r="S17417" s="1"/>
    </row>
    <row r="17418" spans="19:19" x14ac:dyDescent="0.3">
      <c r="S17418" s="1"/>
    </row>
    <row r="17419" spans="19:19" x14ac:dyDescent="0.3">
      <c r="S17419" s="1"/>
    </row>
    <row r="17420" spans="19:19" x14ac:dyDescent="0.3">
      <c r="S17420" s="1"/>
    </row>
    <row r="17421" spans="19:19" x14ac:dyDescent="0.3">
      <c r="S17421" s="1"/>
    </row>
    <row r="17422" spans="19:19" x14ac:dyDescent="0.3">
      <c r="S17422" s="1"/>
    </row>
    <row r="17423" spans="19:19" x14ac:dyDescent="0.3">
      <c r="S17423" s="1"/>
    </row>
    <row r="17424" spans="19:19" x14ac:dyDescent="0.3">
      <c r="S17424" s="1"/>
    </row>
    <row r="17425" spans="19:19" x14ac:dyDescent="0.3">
      <c r="S17425" s="1"/>
    </row>
    <row r="17426" spans="19:19" x14ac:dyDescent="0.3">
      <c r="S17426" s="1"/>
    </row>
    <row r="17427" spans="19:19" x14ac:dyDescent="0.3">
      <c r="S17427" s="1"/>
    </row>
    <row r="17428" spans="19:19" x14ac:dyDescent="0.3">
      <c r="S17428" s="1"/>
    </row>
    <row r="17429" spans="19:19" x14ac:dyDescent="0.3">
      <c r="S17429" s="1"/>
    </row>
    <row r="17430" spans="19:19" x14ac:dyDescent="0.3">
      <c r="S17430" s="1"/>
    </row>
    <row r="17431" spans="19:19" x14ac:dyDescent="0.3">
      <c r="S17431" s="1"/>
    </row>
    <row r="17432" spans="19:19" x14ac:dyDescent="0.3">
      <c r="S17432" s="1"/>
    </row>
    <row r="17433" spans="19:19" x14ac:dyDescent="0.3">
      <c r="S17433" s="1"/>
    </row>
    <row r="17434" spans="19:19" x14ac:dyDescent="0.3">
      <c r="S17434" s="1"/>
    </row>
    <row r="17435" spans="19:19" x14ac:dyDescent="0.3">
      <c r="S17435" s="1"/>
    </row>
    <row r="17436" spans="19:19" x14ac:dyDescent="0.3">
      <c r="S17436" s="1"/>
    </row>
    <row r="17437" spans="19:19" x14ac:dyDescent="0.3">
      <c r="S17437" s="1"/>
    </row>
    <row r="17438" spans="19:19" x14ac:dyDescent="0.3">
      <c r="S17438" s="1"/>
    </row>
    <row r="17439" spans="19:19" x14ac:dyDescent="0.3">
      <c r="S17439" s="1"/>
    </row>
    <row r="17440" spans="19:19" x14ac:dyDescent="0.3">
      <c r="S17440" s="1"/>
    </row>
    <row r="17441" spans="19:19" x14ac:dyDescent="0.3">
      <c r="S17441" s="1"/>
    </row>
    <row r="17442" spans="19:19" x14ac:dyDescent="0.3">
      <c r="S17442" s="1"/>
    </row>
    <row r="17443" spans="19:19" x14ac:dyDescent="0.3">
      <c r="S17443" s="1"/>
    </row>
    <row r="17444" spans="19:19" x14ac:dyDescent="0.3">
      <c r="S17444" s="1"/>
    </row>
    <row r="17445" spans="19:19" x14ac:dyDescent="0.3">
      <c r="S17445" s="1"/>
    </row>
    <row r="17446" spans="19:19" x14ac:dyDescent="0.3">
      <c r="S17446" s="1"/>
    </row>
    <row r="17447" spans="19:19" x14ac:dyDescent="0.3">
      <c r="S17447" s="1"/>
    </row>
    <row r="17448" spans="19:19" x14ac:dyDescent="0.3">
      <c r="S17448" s="1"/>
    </row>
    <row r="17449" spans="19:19" x14ac:dyDescent="0.3">
      <c r="S17449" s="1"/>
    </row>
    <row r="17450" spans="19:19" x14ac:dyDescent="0.3">
      <c r="S17450" s="1"/>
    </row>
    <row r="17451" spans="19:19" x14ac:dyDescent="0.3">
      <c r="S17451" s="1"/>
    </row>
    <row r="17452" spans="19:19" x14ac:dyDescent="0.3">
      <c r="S17452" s="1"/>
    </row>
    <row r="17453" spans="19:19" x14ac:dyDescent="0.3">
      <c r="S17453" s="1"/>
    </row>
    <row r="17454" spans="19:19" x14ac:dyDescent="0.3">
      <c r="S17454" s="1"/>
    </row>
    <row r="17455" spans="19:19" x14ac:dyDescent="0.3">
      <c r="S17455" s="1"/>
    </row>
    <row r="17456" spans="19:19" x14ac:dyDescent="0.3">
      <c r="S17456" s="1"/>
    </row>
    <row r="17457" spans="19:19" x14ac:dyDescent="0.3">
      <c r="S17457" s="1"/>
    </row>
    <row r="17458" spans="19:19" x14ac:dyDescent="0.3">
      <c r="S17458" s="1"/>
    </row>
    <row r="17459" spans="19:19" x14ac:dyDescent="0.3">
      <c r="S17459" s="1"/>
    </row>
    <row r="17460" spans="19:19" x14ac:dyDescent="0.3">
      <c r="S17460" s="1"/>
    </row>
    <row r="17461" spans="19:19" x14ac:dyDescent="0.3">
      <c r="S17461" s="1"/>
    </row>
    <row r="17462" spans="19:19" x14ac:dyDescent="0.3">
      <c r="S17462" s="1"/>
    </row>
    <row r="17463" spans="19:19" x14ac:dyDescent="0.3">
      <c r="S17463" s="1"/>
    </row>
    <row r="17464" spans="19:19" x14ac:dyDescent="0.3">
      <c r="S17464" s="1"/>
    </row>
    <row r="17465" spans="19:19" x14ac:dyDescent="0.3">
      <c r="S17465" s="1"/>
    </row>
    <row r="17466" spans="19:19" x14ac:dyDescent="0.3">
      <c r="S17466" s="1"/>
    </row>
    <row r="17467" spans="19:19" x14ac:dyDescent="0.3">
      <c r="S17467" s="1"/>
    </row>
    <row r="17468" spans="19:19" x14ac:dyDescent="0.3">
      <c r="S17468" s="1"/>
    </row>
    <row r="17469" spans="19:19" x14ac:dyDescent="0.3">
      <c r="S17469" s="1"/>
    </row>
    <row r="17470" spans="19:19" x14ac:dyDescent="0.3">
      <c r="S17470" s="1"/>
    </row>
    <row r="17471" spans="19:19" x14ac:dyDescent="0.3">
      <c r="S17471" s="1"/>
    </row>
    <row r="17472" spans="19:19" x14ac:dyDescent="0.3">
      <c r="S17472" s="1"/>
    </row>
    <row r="17473" spans="19:19" x14ac:dyDescent="0.3">
      <c r="S17473" s="1"/>
    </row>
    <row r="17474" spans="19:19" x14ac:dyDescent="0.3">
      <c r="S17474" s="1"/>
    </row>
    <row r="17475" spans="19:19" x14ac:dyDescent="0.3">
      <c r="S17475" s="1"/>
    </row>
    <row r="17476" spans="19:19" x14ac:dyDescent="0.3">
      <c r="S17476" s="1"/>
    </row>
    <row r="17477" spans="19:19" x14ac:dyDescent="0.3">
      <c r="S17477" s="1"/>
    </row>
    <row r="17478" spans="19:19" x14ac:dyDescent="0.3">
      <c r="S17478" s="1"/>
    </row>
    <row r="17479" spans="19:19" x14ac:dyDescent="0.3">
      <c r="S17479" s="1"/>
    </row>
    <row r="17480" spans="19:19" x14ac:dyDescent="0.3">
      <c r="S17480" s="1"/>
    </row>
    <row r="17481" spans="19:19" x14ac:dyDescent="0.3">
      <c r="S17481" s="1"/>
    </row>
    <row r="17482" spans="19:19" x14ac:dyDescent="0.3">
      <c r="S17482" s="1"/>
    </row>
    <row r="17483" spans="19:19" x14ac:dyDescent="0.3">
      <c r="S17483" s="1"/>
    </row>
    <row r="17484" spans="19:19" x14ac:dyDescent="0.3">
      <c r="S17484" s="1"/>
    </row>
    <row r="17485" spans="19:19" x14ac:dyDescent="0.3">
      <c r="S17485" s="1"/>
    </row>
    <row r="17486" spans="19:19" x14ac:dyDescent="0.3">
      <c r="S17486" s="1"/>
    </row>
    <row r="17487" spans="19:19" x14ac:dyDescent="0.3">
      <c r="S17487" s="1"/>
    </row>
    <row r="17488" spans="19:19" x14ac:dyDescent="0.3">
      <c r="S17488" s="1"/>
    </row>
    <row r="17489" spans="19:19" x14ac:dyDescent="0.3">
      <c r="S17489" s="1"/>
    </row>
    <row r="17490" spans="19:19" x14ac:dyDescent="0.3">
      <c r="S17490" s="1"/>
    </row>
    <row r="17491" spans="19:19" x14ac:dyDescent="0.3">
      <c r="S17491" s="1"/>
    </row>
    <row r="17492" spans="19:19" x14ac:dyDescent="0.3">
      <c r="S17492" s="1"/>
    </row>
    <row r="17493" spans="19:19" x14ac:dyDescent="0.3">
      <c r="S17493" s="1"/>
    </row>
    <row r="17494" spans="19:19" x14ac:dyDescent="0.3">
      <c r="S17494" s="1"/>
    </row>
    <row r="17495" spans="19:19" x14ac:dyDescent="0.3">
      <c r="S17495" s="1"/>
    </row>
    <row r="17496" spans="19:19" x14ac:dyDescent="0.3">
      <c r="S17496" s="1"/>
    </row>
    <row r="17497" spans="19:19" x14ac:dyDescent="0.3">
      <c r="S17497" s="1"/>
    </row>
    <row r="17498" spans="19:19" x14ac:dyDescent="0.3">
      <c r="S17498" s="1"/>
    </row>
    <row r="17499" spans="19:19" x14ac:dyDescent="0.3">
      <c r="S17499" s="1"/>
    </row>
    <row r="17500" spans="19:19" x14ac:dyDescent="0.3">
      <c r="S17500" s="1"/>
    </row>
    <row r="17501" spans="19:19" x14ac:dyDescent="0.3">
      <c r="S17501" s="1"/>
    </row>
    <row r="17502" spans="19:19" x14ac:dyDescent="0.3">
      <c r="S17502" s="1"/>
    </row>
    <row r="17503" spans="19:19" x14ac:dyDescent="0.3">
      <c r="S17503" s="1"/>
    </row>
    <row r="17504" spans="19:19" x14ac:dyDescent="0.3">
      <c r="S17504" s="1"/>
    </row>
    <row r="17505" spans="19:19" x14ac:dyDescent="0.3">
      <c r="S17505" s="1"/>
    </row>
    <row r="17506" spans="19:19" x14ac:dyDescent="0.3">
      <c r="S17506" s="1"/>
    </row>
    <row r="17507" spans="19:19" x14ac:dyDescent="0.3">
      <c r="S17507" s="1"/>
    </row>
    <row r="17508" spans="19:19" x14ac:dyDescent="0.3">
      <c r="S17508" s="1"/>
    </row>
    <row r="17509" spans="19:19" x14ac:dyDescent="0.3">
      <c r="S17509" s="1"/>
    </row>
    <row r="17510" spans="19:19" x14ac:dyDescent="0.3">
      <c r="S17510" s="1"/>
    </row>
    <row r="17511" spans="19:19" x14ac:dyDescent="0.3">
      <c r="S17511" s="1"/>
    </row>
    <row r="17512" spans="19:19" x14ac:dyDescent="0.3">
      <c r="S17512" s="1"/>
    </row>
    <row r="17513" spans="19:19" x14ac:dyDescent="0.3">
      <c r="S17513" s="1"/>
    </row>
    <row r="17514" spans="19:19" x14ac:dyDescent="0.3">
      <c r="S17514" s="1"/>
    </row>
    <row r="17515" spans="19:19" x14ac:dyDescent="0.3">
      <c r="S17515" s="1"/>
    </row>
    <row r="17516" spans="19:19" x14ac:dyDescent="0.3">
      <c r="S17516" s="1"/>
    </row>
    <row r="17517" spans="19:19" x14ac:dyDescent="0.3">
      <c r="S17517" s="1"/>
    </row>
    <row r="17518" spans="19:19" x14ac:dyDescent="0.3">
      <c r="S17518" s="1"/>
    </row>
    <row r="17519" spans="19:19" x14ac:dyDescent="0.3">
      <c r="S17519" s="1"/>
    </row>
    <row r="17520" spans="19:19" x14ac:dyDescent="0.3">
      <c r="S17520" s="1"/>
    </row>
    <row r="17521" spans="19:19" x14ac:dyDescent="0.3">
      <c r="S17521" s="1"/>
    </row>
    <row r="17522" spans="19:19" x14ac:dyDescent="0.3">
      <c r="S17522" s="1"/>
    </row>
    <row r="17523" spans="19:19" x14ac:dyDescent="0.3">
      <c r="S17523" s="1"/>
    </row>
    <row r="17524" spans="19:19" x14ac:dyDescent="0.3">
      <c r="S17524" s="1"/>
    </row>
    <row r="17525" spans="19:19" x14ac:dyDescent="0.3">
      <c r="S17525" s="1"/>
    </row>
    <row r="17526" spans="19:19" x14ac:dyDescent="0.3">
      <c r="S17526" s="1"/>
    </row>
    <row r="17527" spans="19:19" x14ac:dyDescent="0.3">
      <c r="S17527" s="1"/>
    </row>
    <row r="17528" spans="19:19" x14ac:dyDescent="0.3">
      <c r="S17528" s="1"/>
    </row>
    <row r="17529" spans="19:19" x14ac:dyDescent="0.3">
      <c r="S17529" s="1"/>
    </row>
    <row r="17530" spans="19:19" x14ac:dyDescent="0.3">
      <c r="S17530" s="1"/>
    </row>
    <row r="17531" spans="19:19" x14ac:dyDescent="0.3">
      <c r="S17531" s="1"/>
    </row>
    <row r="17532" spans="19:19" x14ac:dyDescent="0.3">
      <c r="S17532" s="1"/>
    </row>
    <row r="17533" spans="19:19" x14ac:dyDescent="0.3">
      <c r="S17533" s="1"/>
    </row>
    <row r="17534" spans="19:19" x14ac:dyDescent="0.3">
      <c r="S17534" s="1"/>
    </row>
    <row r="17535" spans="19:19" x14ac:dyDescent="0.3">
      <c r="S17535" s="1"/>
    </row>
    <row r="17536" spans="19:19" x14ac:dyDescent="0.3">
      <c r="S17536" s="1"/>
    </row>
    <row r="17537" spans="19:19" x14ac:dyDescent="0.3">
      <c r="S17537" s="1"/>
    </row>
    <row r="17538" spans="19:19" x14ac:dyDescent="0.3">
      <c r="S17538" s="1"/>
    </row>
    <row r="17539" spans="19:19" x14ac:dyDescent="0.3">
      <c r="S17539" s="1"/>
    </row>
    <row r="17540" spans="19:19" x14ac:dyDescent="0.3">
      <c r="S17540" s="1"/>
    </row>
    <row r="17541" spans="19:19" x14ac:dyDescent="0.3">
      <c r="S17541" s="1"/>
    </row>
    <row r="17542" spans="19:19" x14ac:dyDescent="0.3">
      <c r="S17542" s="1"/>
    </row>
    <row r="17543" spans="19:19" x14ac:dyDescent="0.3">
      <c r="S17543" s="1"/>
    </row>
    <row r="17544" spans="19:19" x14ac:dyDescent="0.3">
      <c r="S17544" s="1"/>
    </row>
    <row r="17545" spans="19:19" x14ac:dyDescent="0.3">
      <c r="S17545" s="1"/>
    </row>
    <row r="17546" spans="19:19" x14ac:dyDescent="0.3">
      <c r="S17546" s="1"/>
    </row>
    <row r="17547" spans="19:19" x14ac:dyDescent="0.3">
      <c r="S17547" s="1"/>
    </row>
    <row r="17548" spans="19:19" x14ac:dyDescent="0.3">
      <c r="S17548" s="1"/>
    </row>
    <row r="17549" spans="19:19" x14ac:dyDescent="0.3">
      <c r="S17549" s="1"/>
    </row>
    <row r="17550" spans="19:19" x14ac:dyDescent="0.3">
      <c r="S17550" s="1"/>
    </row>
    <row r="17551" spans="19:19" x14ac:dyDescent="0.3">
      <c r="S17551" s="1"/>
    </row>
    <row r="17552" spans="19:19" x14ac:dyDescent="0.3">
      <c r="S17552" s="1"/>
    </row>
    <row r="17553" spans="19:19" x14ac:dyDescent="0.3">
      <c r="S17553" s="1"/>
    </row>
    <row r="17554" spans="19:19" x14ac:dyDescent="0.3">
      <c r="S17554" s="1"/>
    </row>
    <row r="17555" spans="19:19" x14ac:dyDescent="0.3">
      <c r="S17555" s="1"/>
    </row>
    <row r="17556" spans="19:19" x14ac:dyDescent="0.3">
      <c r="S17556" s="1"/>
    </row>
    <row r="17557" spans="19:19" x14ac:dyDescent="0.3">
      <c r="S17557" s="1"/>
    </row>
    <row r="17558" spans="19:19" x14ac:dyDescent="0.3">
      <c r="S17558" s="1"/>
    </row>
    <row r="17559" spans="19:19" x14ac:dyDescent="0.3">
      <c r="S17559" s="1"/>
    </row>
    <row r="17560" spans="19:19" x14ac:dyDescent="0.3">
      <c r="S17560" s="1"/>
    </row>
    <row r="17561" spans="19:19" x14ac:dyDescent="0.3">
      <c r="S17561" s="1"/>
    </row>
    <row r="17562" spans="19:19" x14ac:dyDescent="0.3">
      <c r="S17562" s="1"/>
    </row>
    <row r="17563" spans="19:19" x14ac:dyDescent="0.3">
      <c r="S17563" s="1"/>
    </row>
    <row r="17564" spans="19:19" x14ac:dyDescent="0.3">
      <c r="S17564" s="1"/>
    </row>
    <row r="17565" spans="19:19" x14ac:dyDescent="0.3">
      <c r="S17565" s="1"/>
    </row>
    <row r="17566" spans="19:19" x14ac:dyDescent="0.3">
      <c r="S17566" s="1"/>
    </row>
    <row r="17567" spans="19:19" x14ac:dyDescent="0.3">
      <c r="S17567" s="1"/>
    </row>
    <row r="17568" spans="19:19" x14ac:dyDescent="0.3">
      <c r="S17568" s="1"/>
    </row>
    <row r="17569" spans="19:19" x14ac:dyDescent="0.3">
      <c r="S17569" s="1"/>
    </row>
    <row r="17570" spans="19:19" x14ac:dyDescent="0.3">
      <c r="S17570" s="1"/>
    </row>
    <row r="17571" spans="19:19" x14ac:dyDescent="0.3">
      <c r="S17571" s="1"/>
    </row>
    <row r="17572" spans="19:19" x14ac:dyDescent="0.3">
      <c r="S17572" s="1"/>
    </row>
    <row r="17573" spans="19:19" x14ac:dyDescent="0.3">
      <c r="S17573" s="1"/>
    </row>
    <row r="17574" spans="19:19" x14ac:dyDescent="0.3">
      <c r="S17574" s="1"/>
    </row>
    <row r="17575" spans="19:19" x14ac:dyDescent="0.3">
      <c r="S17575" s="1"/>
    </row>
    <row r="17576" spans="19:19" x14ac:dyDescent="0.3">
      <c r="S17576" s="1"/>
    </row>
    <row r="17577" spans="19:19" x14ac:dyDescent="0.3">
      <c r="S17577" s="1"/>
    </row>
    <row r="17578" spans="19:19" x14ac:dyDescent="0.3">
      <c r="S17578" s="1"/>
    </row>
    <row r="17579" spans="19:19" x14ac:dyDescent="0.3">
      <c r="S17579" s="1"/>
    </row>
    <row r="17580" spans="19:19" x14ac:dyDescent="0.3">
      <c r="S17580" s="1"/>
    </row>
    <row r="17581" spans="19:19" x14ac:dyDescent="0.3">
      <c r="S17581" s="1"/>
    </row>
    <row r="17582" spans="19:19" x14ac:dyDescent="0.3">
      <c r="S17582" s="1"/>
    </row>
    <row r="17583" spans="19:19" x14ac:dyDescent="0.3">
      <c r="S17583" s="1"/>
    </row>
    <row r="17584" spans="19:19" x14ac:dyDescent="0.3">
      <c r="S17584" s="1"/>
    </row>
    <row r="17585" spans="19:19" x14ac:dyDescent="0.3">
      <c r="S17585" s="1"/>
    </row>
    <row r="17586" spans="19:19" x14ac:dyDescent="0.3">
      <c r="S17586" s="1"/>
    </row>
    <row r="17587" spans="19:19" x14ac:dyDescent="0.3">
      <c r="S17587" s="1"/>
    </row>
    <row r="17588" spans="19:19" x14ac:dyDescent="0.3">
      <c r="S17588" s="1"/>
    </row>
    <row r="17589" spans="19:19" x14ac:dyDescent="0.3">
      <c r="S17589" s="1"/>
    </row>
    <row r="17590" spans="19:19" x14ac:dyDescent="0.3">
      <c r="S17590" s="1"/>
    </row>
    <row r="17591" spans="19:19" x14ac:dyDescent="0.3">
      <c r="S17591" s="1"/>
    </row>
    <row r="17592" spans="19:19" x14ac:dyDescent="0.3">
      <c r="S17592" s="1"/>
    </row>
    <row r="17593" spans="19:19" x14ac:dyDescent="0.3">
      <c r="S17593" s="1"/>
    </row>
    <row r="17594" spans="19:19" x14ac:dyDescent="0.3">
      <c r="S17594" s="1"/>
    </row>
    <row r="17595" spans="19:19" x14ac:dyDescent="0.3">
      <c r="S17595" s="1"/>
    </row>
    <row r="17596" spans="19:19" x14ac:dyDescent="0.3">
      <c r="S17596" s="1"/>
    </row>
    <row r="17597" spans="19:19" x14ac:dyDescent="0.3">
      <c r="S17597" s="1"/>
    </row>
    <row r="17598" spans="19:19" x14ac:dyDescent="0.3">
      <c r="S17598" s="1"/>
    </row>
    <row r="17599" spans="19:19" x14ac:dyDescent="0.3">
      <c r="S17599" s="1"/>
    </row>
    <row r="17600" spans="19:19" x14ac:dyDescent="0.3">
      <c r="S17600" s="1"/>
    </row>
    <row r="17601" spans="19:19" x14ac:dyDescent="0.3">
      <c r="S17601" s="1"/>
    </row>
    <row r="17602" spans="19:19" x14ac:dyDescent="0.3">
      <c r="S17602" s="1"/>
    </row>
    <row r="17603" spans="19:19" x14ac:dyDescent="0.3">
      <c r="S17603" s="1"/>
    </row>
    <row r="17604" spans="19:19" x14ac:dyDescent="0.3">
      <c r="S17604" s="1"/>
    </row>
    <row r="17605" spans="19:19" x14ac:dyDescent="0.3">
      <c r="S17605" s="1"/>
    </row>
    <row r="17606" spans="19:19" x14ac:dyDescent="0.3">
      <c r="S17606" s="1"/>
    </row>
    <row r="17607" spans="19:19" x14ac:dyDescent="0.3">
      <c r="S17607" s="1"/>
    </row>
    <row r="17608" spans="19:19" x14ac:dyDescent="0.3">
      <c r="S17608" s="1"/>
    </row>
    <row r="17609" spans="19:19" x14ac:dyDescent="0.3">
      <c r="S17609" s="1"/>
    </row>
    <row r="17610" spans="19:19" x14ac:dyDescent="0.3">
      <c r="S17610" s="1"/>
    </row>
    <row r="17611" spans="19:19" x14ac:dyDescent="0.3">
      <c r="S17611" s="1"/>
    </row>
    <row r="17612" spans="19:19" x14ac:dyDescent="0.3">
      <c r="S17612" s="1"/>
    </row>
    <row r="17613" spans="19:19" x14ac:dyDescent="0.3">
      <c r="S17613" s="1"/>
    </row>
    <row r="17614" spans="19:19" x14ac:dyDescent="0.3">
      <c r="S17614" s="1"/>
    </row>
    <row r="17615" spans="19:19" x14ac:dyDescent="0.3">
      <c r="S17615" s="1"/>
    </row>
    <row r="17616" spans="19:19" x14ac:dyDescent="0.3">
      <c r="S17616" s="1"/>
    </row>
    <row r="17617" spans="19:19" x14ac:dyDescent="0.3">
      <c r="S17617" s="1"/>
    </row>
    <row r="17618" spans="19:19" x14ac:dyDescent="0.3">
      <c r="S17618" s="1"/>
    </row>
    <row r="17619" spans="19:19" x14ac:dyDescent="0.3">
      <c r="S17619" s="1"/>
    </row>
    <row r="17620" spans="19:19" x14ac:dyDescent="0.3">
      <c r="S17620" s="1"/>
    </row>
    <row r="17621" spans="19:19" x14ac:dyDescent="0.3">
      <c r="S17621" s="1"/>
    </row>
    <row r="17622" spans="19:19" x14ac:dyDescent="0.3">
      <c r="S17622" s="1"/>
    </row>
    <row r="17623" spans="19:19" x14ac:dyDescent="0.3">
      <c r="S17623" s="1"/>
    </row>
    <row r="17624" spans="19:19" x14ac:dyDescent="0.3">
      <c r="S17624" s="1"/>
    </row>
    <row r="17625" spans="19:19" x14ac:dyDescent="0.3">
      <c r="S17625" s="1"/>
    </row>
    <row r="17626" spans="19:19" x14ac:dyDescent="0.3">
      <c r="S17626" s="1"/>
    </row>
    <row r="17627" spans="19:19" x14ac:dyDescent="0.3">
      <c r="S17627" s="1"/>
    </row>
    <row r="17628" spans="19:19" x14ac:dyDescent="0.3">
      <c r="S17628" s="1"/>
    </row>
    <row r="17629" spans="19:19" x14ac:dyDescent="0.3">
      <c r="S17629" s="1"/>
    </row>
    <row r="17630" spans="19:19" x14ac:dyDescent="0.3">
      <c r="S17630" s="1"/>
    </row>
    <row r="17631" spans="19:19" x14ac:dyDescent="0.3">
      <c r="S17631" s="1"/>
    </row>
    <row r="17632" spans="19:19" x14ac:dyDescent="0.3">
      <c r="S17632" s="1"/>
    </row>
    <row r="17633" spans="19:19" x14ac:dyDescent="0.3">
      <c r="S17633" s="1"/>
    </row>
    <row r="17634" spans="19:19" x14ac:dyDescent="0.3">
      <c r="S17634" s="1"/>
    </row>
    <row r="17635" spans="19:19" x14ac:dyDescent="0.3">
      <c r="S17635" s="1"/>
    </row>
    <row r="17636" spans="19:19" x14ac:dyDescent="0.3">
      <c r="S17636" s="1"/>
    </row>
    <row r="17637" spans="19:19" x14ac:dyDescent="0.3">
      <c r="S17637" s="1"/>
    </row>
    <row r="17638" spans="19:19" x14ac:dyDescent="0.3">
      <c r="S17638" s="1"/>
    </row>
    <row r="17639" spans="19:19" x14ac:dyDescent="0.3">
      <c r="S17639" s="1"/>
    </row>
    <row r="17640" spans="19:19" x14ac:dyDescent="0.3">
      <c r="S17640" s="1"/>
    </row>
    <row r="17641" spans="19:19" x14ac:dyDescent="0.3">
      <c r="S17641" s="1"/>
    </row>
    <row r="17642" spans="19:19" x14ac:dyDescent="0.3">
      <c r="S17642" s="1"/>
    </row>
    <row r="17643" spans="19:19" x14ac:dyDescent="0.3">
      <c r="S17643" s="1"/>
    </row>
    <row r="17644" spans="19:19" x14ac:dyDescent="0.3">
      <c r="S17644" s="1"/>
    </row>
    <row r="17645" spans="19:19" x14ac:dyDescent="0.3">
      <c r="S17645" s="1"/>
    </row>
    <row r="17646" spans="19:19" x14ac:dyDescent="0.3">
      <c r="S17646" s="1"/>
    </row>
    <row r="17647" spans="19:19" x14ac:dyDescent="0.3">
      <c r="S17647" s="1"/>
    </row>
    <row r="17648" spans="19:19" x14ac:dyDescent="0.3">
      <c r="S17648" s="1"/>
    </row>
    <row r="17649" spans="19:19" x14ac:dyDescent="0.3">
      <c r="S17649" s="1"/>
    </row>
    <row r="17650" spans="19:19" x14ac:dyDescent="0.3">
      <c r="S17650" s="1"/>
    </row>
    <row r="17651" spans="19:19" x14ac:dyDescent="0.3">
      <c r="S17651" s="1"/>
    </row>
    <row r="17652" spans="19:19" x14ac:dyDescent="0.3">
      <c r="S17652" s="1"/>
    </row>
    <row r="17653" spans="19:19" x14ac:dyDescent="0.3">
      <c r="S17653" s="1"/>
    </row>
    <row r="17654" spans="19:19" x14ac:dyDescent="0.3">
      <c r="S17654" s="1"/>
    </row>
    <row r="17655" spans="19:19" x14ac:dyDescent="0.3">
      <c r="S17655" s="1"/>
    </row>
    <row r="17656" spans="19:19" x14ac:dyDescent="0.3">
      <c r="S17656" s="1"/>
    </row>
    <row r="17657" spans="19:19" x14ac:dyDescent="0.3">
      <c r="S17657" s="1"/>
    </row>
    <row r="17658" spans="19:19" x14ac:dyDescent="0.3">
      <c r="S17658" s="1"/>
    </row>
    <row r="17659" spans="19:19" x14ac:dyDescent="0.3">
      <c r="S17659" s="1"/>
    </row>
    <row r="17660" spans="19:19" x14ac:dyDescent="0.3">
      <c r="S17660" s="1"/>
    </row>
    <row r="17661" spans="19:19" x14ac:dyDescent="0.3">
      <c r="S17661" s="1"/>
    </row>
    <row r="17662" spans="19:19" x14ac:dyDescent="0.3">
      <c r="S17662" s="1"/>
    </row>
    <row r="17663" spans="19:19" x14ac:dyDescent="0.3">
      <c r="S17663" s="1"/>
    </row>
    <row r="17664" spans="19:19" x14ac:dyDescent="0.3">
      <c r="S17664" s="1"/>
    </row>
    <row r="17665" spans="19:19" x14ac:dyDescent="0.3">
      <c r="S17665" s="1"/>
    </row>
    <row r="17666" spans="19:19" x14ac:dyDescent="0.3">
      <c r="S17666" s="1"/>
    </row>
    <row r="17667" spans="19:19" x14ac:dyDescent="0.3">
      <c r="S17667" s="1"/>
    </row>
    <row r="17668" spans="19:19" x14ac:dyDescent="0.3">
      <c r="S17668" s="1"/>
    </row>
    <row r="17669" spans="19:19" x14ac:dyDescent="0.3">
      <c r="S17669" s="1"/>
    </row>
    <row r="17670" spans="19:19" x14ac:dyDescent="0.3">
      <c r="S17670" s="1"/>
    </row>
    <row r="17671" spans="19:19" x14ac:dyDescent="0.3">
      <c r="S17671" s="1"/>
    </row>
    <row r="17672" spans="19:19" x14ac:dyDescent="0.3">
      <c r="S17672" s="1"/>
    </row>
    <row r="17673" spans="19:19" x14ac:dyDescent="0.3">
      <c r="S17673" s="1"/>
    </row>
    <row r="17674" spans="19:19" x14ac:dyDescent="0.3">
      <c r="S17674" s="1"/>
    </row>
    <row r="17675" spans="19:19" x14ac:dyDescent="0.3">
      <c r="S17675" s="1"/>
    </row>
    <row r="17676" spans="19:19" x14ac:dyDescent="0.3">
      <c r="S17676" s="1"/>
    </row>
    <row r="17677" spans="19:19" x14ac:dyDescent="0.3">
      <c r="S17677" s="1"/>
    </row>
    <row r="17678" spans="19:19" x14ac:dyDescent="0.3">
      <c r="S17678" s="1"/>
    </row>
    <row r="17679" spans="19:19" x14ac:dyDescent="0.3">
      <c r="S17679" s="1"/>
    </row>
    <row r="17680" spans="19:19" x14ac:dyDescent="0.3">
      <c r="S17680" s="1"/>
    </row>
    <row r="17681" spans="19:19" x14ac:dyDescent="0.3">
      <c r="S17681" s="1"/>
    </row>
    <row r="17682" spans="19:19" x14ac:dyDescent="0.3">
      <c r="S17682" s="1"/>
    </row>
    <row r="17683" spans="19:19" x14ac:dyDescent="0.3">
      <c r="S17683" s="1"/>
    </row>
    <row r="17684" spans="19:19" x14ac:dyDescent="0.3">
      <c r="S17684" s="1"/>
    </row>
    <row r="17685" spans="19:19" x14ac:dyDescent="0.3">
      <c r="S17685" s="1"/>
    </row>
    <row r="17686" spans="19:19" x14ac:dyDescent="0.3">
      <c r="S17686" s="1"/>
    </row>
    <row r="17687" spans="19:19" x14ac:dyDescent="0.3">
      <c r="S17687" s="1"/>
    </row>
    <row r="17688" spans="19:19" x14ac:dyDescent="0.3">
      <c r="S17688" s="1"/>
    </row>
    <row r="17689" spans="19:19" x14ac:dyDescent="0.3">
      <c r="S17689" s="1"/>
    </row>
    <row r="17690" spans="19:19" x14ac:dyDescent="0.3">
      <c r="S17690" s="1"/>
    </row>
    <row r="17691" spans="19:19" x14ac:dyDescent="0.3">
      <c r="S17691" s="1"/>
    </row>
    <row r="17692" spans="19:19" x14ac:dyDescent="0.3">
      <c r="S17692" s="1"/>
    </row>
    <row r="17693" spans="19:19" x14ac:dyDescent="0.3">
      <c r="S17693" s="1"/>
    </row>
    <row r="17694" spans="19:19" x14ac:dyDescent="0.3">
      <c r="S17694" s="1"/>
    </row>
    <row r="17695" spans="19:19" x14ac:dyDescent="0.3">
      <c r="S17695" s="1"/>
    </row>
    <row r="17696" spans="19:19" x14ac:dyDescent="0.3">
      <c r="S17696" s="1"/>
    </row>
    <row r="17697" spans="19:19" x14ac:dyDescent="0.3">
      <c r="S17697" s="1"/>
    </row>
    <row r="17698" spans="19:19" x14ac:dyDescent="0.3">
      <c r="S17698" s="1"/>
    </row>
    <row r="17699" spans="19:19" x14ac:dyDescent="0.3">
      <c r="S17699" s="1"/>
    </row>
    <row r="17700" spans="19:19" x14ac:dyDescent="0.3">
      <c r="S17700" s="1"/>
    </row>
    <row r="17701" spans="19:19" x14ac:dyDescent="0.3">
      <c r="S17701" s="1"/>
    </row>
    <row r="17702" spans="19:19" x14ac:dyDescent="0.3">
      <c r="S17702" s="1"/>
    </row>
    <row r="17703" spans="19:19" x14ac:dyDescent="0.3">
      <c r="S17703" s="1"/>
    </row>
    <row r="17704" spans="19:19" x14ac:dyDescent="0.3">
      <c r="S17704" s="1"/>
    </row>
    <row r="17705" spans="19:19" x14ac:dyDescent="0.3">
      <c r="S17705" s="1"/>
    </row>
    <row r="17706" spans="19:19" x14ac:dyDescent="0.3">
      <c r="S17706" s="1"/>
    </row>
    <row r="17707" spans="19:19" x14ac:dyDescent="0.3">
      <c r="S17707" s="1"/>
    </row>
    <row r="17708" spans="19:19" x14ac:dyDescent="0.3">
      <c r="S17708" s="1"/>
    </row>
    <row r="17709" spans="19:19" x14ac:dyDescent="0.3">
      <c r="S17709" s="1"/>
    </row>
    <row r="17710" spans="19:19" x14ac:dyDescent="0.3">
      <c r="S17710" s="1"/>
    </row>
    <row r="17711" spans="19:19" x14ac:dyDescent="0.3">
      <c r="S17711" s="1"/>
    </row>
    <row r="17712" spans="19:19" x14ac:dyDescent="0.3">
      <c r="S17712" s="1"/>
    </row>
    <row r="17713" spans="19:19" x14ac:dyDescent="0.3">
      <c r="S17713" s="1"/>
    </row>
    <row r="17714" spans="19:19" x14ac:dyDescent="0.3">
      <c r="S17714" s="1"/>
    </row>
    <row r="17715" spans="19:19" x14ac:dyDescent="0.3">
      <c r="S17715" s="1"/>
    </row>
    <row r="17716" spans="19:19" x14ac:dyDescent="0.3">
      <c r="S17716" s="1"/>
    </row>
    <row r="17717" spans="19:19" x14ac:dyDescent="0.3">
      <c r="S17717" s="1"/>
    </row>
    <row r="17718" spans="19:19" x14ac:dyDescent="0.3">
      <c r="S17718" s="1"/>
    </row>
    <row r="17719" spans="19:19" x14ac:dyDescent="0.3">
      <c r="S17719" s="1"/>
    </row>
    <row r="17720" spans="19:19" x14ac:dyDescent="0.3">
      <c r="S17720" s="1"/>
    </row>
    <row r="17721" spans="19:19" x14ac:dyDescent="0.3">
      <c r="S17721" s="1"/>
    </row>
    <row r="17722" spans="19:19" x14ac:dyDescent="0.3">
      <c r="S17722" s="1"/>
    </row>
    <row r="17723" spans="19:19" x14ac:dyDescent="0.3">
      <c r="S17723" s="1"/>
    </row>
    <row r="17724" spans="19:19" x14ac:dyDescent="0.3">
      <c r="S17724" s="1"/>
    </row>
    <row r="17725" spans="19:19" x14ac:dyDescent="0.3">
      <c r="S17725" s="1"/>
    </row>
    <row r="17726" spans="19:19" x14ac:dyDescent="0.3">
      <c r="S17726" s="1"/>
    </row>
    <row r="17727" spans="19:19" x14ac:dyDescent="0.3">
      <c r="S17727" s="1"/>
    </row>
    <row r="17728" spans="19:19" x14ac:dyDescent="0.3">
      <c r="S17728" s="1"/>
    </row>
    <row r="17729" spans="19:19" x14ac:dyDescent="0.3">
      <c r="S17729" s="1"/>
    </row>
    <row r="17730" spans="19:19" x14ac:dyDescent="0.3">
      <c r="S17730" s="1"/>
    </row>
    <row r="17731" spans="19:19" x14ac:dyDescent="0.3">
      <c r="S17731" s="1"/>
    </row>
    <row r="17732" spans="19:19" x14ac:dyDescent="0.3">
      <c r="S17732" s="1"/>
    </row>
    <row r="17733" spans="19:19" x14ac:dyDescent="0.3">
      <c r="S17733" s="1"/>
    </row>
    <row r="17734" spans="19:19" x14ac:dyDescent="0.3">
      <c r="S17734" s="1"/>
    </row>
    <row r="17735" spans="19:19" x14ac:dyDescent="0.3">
      <c r="S17735" s="1"/>
    </row>
    <row r="17736" spans="19:19" x14ac:dyDescent="0.3">
      <c r="S17736" s="1"/>
    </row>
    <row r="17737" spans="19:19" x14ac:dyDescent="0.3">
      <c r="S17737" s="1"/>
    </row>
    <row r="17738" spans="19:19" x14ac:dyDescent="0.3">
      <c r="S17738" s="1"/>
    </row>
    <row r="17739" spans="19:19" x14ac:dyDescent="0.3">
      <c r="S17739" s="1"/>
    </row>
    <row r="17740" spans="19:19" x14ac:dyDescent="0.3">
      <c r="S17740" s="1"/>
    </row>
    <row r="17741" spans="19:19" x14ac:dyDescent="0.3">
      <c r="S17741" s="1"/>
    </row>
    <row r="17742" spans="19:19" x14ac:dyDescent="0.3">
      <c r="S17742" s="1"/>
    </row>
    <row r="17743" spans="19:19" x14ac:dyDescent="0.3">
      <c r="S17743" s="1"/>
    </row>
    <row r="17744" spans="19:19" x14ac:dyDescent="0.3">
      <c r="S17744" s="1"/>
    </row>
    <row r="17745" spans="19:19" x14ac:dyDescent="0.3">
      <c r="S17745" s="1"/>
    </row>
    <row r="17746" spans="19:19" x14ac:dyDescent="0.3">
      <c r="S17746" s="1"/>
    </row>
    <row r="17747" spans="19:19" x14ac:dyDescent="0.3">
      <c r="S17747" s="1"/>
    </row>
    <row r="17748" spans="19:19" x14ac:dyDescent="0.3">
      <c r="S17748" s="1"/>
    </row>
    <row r="17749" spans="19:19" x14ac:dyDescent="0.3">
      <c r="S17749" s="1"/>
    </row>
    <row r="17750" spans="19:19" x14ac:dyDescent="0.3">
      <c r="S17750" s="1"/>
    </row>
    <row r="17751" spans="19:19" x14ac:dyDescent="0.3">
      <c r="S17751" s="1"/>
    </row>
    <row r="17752" spans="19:19" x14ac:dyDescent="0.3">
      <c r="S17752" s="1"/>
    </row>
    <row r="17753" spans="19:19" x14ac:dyDescent="0.3">
      <c r="S17753" s="1"/>
    </row>
    <row r="17754" spans="19:19" x14ac:dyDescent="0.3">
      <c r="S17754" s="1"/>
    </row>
    <row r="17755" spans="19:19" x14ac:dyDescent="0.3">
      <c r="S17755" s="1"/>
    </row>
    <row r="17756" spans="19:19" x14ac:dyDescent="0.3">
      <c r="S17756" s="1"/>
    </row>
    <row r="17757" spans="19:19" x14ac:dyDescent="0.3">
      <c r="S17757" s="1"/>
    </row>
    <row r="17758" spans="19:19" x14ac:dyDescent="0.3">
      <c r="S17758" s="1"/>
    </row>
    <row r="17759" spans="19:19" x14ac:dyDescent="0.3">
      <c r="S17759" s="1"/>
    </row>
    <row r="17760" spans="19:19" x14ac:dyDescent="0.3">
      <c r="S17760" s="1"/>
    </row>
    <row r="17761" spans="19:19" x14ac:dyDescent="0.3">
      <c r="S17761" s="1"/>
    </row>
    <row r="17762" spans="19:19" x14ac:dyDescent="0.3">
      <c r="S17762" s="1"/>
    </row>
    <row r="17763" spans="19:19" x14ac:dyDescent="0.3">
      <c r="S17763" s="1"/>
    </row>
    <row r="17764" spans="19:19" x14ac:dyDescent="0.3">
      <c r="S17764" s="1"/>
    </row>
    <row r="17765" spans="19:19" x14ac:dyDescent="0.3">
      <c r="S17765" s="1"/>
    </row>
    <row r="17766" spans="19:19" x14ac:dyDescent="0.3">
      <c r="S17766" s="1"/>
    </row>
    <row r="17767" spans="19:19" x14ac:dyDescent="0.3">
      <c r="S17767" s="1"/>
    </row>
    <row r="17768" spans="19:19" x14ac:dyDescent="0.3">
      <c r="S17768" s="1"/>
    </row>
    <row r="17769" spans="19:19" x14ac:dyDescent="0.3">
      <c r="S17769" s="1"/>
    </row>
    <row r="17770" spans="19:19" x14ac:dyDescent="0.3">
      <c r="S17770" s="1"/>
    </row>
    <row r="17771" spans="19:19" x14ac:dyDescent="0.3">
      <c r="S17771" s="1"/>
    </row>
    <row r="17772" spans="19:19" x14ac:dyDescent="0.3">
      <c r="S17772" s="1"/>
    </row>
    <row r="17773" spans="19:19" x14ac:dyDescent="0.3">
      <c r="S17773" s="1"/>
    </row>
    <row r="17774" spans="19:19" x14ac:dyDescent="0.3">
      <c r="S17774" s="1"/>
    </row>
    <row r="17775" spans="19:19" x14ac:dyDescent="0.3">
      <c r="S17775" s="1"/>
    </row>
    <row r="17776" spans="19:19" x14ac:dyDescent="0.3">
      <c r="S17776" s="1"/>
    </row>
    <row r="17777" spans="19:19" x14ac:dyDescent="0.3">
      <c r="S17777" s="1"/>
    </row>
    <row r="17778" spans="19:19" x14ac:dyDescent="0.3">
      <c r="S17778" s="1"/>
    </row>
    <row r="17779" spans="19:19" x14ac:dyDescent="0.3">
      <c r="S17779" s="1"/>
    </row>
    <row r="17780" spans="19:19" x14ac:dyDescent="0.3">
      <c r="S17780" s="1"/>
    </row>
    <row r="17781" spans="19:19" x14ac:dyDescent="0.3">
      <c r="S17781" s="1"/>
    </row>
    <row r="17782" spans="19:19" x14ac:dyDescent="0.3">
      <c r="S17782" s="1"/>
    </row>
    <row r="17783" spans="19:19" x14ac:dyDescent="0.3">
      <c r="S17783" s="1"/>
    </row>
    <row r="17784" spans="19:19" x14ac:dyDescent="0.3">
      <c r="S17784" s="1"/>
    </row>
    <row r="17785" spans="19:19" x14ac:dyDescent="0.3">
      <c r="S17785" s="1"/>
    </row>
    <row r="17786" spans="19:19" x14ac:dyDescent="0.3">
      <c r="S17786" s="1"/>
    </row>
    <row r="17787" spans="19:19" x14ac:dyDescent="0.3">
      <c r="S17787" s="1"/>
    </row>
    <row r="17788" spans="19:19" x14ac:dyDescent="0.3">
      <c r="S17788" s="1"/>
    </row>
    <row r="17789" spans="19:19" x14ac:dyDescent="0.3">
      <c r="S17789" s="1"/>
    </row>
    <row r="17790" spans="19:19" x14ac:dyDescent="0.3">
      <c r="S17790" s="1"/>
    </row>
    <row r="17791" spans="19:19" x14ac:dyDescent="0.3">
      <c r="S17791" s="1"/>
    </row>
    <row r="17792" spans="19:19" x14ac:dyDescent="0.3">
      <c r="S17792" s="1"/>
    </row>
    <row r="17793" spans="19:19" x14ac:dyDescent="0.3">
      <c r="S17793" s="1"/>
    </row>
    <row r="17794" spans="19:19" x14ac:dyDescent="0.3">
      <c r="S17794" s="1"/>
    </row>
    <row r="17795" spans="19:19" x14ac:dyDescent="0.3">
      <c r="S17795" s="1"/>
    </row>
    <row r="17796" spans="19:19" x14ac:dyDescent="0.3">
      <c r="S17796" s="1"/>
    </row>
    <row r="17797" spans="19:19" x14ac:dyDescent="0.3">
      <c r="S17797" s="1"/>
    </row>
    <row r="17798" spans="19:19" x14ac:dyDescent="0.3">
      <c r="S17798" s="1"/>
    </row>
    <row r="17799" spans="19:19" x14ac:dyDescent="0.3">
      <c r="S17799" s="1"/>
    </row>
    <row r="17800" spans="19:19" x14ac:dyDescent="0.3">
      <c r="S17800" s="1"/>
    </row>
    <row r="17801" spans="19:19" x14ac:dyDescent="0.3">
      <c r="S17801" s="1"/>
    </row>
    <row r="17802" spans="19:19" x14ac:dyDescent="0.3">
      <c r="S17802" s="1"/>
    </row>
    <row r="17803" spans="19:19" x14ac:dyDescent="0.3">
      <c r="S17803" s="1"/>
    </row>
    <row r="17804" spans="19:19" x14ac:dyDescent="0.3">
      <c r="S17804" s="1"/>
    </row>
    <row r="17805" spans="19:19" x14ac:dyDescent="0.3">
      <c r="S17805" s="1"/>
    </row>
    <row r="17806" spans="19:19" x14ac:dyDescent="0.3">
      <c r="S17806" s="1"/>
    </row>
    <row r="17807" spans="19:19" x14ac:dyDescent="0.3">
      <c r="S17807" s="1"/>
    </row>
    <row r="17808" spans="19:19" x14ac:dyDescent="0.3">
      <c r="S17808" s="1"/>
    </row>
    <row r="17809" spans="19:19" x14ac:dyDescent="0.3">
      <c r="S17809" s="1"/>
    </row>
    <row r="17810" spans="19:19" x14ac:dyDescent="0.3">
      <c r="S17810" s="1"/>
    </row>
    <row r="17811" spans="19:19" x14ac:dyDescent="0.3">
      <c r="S17811" s="1"/>
    </row>
    <row r="17812" spans="19:19" x14ac:dyDescent="0.3">
      <c r="S17812" s="1"/>
    </row>
    <row r="17813" spans="19:19" x14ac:dyDescent="0.3">
      <c r="S17813" s="1"/>
    </row>
    <row r="17814" spans="19:19" x14ac:dyDescent="0.3">
      <c r="S17814" s="1"/>
    </row>
    <row r="17815" spans="19:19" x14ac:dyDescent="0.3">
      <c r="S17815" s="1"/>
    </row>
    <row r="17816" spans="19:19" x14ac:dyDescent="0.3">
      <c r="S17816" s="1"/>
    </row>
    <row r="17817" spans="19:19" x14ac:dyDescent="0.3">
      <c r="S17817" s="1"/>
    </row>
    <row r="17818" spans="19:19" x14ac:dyDescent="0.3">
      <c r="S17818" s="1"/>
    </row>
    <row r="17819" spans="19:19" x14ac:dyDescent="0.3">
      <c r="S17819" s="1"/>
    </row>
    <row r="17820" spans="19:19" x14ac:dyDescent="0.3">
      <c r="S17820" s="1"/>
    </row>
    <row r="17821" spans="19:19" x14ac:dyDescent="0.3">
      <c r="S17821" s="1"/>
    </row>
    <row r="17822" spans="19:19" x14ac:dyDescent="0.3">
      <c r="S17822" s="1"/>
    </row>
    <row r="17823" spans="19:19" x14ac:dyDescent="0.3">
      <c r="S17823" s="1"/>
    </row>
    <row r="17824" spans="19:19" x14ac:dyDescent="0.3">
      <c r="S17824" s="1"/>
    </row>
    <row r="17825" spans="19:19" x14ac:dyDescent="0.3">
      <c r="S17825" s="1"/>
    </row>
    <row r="17826" spans="19:19" x14ac:dyDescent="0.3">
      <c r="S17826" s="1"/>
    </row>
    <row r="17827" spans="19:19" x14ac:dyDescent="0.3">
      <c r="S17827" s="1"/>
    </row>
    <row r="17828" spans="19:19" x14ac:dyDescent="0.3">
      <c r="S17828" s="1"/>
    </row>
    <row r="17829" spans="19:19" x14ac:dyDescent="0.3">
      <c r="S17829" s="1"/>
    </row>
    <row r="17830" spans="19:19" x14ac:dyDescent="0.3">
      <c r="S17830" s="1"/>
    </row>
    <row r="17831" spans="19:19" x14ac:dyDescent="0.3">
      <c r="S17831" s="1"/>
    </row>
    <row r="17832" spans="19:19" x14ac:dyDescent="0.3">
      <c r="S17832" s="1"/>
    </row>
    <row r="17833" spans="19:19" x14ac:dyDescent="0.3">
      <c r="S17833" s="1"/>
    </row>
    <row r="17834" spans="19:19" x14ac:dyDescent="0.3">
      <c r="S17834" s="1"/>
    </row>
    <row r="17835" spans="19:19" x14ac:dyDescent="0.3">
      <c r="S17835" s="1"/>
    </row>
    <row r="17836" spans="19:19" x14ac:dyDescent="0.3">
      <c r="S17836" s="1"/>
    </row>
    <row r="17837" spans="19:19" x14ac:dyDescent="0.3">
      <c r="S17837" s="1"/>
    </row>
    <row r="17838" spans="19:19" x14ac:dyDescent="0.3">
      <c r="S17838" s="1"/>
    </row>
    <row r="17839" spans="19:19" x14ac:dyDescent="0.3">
      <c r="S17839" s="1"/>
    </row>
    <row r="17840" spans="19:19" x14ac:dyDescent="0.3">
      <c r="S17840" s="1"/>
    </row>
    <row r="17841" spans="19:19" x14ac:dyDescent="0.3">
      <c r="S17841" s="1"/>
    </row>
    <row r="17842" spans="19:19" x14ac:dyDescent="0.3">
      <c r="S17842" s="1"/>
    </row>
    <row r="17843" spans="19:19" x14ac:dyDescent="0.3">
      <c r="S17843" s="1"/>
    </row>
    <row r="17844" spans="19:19" x14ac:dyDescent="0.3">
      <c r="S17844" s="1"/>
    </row>
    <row r="17845" spans="19:19" x14ac:dyDescent="0.3">
      <c r="S17845" s="1"/>
    </row>
    <row r="17846" spans="19:19" x14ac:dyDescent="0.3">
      <c r="S17846" s="1"/>
    </row>
    <row r="17847" spans="19:19" x14ac:dyDescent="0.3">
      <c r="S17847" s="1"/>
    </row>
    <row r="17848" spans="19:19" x14ac:dyDescent="0.3">
      <c r="S17848" s="1"/>
    </row>
    <row r="17849" spans="19:19" x14ac:dyDescent="0.3">
      <c r="S17849" s="1"/>
    </row>
    <row r="17850" spans="19:19" x14ac:dyDescent="0.3">
      <c r="S17850" s="1"/>
    </row>
    <row r="17851" spans="19:19" x14ac:dyDescent="0.3">
      <c r="S17851" s="1"/>
    </row>
    <row r="17852" spans="19:19" x14ac:dyDescent="0.3">
      <c r="S17852" s="1"/>
    </row>
    <row r="17853" spans="19:19" x14ac:dyDescent="0.3">
      <c r="S17853" s="1"/>
    </row>
    <row r="17854" spans="19:19" x14ac:dyDescent="0.3">
      <c r="S17854" s="1"/>
    </row>
    <row r="17855" spans="19:19" x14ac:dyDescent="0.3">
      <c r="S17855" s="1"/>
    </row>
    <row r="17856" spans="19:19" x14ac:dyDescent="0.3">
      <c r="S17856" s="1"/>
    </row>
    <row r="17857" spans="19:19" x14ac:dyDescent="0.3">
      <c r="S17857" s="1"/>
    </row>
    <row r="17858" spans="19:19" x14ac:dyDescent="0.3">
      <c r="S17858" s="1"/>
    </row>
    <row r="17859" spans="19:19" x14ac:dyDescent="0.3">
      <c r="S17859" s="1"/>
    </row>
    <row r="17860" spans="19:19" x14ac:dyDescent="0.3">
      <c r="S17860" s="1"/>
    </row>
    <row r="17861" spans="19:19" x14ac:dyDescent="0.3">
      <c r="S17861" s="1"/>
    </row>
    <row r="17862" spans="19:19" x14ac:dyDescent="0.3">
      <c r="S17862" s="1"/>
    </row>
    <row r="17863" spans="19:19" x14ac:dyDescent="0.3">
      <c r="S17863" s="1"/>
    </row>
    <row r="17864" spans="19:19" x14ac:dyDescent="0.3">
      <c r="S17864" s="1"/>
    </row>
    <row r="17865" spans="19:19" x14ac:dyDescent="0.3">
      <c r="S17865" s="1"/>
    </row>
    <row r="17866" spans="19:19" x14ac:dyDescent="0.3">
      <c r="S17866" s="1"/>
    </row>
    <row r="17867" spans="19:19" x14ac:dyDescent="0.3">
      <c r="S17867" s="1"/>
    </row>
    <row r="17868" spans="19:19" x14ac:dyDescent="0.3">
      <c r="S17868" s="1"/>
    </row>
    <row r="17869" spans="19:19" x14ac:dyDescent="0.3">
      <c r="S17869" s="1"/>
    </row>
    <row r="17870" spans="19:19" x14ac:dyDescent="0.3">
      <c r="S17870" s="1"/>
    </row>
    <row r="17871" spans="19:19" x14ac:dyDescent="0.3">
      <c r="S17871" s="1"/>
    </row>
    <row r="17872" spans="19:19" x14ac:dyDescent="0.3">
      <c r="S17872" s="1"/>
    </row>
    <row r="17873" spans="19:19" x14ac:dyDescent="0.3">
      <c r="S17873" s="1"/>
    </row>
    <row r="17874" spans="19:19" x14ac:dyDescent="0.3">
      <c r="S17874" s="1"/>
    </row>
    <row r="17875" spans="19:19" x14ac:dyDescent="0.3">
      <c r="S17875" s="1"/>
    </row>
    <row r="17876" spans="19:19" x14ac:dyDescent="0.3">
      <c r="S17876" s="1"/>
    </row>
    <row r="17877" spans="19:19" x14ac:dyDescent="0.3">
      <c r="S17877" s="1"/>
    </row>
    <row r="17878" spans="19:19" x14ac:dyDescent="0.3">
      <c r="S17878" s="1"/>
    </row>
    <row r="17879" spans="19:19" x14ac:dyDescent="0.3">
      <c r="S17879" s="1"/>
    </row>
    <row r="17880" spans="19:19" x14ac:dyDescent="0.3">
      <c r="S17880" s="1"/>
    </row>
    <row r="17881" spans="19:19" x14ac:dyDescent="0.3">
      <c r="S17881" s="1"/>
    </row>
    <row r="17882" spans="19:19" x14ac:dyDescent="0.3">
      <c r="S17882" s="1"/>
    </row>
    <row r="17883" spans="19:19" x14ac:dyDescent="0.3">
      <c r="S17883" s="1"/>
    </row>
    <row r="17884" spans="19:19" x14ac:dyDescent="0.3">
      <c r="S17884" s="1"/>
    </row>
    <row r="17885" spans="19:19" x14ac:dyDescent="0.3">
      <c r="S17885" s="1"/>
    </row>
    <row r="17886" spans="19:19" x14ac:dyDescent="0.3">
      <c r="S17886" s="1"/>
    </row>
    <row r="17887" spans="19:19" x14ac:dyDescent="0.3">
      <c r="S17887" s="1"/>
    </row>
    <row r="17888" spans="19:19" x14ac:dyDescent="0.3">
      <c r="S17888" s="1"/>
    </row>
    <row r="17889" spans="19:19" x14ac:dyDescent="0.3">
      <c r="S17889" s="1"/>
    </row>
    <row r="17890" spans="19:19" x14ac:dyDescent="0.3">
      <c r="S17890" s="1"/>
    </row>
    <row r="17891" spans="19:19" x14ac:dyDescent="0.3">
      <c r="S17891" s="1"/>
    </row>
    <row r="17892" spans="19:19" x14ac:dyDescent="0.3">
      <c r="S17892" s="1"/>
    </row>
    <row r="17893" spans="19:19" x14ac:dyDescent="0.3">
      <c r="S17893" s="1"/>
    </row>
    <row r="17894" spans="19:19" x14ac:dyDescent="0.3">
      <c r="S17894" s="1"/>
    </row>
    <row r="17895" spans="19:19" x14ac:dyDescent="0.3">
      <c r="S17895" s="1"/>
    </row>
    <row r="17896" spans="19:19" x14ac:dyDescent="0.3">
      <c r="S17896" s="1"/>
    </row>
    <row r="17897" spans="19:19" x14ac:dyDescent="0.3">
      <c r="S17897" s="1"/>
    </row>
    <row r="17898" spans="19:19" x14ac:dyDescent="0.3">
      <c r="S17898" s="1"/>
    </row>
    <row r="17899" spans="19:19" x14ac:dyDescent="0.3">
      <c r="S17899" s="1"/>
    </row>
    <row r="17900" spans="19:19" x14ac:dyDescent="0.3">
      <c r="S17900" s="1"/>
    </row>
    <row r="17901" spans="19:19" x14ac:dyDescent="0.3">
      <c r="S17901" s="1"/>
    </row>
    <row r="17902" spans="19:19" x14ac:dyDescent="0.3">
      <c r="S17902" s="1"/>
    </row>
    <row r="17903" spans="19:19" x14ac:dyDescent="0.3">
      <c r="S17903" s="1"/>
    </row>
    <row r="17904" spans="19:19" x14ac:dyDescent="0.3">
      <c r="S17904" s="1"/>
    </row>
    <row r="17905" spans="19:19" x14ac:dyDescent="0.3">
      <c r="S17905" s="1"/>
    </row>
    <row r="17906" spans="19:19" x14ac:dyDescent="0.3">
      <c r="S17906" s="1"/>
    </row>
    <row r="17907" spans="19:19" x14ac:dyDescent="0.3">
      <c r="S17907" s="1"/>
    </row>
    <row r="17908" spans="19:19" x14ac:dyDescent="0.3">
      <c r="S17908" s="1"/>
    </row>
    <row r="17909" spans="19:19" x14ac:dyDescent="0.3">
      <c r="S17909" s="1"/>
    </row>
    <row r="17910" spans="19:19" x14ac:dyDescent="0.3">
      <c r="S17910" s="1"/>
    </row>
    <row r="17911" spans="19:19" x14ac:dyDescent="0.3">
      <c r="S17911" s="1"/>
    </row>
    <row r="17912" spans="19:19" x14ac:dyDescent="0.3">
      <c r="S17912" s="1"/>
    </row>
    <row r="17913" spans="19:19" x14ac:dyDescent="0.3">
      <c r="S17913" s="1"/>
    </row>
    <row r="17914" spans="19:19" x14ac:dyDescent="0.3">
      <c r="S17914" s="1"/>
    </row>
    <row r="17915" spans="19:19" x14ac:dyDescent="0.3">
      <c r="S17915" s="1"/>
    </row>
    <row r="17916" spans="19:19" x14ac:dyDescent="0.3">
      <c r="S17916" s="1"/>
    </row>
    <row r="17917" spans="19:19" x14ac:dyDescent="0.3">
      <c r="S17917" s="1"/>
    </row>
    <row r="17918" spans="19:19" x14ac:dyDescent="0.3">
      <c r="S17918" s="1"/>
    </row>
    <row r="17919" spans="19:19" x14ac:dyDescent="0.3">
      <c r="S17919" s="1"/>
    </row>
    <row r="17920" spans="19:19" x14ac:dyDescent="0.3">
      <c r="S17920" s="1"/>
    </row>
    <row r="17921" spans="19:19" x14ac:dyDescent="0.3">
      <c r="S17921" s="1"/>
    </row>
    <row r="17922" spans="19:19" x14ac:dyDescent="0.3">
      <c r="S17922" s="1"/>
    </row>
    <row r="17923" spans="19:19" x14ac:dyDescent="0.3">
      <c r="S17923" s="1"/>
    </row>
    <row r="17924" spans="19:19" x14ac:dyDescent="0.3">
      <c r="S17924" s="1"/>
    </row>
    <row r="17925" spans="19:19" x14ac:dyDescent="0.3">
      <c r="S17925" s="1"/>
    </row>
    <row r="17926" spans="19:19" x14ac:dyDescent="0.3">
      <c r="S17926" s="1"/>
    </row>
    <row r="17927" spans="19:19" x14ac:dyDescent="0.3">
      <c r="S17927" s="1"/>
    </row>
    <row r="17928" spans="19:19" x14ac:dyDescent="0.3">
      <c r="S17928" s="1"/>
    </row>
    <row r="17929" spans="19:19" x14ac:dyDescent="0.3">
      <c r="S17929" s="1"/>
    </row>
    <row r="17930" spans="19:19" x14ac:dyDescent="0.3">
      <c r="S17930" s="1"/>
    </row>
    <row r="17931" spans="19:19" x14ac:dyDescent="0.3">
      <c r="S17931" s="1"/>
    </row>
    <row r="17932" spans="19:19" x14ac:dyDescent="0.3">
      <c r="S17932" s="1"/>
    </row>
    <row r="17933" spans="19:19" x14ac:dyDescent="0.3">
      <c r="S17933" s="1"/>
    </row>
    <row r="17934" spans="19:19" x14ac:dyDescent="0.3">
      <c r="S17934" s="1"/>
    </row>
    <row r="17935" spans="19:19" x14ac:dyDescent="0.3">
      <c r="S17935" s="1"/>
    </row>
    <row r="17936" spans="19:19" x14ac:dyDescent="0.3">
      <c r="S17936" s="1"/>
    </row>
    <row r="17937" spans="19:19" x14ac:dyDescent="0.3">
      <c r="S17937" s="1"/>
    </row>
    <row r="17938" spans="19:19" x14ac:dyDescent="0.3">
      <c r="S17938" s="1"/>
    </row>
    <row r="17939" spans="19:19" x14ac:dyDescent="0.3">
      <c r="S17939" s="1"/>
    </row>
    <row r="17940" spans="19:19" x14ac:dyDescent="0.3">
      <c r="S17940" s="1"/>
    </row>
    <row r="17941" spans="19:19" x14ac:dyDescent="0.3">
      <c r="S17941" s="1"/>
    </row>
    <row r="17942" spans="19:19" x14ac:dyDescent="0.3">
      <c r="S17942" s="1"/>
    </row>
    <row r="17943" spans="19:19" x14ac:dyDescent="0.3">
      <c r="S17943" s="1"/>
    </row>
    <row r="17944" spans="19:19" x14ac:dyDescent="0.3">
      <c r="S17944" s="1"/>
    </row>
    <row r="17945" spans="19:19" x14ac:dyDescent="0.3">
      <c r="S17945" s="1"/>
    </row>
    <row r="17946" spans="19:19" x14ac:dyDescent="0.3">
      <c r="S17946" s="1"/>
    </row>
    <row r="17947" spans="19:19" x14ac:dyDescent="0.3">
      <c r="S17947" s="1"/>
    </row>
    <row r="17948" spans="19:19" x14ac:dyDescent="0.3">
      <c r="S17948" s="1"/>
    </row>
    <row r="17949" spans="19:19" x14ac:dyDescent="0.3">
      <c r="S17949" s="1"/>
    </row>
    <row r="17950" spans="19:19" x14ac:dyDescent="0.3">
      <c r="S17950" s="1"/>
    </row>
    <row r="17951" spans="19:19" x14ac:dyDescent="0.3">
      <c r="S17951" s="1"/>
    </row>
    <row r="17952" spans="19:19" x14ac:dyDescent="0.3">
      <c r="S17952" s="1"/>
    </row>
    <row r="17953" spans="19:19" x14ac:dyDescent="0.3">
      <c r="S17953" s="1"/>
    </row>
    <row r="17954" spans="19:19" x14ac:dyDescent="0.3">
      <c r="S17954" s="1"/>
    </row>
    <row r="17955" spans="19:19" x14ac:dyDescent="0.3">
      <c r="S17955" s="1"/>
    </row>
    <row r="17956" spans="19:19" x14ac:dyDescent="0.3">
      <c r="S17956" s="1"/>
    </row>
    <row r="17957" spans="19:19" x14ac:dyDescent="0.3">
      <c r="S17957" s="1"/>
    </row>
    <row r="17958" spans="19:19" x14ac:dyDescent="0.3">
      <c r="S17958" s="1"/>
    </row>
    <row r="17959" spans="19:19" x14ac:dyDescent="0.3">
      <c r="S17959" s="1"/>
    </row>
    <row r="17960" spans="19:19" x14ac:dyDescent="0.3">
      <c r="S17960" s="1"/>
    </row>
    <row r="17961" spans="19:19" x14ac:dyDescent="0.3">
      <c r="S17961" s="1"/>
    </row>
    <row r="17962" spans="19:19" x14ac:dyDescent="0.3">
      <c r="S17962" s="1"/>
    </row>
    <row r="17963" spans="19:19" x14ac:dyDescent="0.3">
      <c r="S17963" s="1"/>
    </row>
    <row r="17964" spans="19:19" x14ac:dyDescent="0.3">
      <c r="S17964" s="1"/>
    </row>
    <row r="17965" spans="19:19" x14ac:dyDescent="0.3">
      <c r="S17965" s="1"/>
    </row>
    <row r="17966" spans="19:19" x14ac:dyDescent="0.3">
      <c r="S17966" s="1"/>
    </row>
    <row r="17967" spans="19:19" x14ac:dyDescent="0.3">
      <c r="S17967" s="1"/>
    </row>
    <row r="17968" spans="19:19" x14ac:dyDescent="0.3">
      <c r="S17968" s="1"/>
    </row>
    <row r="17969" spans="19:19" x14ac:dyDescent="0.3">
      <c r="S17969" s="1"/>
    </row>
    <row r="17970" spans="19:19" x14ac:dyDescent="0.3">
      <c r="S17970" s="1"/>
    </row>
    <row r="17971" spans="19:19" x14ac:dyDescent="0.3">
      <c r="S17971" s="1"/>
    </row>
    <row r="17972" spans="19:19" x14ac:dyDescent="0.3">
      <c r="S17972" s="1"/>
    </row>
    <row r="17973" spans="19:19" x14ac:dyDescent="0.3">
      <c r="S17973" s="1"/>
    </row>
    <row r="17974" spans="19:19" x14ac:dyDescent="0.3">
      <c r="S17974" s="1"/>
    </row>
    <row r="17975" spans="19:19" x14ac:dyDescent="0.3">
      <c r="S17975" s="1"/>
    </row>
    <row r="17976" spans="19:19" x14ac:dyDescent="0.3">
      <c r="S17976" s="1"/>
    </row>
    <row r="17977" spans="19:19" x14ac:dyDescent="0.3">
      <c r="S17977" s="1"/>
    </row>
    <row r="17978" spans="19:19" x14ac:dyDescent="0.3">
      <c r="S17978" s="1"/>
    </row>
    <row r="17979" spans="19:19" x14ac:dyDescent="0.3">
      <c r="S17979" s="1"/>
    </row>
    <row r="17980" spans="19:19" x14ac:dyDescent="0.3">
      <c r="S17980" s="1"/>
    </row>
    <row r="17981" spans="19:19" x14ac:dyDescent="0.3">
      <c r="S17981" s="1"/>
    </row>
    <row r="17982" spans="19:19" x14ac:dyDescent="0.3">
      <c r="S17982" s="1"/>
    </row>
    <row r="17983" spans="19:19" x14ac:dyDescent="0.3">
      <c r="S17983" s="1"/>
    </row>
    <row r="17984" spans="19:19" x14ac:dyDescent="0.3">
      <c r="S17984" s="1"/>
    </row>
    <row r="17985" spans="19:19" x14ac:dyDescent="0.3">
      <c r="S17985" s="1"/>
    </row>
    <row r="17986" spans="19:19" x14ac:dyDescent="0.3">
      <c r="S17986" s="1"/>
    </row>
    <row r="17987" spans="19:19" x14ac:dyDescent="0.3">
      <c r="S17987" s="1"/>
    </row>
    <row r="17988" spans="19:19" x14ac:dyDescent="0.3">
      <c r="S17988" s="1"/>
    </row>
    <row r="17989" spans="19:19" x14ac:dyDescent="0.3">
      <c r="S17989" s="1"/>
    </row>
    <row r="17990" spans="19:19" x14ac:dyDescent="0.3">
      <c r="S17990" s="1"/>
    </row>
    <row r="17991" spans="19:19" x14ac:dyDescent="0.3">
      <c r="S17991" s="1"/>
    </row>
    <row r="17992" spans="19:19" x14ac:dyDescent="0.3">
      <c r="S17992" s="1"/>
    </row>
    <row r="17993" spans="19:19" x14ac:dyDescent="0.3">
      <c r="S17993" s="1"/>
    </row>
    <row r="17994" spans="19:19" x14ac:dyDescent="0.3">
      <c r="S17994" s="1"/>
    </row>
    <row r="17995" spans="19:19" x14ac:dyDescent="0.3">
      <c r="S17995" s="1"/>
    </row>
    <row r="17996" spans="19:19" x14ac:dyDescent="0.3">
      <c r="S17996" s="1"/>
    </row>
    <row r="17997" spans="19:19" x14ac:dyDescent="0.3">
      <c r="S17997" s="1"/>
    </row>
    <row r="17998" spans="19:19" x14ac:dyDescent="0.3">
      <c r="S17998" s="1"/>
    </row>
    <row r="17999" spans="19:19" x14ac:dyDescent="0.3">
      <c r="S17999" s="1"/>
    </row>
    <row r="18000" spans="19:19" x14ac:dyDescent="0.3">
      <c r="S18000" s="1"/>
    </row>
    <row r="18001" spans="19:19" x14ac:dyDescent="0.3">
      <c r="S18001" s="1"/>
    </row>
    <row r="18002" spans="19:19" x14ac:dyDescent="0.3">
      <c r="S18002" s="1"/>
    </row>
    <row r="18003" spans="19:19" x14ac:dyDescent="0.3">
      <c r="S18003" s="1"/>
    </row>
    <row r="18004" spans="19:19" x14ac:dyDescent="0.3">
      <c r="S18004" s="1"/>
    </row>
    <row r="18005" spans="19:19" x14ac:dyDescent="0.3">
      <c r="S18005" s="1"/>
    </row>
    <row r="18006" spans="19:19" x14ac:dyDescent="0.3">
      <c r="S18006" s="1"/>
    </row>
    <row r="18007" spans="19:19" x14ac:dyDescent="0.3">
      <c r="S18007" s="1"/>
    </row>
    <row r="18008" spans="19:19" x14ac:dyDescent="0.3">
      <c r="S18008" s="1"/>
    </row>
    <row r="18009" spans="19:19" x14ac:dyDescent="0.3">
      <c r="S18009" s="1"/>
    </row>
    <row r="18010" spans="19:19" x14ac:dyDescent="0.3">
      <c r="S18010" s="1"/>
    </row>
    <row r="18011" spans="19:19" x14ac:dyDescent="0.3">
      <c r="S18011" s="1"/>
    </row>
    <row r="18012" spans="19:19" x14ac:dyDescent="0.3">
      <c r="S18012" s="1"/>
    </row>
    <row r="18013" spans="19:19" x14ac:dyDescent="0.3">
      <c r="S18013" s="1"/>
    </row>
    <row r="18014" spans="19:19" x14ac:dyDescent="0.3">
      <c r="S18014" s="1"/>
    </row>
    <row r="18015" spans="19:19" x14ac:dyDescent="0.3">
      <c r="S18015" s="1"/>
    </row>
    <row r="18016" spans="19:19" x14ac:dyDescent="0.3">
      <c r="S18016" s="1"/>
    </row>
    <row r="18017" spans="19:19" x14ac:dyDescent="0.3">
      <c r="S18017" s="1"/>
    </row>
    <row r="18018" spans="19:19" x14ac:dyDescent="0.3">
      <c r="S18018" s="1"/>
    </row>
    <row r="18019" spans="19:19" x14ac:dyDescent="0.3">
      <c r="S18019" s="1"/>
    </row>
    <row r="18020" spans="19:19" x14ac:dyDescent="0.3">
      <c r="S18020" s="1"/>
    </row>
    <row r="18021" spans="19:19" x14ac:dyDescent="0.3">
      <c r="S18021" s="1"/>
    </row>
    <row r="18022" spans="19:19" x14ac:dyDescent="0.3">
      <c r="S18022" s="1"/>
    </row>
    <row r="18023" spans="19:19" x14ac:dyDescent="0.3">
      <c r="S18023" s="1"/>
    </row>
    <row r="18024" spans="19:19" x14ac:dyDescent="0.3">
      <c r="S18024" s="1"/>
    </row>
    <row r="18025" spans="19:19" x14ac:dyDescent="0.3">
      <c r="S18025" s="1"/>
    </row>
    <row r="18026" spans="19:19" x14ac:dyDescent="0.3">
      <c r="S18026" s="1"/>
    </row>
    <row r="18027" spans="19:19" x14ac:dyDescent="0.3">
      <c r="S18027" s="1"/>
    </row>
    <row r="18028" spans="19:19" x14ac:dyDescent="0.3">
      <c r="S18028" s="1"/>
    </row>
    <row r="18029" spans="19:19" x14ac:dyDescent="0.3">
      <c r="S18029" s="1"/>
    </row>
    <row r="18030" spans="19:19" x14ac:dyDescent="0.3">
      <c r="S18030" s="1"/>
    </row>
    <row r="18031" spans="19:19" x14ac:dyDescent="0.3">
      <c r="S18031" s="1"/>
    </row>
    <row r="18032" spans="19:19" x14ac:dyDescent="0.3">
      <c r="S18032" s="1"/>
    </row>
    <row r="18033" spans="19:19" x14ac:dyDescent="0.3">
      <c r="S18033" s="1"/>
    </row>
    <row r="18034" spans="19:19" x14ac:dyDescent="0.3">
      <c r="S18034" s="1"/>
    </row>
    <row r="18035" spans="19:19" x14ac:dyDescent="0.3">
      <c r="S18035" s="1"/>
    </row>
    <row r="18036" spans="19:19" x14ac:dyDescent="0.3">
      <c r="S18036" s="1"/>
    </row>
    <row r="18037" spans="19:19" x14ac:dyDescent="0.3">
      <c r="S18037" s="1"/>
    </row>
    <row r="18038" spans="19:19" x14ac:dyDescent="0.3">
      <c r="S18038" s="1"/>
    </row>
    <row r="18039" spans="19:19" x14ac:dyDescent="0.3">
      <c r="S18039" s="1"/>
    </row>
    <row r="18040" spans="19:19" x14ac:dyDescent="0.3">
      <c r="S18040" s="1"/>
    </row>
    <row r="18041" spans="19:19" x14ac:dyDescent="0.3">
      <c r="S18041" s="1"/>
    </row>
    <row r="18042" spans="19:19" x14ac:dyDescent="0.3">
      <c r="S18042" s="1"/>
    </row>
    <row r="18043" spans="19:19" x14ac:dyDescent="0.3">
      <c r="S18043" s="1"/>
    </row>
    <row r="18044" spans="19:19" x14ac:dyDescent="0.3">
      <c r="S18044" s="1"/>
    </row>
    <row r="18045" spans="19:19" x14ac:dyDescent="0.3">
      <c r="S18045" s="1"/>
    </row>
    <row r="18046" spans="19:19" x14ac:dyDescent="0.3">
      <c r="S18046" s="1"/>
    </row>
    <row r="18047" spans="19:19" x14ac:dyDescent="0.3">
      <c r="S18047" s="1"/>
    </row>
    <row r="18048" spans="19:19" x14ac:dyDescent="0.3">
      <c r="S18048" s="1"/>
    </row>
    <row r="18049" spans="19:19" x14ac:dyDescent="0.3">
      <c r="S18049" s="1"/>
    </row>
    <row r="18050" spans="19:19" x14ac:dyDescent="0.3">
      <c r="S18050" s="1"/>
    </row>
    <row r="18051" spans="19:19" x14ac:dyDescent="0.3">
      <c r="S18051" s="1"/>
    </row>
    <row r="18052" spans="19:19" x14ac:dyDescent="0.3">
      <c r="S18052" s="1"/>
    </row>
    <row r="18053" spans="19:19" x14ac:dyDescent="0.3">
      <c r="S18053" s="1"/>
    </row>
    <row r="18054" spans="19:19" x14ac:dyDescent="0.3">
      <c r="S18054" s="1"/>
    </row>
    <row r="18055" spans="19:19" x14ac:dyDescent="0.3">
      <c r="S18055" s="1"/>
    </row>
    <row r="18056" spans="19:19" x14ac:dyDescent="0.3">
      <c r="S18056" s="1"/>
    </row>
    <row r="18057" spans="19:19" x14ac:dyDescent="0.3">
      <c r="S18057" s="1"/>
    </row>
    <row r="18058" spans="19:19" x14ac:dyDescent="0.3">
      <c r="S18058" s="1"/>
    </row>
    <row r="18059" spans="19:19" x14ac:dyDescent="0.3">
      <c r="S18059" s="1"/>
    </row>
    <row r="18060" spans="19:19" x14ac:dyDescent="0.3">
      <c r="S18060" s="1"/>
    </row>
    <row r="18061" spans="19:19" x14ac:dyDescent="0.3">
      <c r="S18061" s="1"/>
    </row>
    <row r="18062" spans="19:19" x14ac:dyDescent="0.3">
      <c r="S18062" s="1"/>
    </row>
    <row r="18063" spans="19:19" x14ac:dyDescent="0.3">
      <c r="S18063" s="1"/>
    </row>
    <row r="18064" spans="19:19" x14ac:dyDescent="0.3">
      <c r="S18064" s="1"/>
    </row>
    <row r="18065" spans="19:19" x14ac:dyDescent="0.3">
      <c r="S18065" s="1"/>
    </row>
    <row r="18066" spans="19:19" x14ac:dyDescent="0.3">
      <c r="S18066" s="1"/>
    </row>
    <row r="18067" spans="19:19" x14ac:dyDescent="0.3">
      <c r="S18067" s="1"/>
    </row>
    <row r="18068" spans="19:19" x14ac:dyDescent="0.3">
      <c r="S18068" s="1"/>
    </row>
    <row r="18069" spans="19:19" x14ac:dyDescent="0.3">
      <c r="S18069" s="1"/>
    </row>
    <row r="18070" spans="19:19" x14ac:dyDescent="0.3">
      <c r="S18070" s="1"/>
    </row>
    <row r="18071" spans="19:19" x14ac:dyDescent="0.3">
      <c r="S18071" s="1"/>
    </row>
    <row r="18072" spans="19:19" x14ac:dyDescent="0.3">
      <c r="S18072" s="1"/>
    </row>
    <row r="18073" spans="19:19" x14ac:dyDescent="0.3">
      <c r="S18073" s="1"/>
    </row>
    <row r="18074" spans="19:19" x14ac:dyDescent="0.3">
      <c r="S18074" s="1"/>
    </row>
    <row r="18075" spans="19:19" x14ac:dyDescent="0.3">
      <c r="S18075" s="1"/>
    </row>
    <row r="18076" spans="19:19" x14ac:dyDescent="0.3">
      <c r="S18076" s="1"/>
    </row>
    <row r="18077" spans="19:19" x14ac:dyDescent="0.3">
      <c r="S18077" s="1"/>
    </row>
    <row r="18078" spans="19:19" x14ac:dyDescent="0.3">
      <c r="S18078" s="1"/>
    </row>
    <row r="18079" spans="19:19" x14ac:dyDescent="0.3">
      <c r="S18079" s="1"/>
    </row>
    <row r="18080" spans="19:19" x14ac:dyDescent="0.3">
      <c r="S18080" s="1"/>
    </row>
    <row r="18081" spans="19:19" x14ac:dyDescent="0.3">
      <c r="S18081" s="1"/>
    </row>
    <row r="18082" spans="19:19" x14ac:dyDescent="0.3">
      <c r="S18082" s="1"/>
    </row>
    <row r="18083" spans="19:19" x14ac:dyDescent="0.3">
      <c r="S18083" s="1"/>
    </row>
    <row r="18084" spans="19:19" x14ac:dyDescent="0.3">
      <c r="S18084" s="1"/>
    </row>
    <row r="18085" spans="19:19" x14ac:dyDescent="0.3">
      <c r="S18085" s="1"/>
    </row>
    <row r="18086" spans="19:19" x14ac:dyDescent="0.3">
      <c r="S18086" s="1"/>
    </row>
    <row r="18087" spans="19:19" x14ac:dyDescent="0.3">
      <c r="S18087" s="1"/>
    </row>
    <row r="18088" spans="19:19" x14ac:dyDescent="0.3">
      <c r="S18088" s="1"/>
    </row>
    <row r="18089" spans="19:19" x14ac:dyDescent="0.3">
      <c r="S18089" s="1"/>
    </row>
    <row r="18090" spans="19:19" x14ac:dyDescent="0.3">
      <c r="S18090" s="1"/>
    </row>
    <row r="18091" spans="19:19" x14ac:dyDescent="0.3">
      <c r="S18091" s="1"/>
    </row>
    <row r="18092" spans="19:19" x14ac:dyDescent="0.3">
      <c r="S18092" s="1"/>
    </row>
    <row r="18093" spans="19:19" x14ac:dyDescent="0.3">
      <c r="S18093" s="1"/>
    </row>
    <row r="18094" spans="19:19" x14ac:dyDescent="0.3">
      <c r="S18094" s="1"/>
    </row>
    <row r="18095" spans="19:19" x14ac:dyDescent="0.3">
      <c r="S18095" s="1"/>
    </row>
    <row r="18096" spans="19:19" x14ac:dyDescent="0.3">
      <c r="S18096" s="1"/>
    </row>
    <row r="18097" spans="19:19" x14ac:dyDescent="0.3">
      <c r="S18097" s="1"/>
    </row>
    <row r="18098" spans="19:19" x14ac:dyDescent="0.3">
      <c r="S18098" s="1"/>
    </row>
    <row r="18099" spans="19:19" x14ac:dyDescent="0.3">
      <c r="S18099" s="1"/>
    </row>
    <row r="18100" spans="19:19" x14ac:dyDescent="0.3">
      <c r="S18100" s="1"/>
    </row>
    <row r="18101" spans="19:19" x14ac:dyDescent="0.3">
      <c r="S18101" s="1"/>
    </row>
    <row r="18102" spans="19:19" x14ac:dyDescent="0.3">
      <c r="S18102" s="1"/>
    </row>
    <row r="18103" spans="19:19" x14ac:dyDescent="0.3">
      <c r="S18103" s="1"/>
    </row>
    <row r="18104" spans="19:19" x14ac:dyDescent="0.3">
      <c r="S18104" s="1"/>
    </row>
    <row r="18105" spans="19:19" x14ac:dyDescent="0.3">
      <c r="S18105" s="1"/>
    </row>
    <row r="18106" spans="19:19" x14ac:dyDescent="0.3">
      <c r="S18106" s="1"/>
    </row>
    <row r="18107" spans="19:19" x14ac:dyDescent="0.3">
      <c r="S18107" s="1"/>
    </row>
    <row r="18108" spans="19:19" x14ac:dyDescent="0.3">
      <c r="S18108" s="1"/>
    </row>
    <row r="18109" spans="19:19" x14ac:dyDescent="0.3">
      <c r="S18109" s="1"/>
    </row>
    <row r="18110" spans="19:19" x14ac:dyDescent="0.3">
      <c r="S18110" s="1"/>
    </row>
    <row r="18111" spans="19:19" x14ac:dyDescent="0.3">
      <c r="S18111" s="1"/>
    </row>
    <row r="18112" spans="19:19" x14ac:dyDescent="0.3">
      <c r="S18112" s="1"/>
    </row>
    <row r="18113" spans="19:19" x14ac:dyDescent="0.3">
      <c r="S18113" s="1"/>
    </row>
    <row r="18114" spans="19:19" x14ac:dyDescent="0.3">
      <c r="S18114" s="1"/>
    </row>
    <row r="18115" spans="19:19" x14ac:dyDescent="0.3">
      <c r="S18115" s="1"/>
    </row>
    <row r="18116" spans="19:19" x14ac:dyDescent="0.3">
      <c r="S18116" s="1"/>
    </row>
    <row r="18117" spans="19:19" x14ac:dyDescent="0.3">
      <c r="S18117" s="1"/>
    </row>
    <row r="18118" spans="19:19" x14ac:dyDescent="0.3">
      <c r="S18118" s="1"/>
    </row>
    <row r="18119" spans="19:19" x14ac:dyDescent="0.3">
      <c r="S18119" s="1"/>
    </row>
    <row r="18120" spans="19:19" x14ac:dyDescent="0.3">
      <c r="S18120" s="1"/>
    </row>
    <row r="18121" spans="19:19" x14ac:dyDescent="0.3">
      <c r="S18121" s="1"/>
    </row>
    <row r="18122" spans="19:19" x14ac:dyDescent="0.3">
      <c r="S18122" s="1"/>
    </row>
    <row r="18123" spans="19:19" x14ac:dyDescent="0.3">
      <c r="S18123" s="1"/>
    </row>
    <row r="18124" spans="19:19" x14ac:dyDescent="0.3">
      <c r="S18124" s="1"/>
    </row>
    <row r="18125" spans="19:19" x14ac:dyDescent="0.3">
      <c r="S18125" s="1"/>
    </row>
    <row r="18126" spans="19:19" x14ac:dyDescent="0.3">
      <c r="S18126" s="1"/>
    </row>
    <row r="18127" spans="19:19" x14ac:dyDescent="0.3">
      <c r="S18127" s="1"/>
    </row>
    <row r="18128" spans="19:19" x14ac:dyDescent="0.3">
      <c r="S18128" s="1"/>
    </row>
    <row r="18129" spans="19:19" x14ac:dyDescent="0.3">
      <c r="S18129" s="1"/>
    </row>
    <row r="18130" spans="19:19" x14ac:dyDescent="0.3">
      <c r="S18130" s="1"/>
    </row>
    <row r="18131" spans="19:19" x14ac:dyDescent="0.3">
      <c r="S18131" s="1"/>
    </row>
    <row r="18132" spans="19:19" x14ac:dyDescent="0.3">
      <c r="S18132" s="1"/>
    </row>
    <row r="18133" spans="19:19" x14ac:dyDescent="0.3">
      <c r="S18133" s="1"/>
    </row>
    <row r="18134" spans="19:19" x14ac:dyDescent="0.3">
      <c r="S18134" s="1"/>
    </row>
    <row r="18135" spans="19:19" x14ac:dyDescent="0.3">
      <c r="S18135" s="1"/>
    </row>
    <row r="18136" spans="19:19" x14ac:dyDescent="0.3">
      <c r="S18136" s="1"/>
    </row>
    <row r="18137" spans="19:19" x14ac:dyDescent="0.3">
      <c r="S18137" s="1"/>
    </row>
    <row r="18138" spans="19:19" x14ac:dyDescent="0.3">
      <c r="S18138" s="1"/>
    </row>
    <row r="18139" spans="19:19" x14ac:dyDescent="0.3">
      <c r="S18139" s="1"/>
    </row>
    <row r="18140" spans="19:19" x14ac:dyDescent="0.3">
      <c r="S18140" s="1"/>
    </row>
    <row r="18141" spans="19:19" x14ac:dyDescent="0.3">
      <c r="S18141" s="1"/>
    </row>
    <row r="18142" spans="19:19" x14ac:dyDescent="0.3">
      <c r="S18142" s="1"/>
    </row>
    <row r="18143" spans="19:19" x14ac:dyDescent="0.3">
      <c r="S18143" s="1"/>
    </row>
    <row r="18144" spans="19:19" x14ac:dyDescent="0.3">
      <c r="S18144" s="1"/>
    </row>
    <row r="18145" spans="19:19" x14ac:dyDescent="0.3">
      <c r="S18145" s="1"/>
    </row>
    <row r="18146" spans="19:19" x14ac:dyDescent="0.3">
      <c r="S18146" s="1"/>
    </row>
    <row r="18147" spans="19:19" x14ac:dyDescent="0.3">
      <c r="S18147" s="1"/>
    </row>
    <row r="18148" spans="19:19" x14ac:dyDescent="0.3">
      <c r="S18148" s="1"/>
    </row>
    <row r="18149" spans="19:19" x14ac:dyDescent="0.3">
      <c r="S18149" s="1"/>
    </row>
    <row r="18150" spans="19:19" x14ac:dyDescent="0.3">
      <c r="S18150" s="1"/>
    </row>
    <row r="18151" spans="19:19" x14ac:dyDescent="0.3">
      <c r="S18151" s="1"/>
    </row>
    <row r="18152" spans="19:19" x14ac:dyDescent="0.3">
      <c r="S18152" s="1"/>
    </row>
    <row r="18153" spans="19:19" x14ac:dyDescent="0.3">
      <c r="S18153" s="1"/>
    </row>
    <row r="18154" spans="19:19" x14ac:dyDescent="0.3">
      <c r="S18154" s="1"/>
    </row>
    <row r="18155" spans="19:19" x14ac:dyDescent="0.3">
      <c r="S18155" s="1"/>
    </row>
    <row r="18156" spans="19:19" x14ac:dyDescent="0.3">
      <c r="S18156" s="1"/>
    </row>
    <row r="18157" spans="19:19" x14ac:dyDescent="0.3">
      <c r="S18157" s="1"/>
    </row>
    <row r="18158" spans="19:19" x14ac:dyDescent="0.3">
      <c r="S18158" s="1"/>
    </row>
    <row r="18159" spans="19:19" x14ac:dyDescent="0.3">
      <c r="S18159" s="1"/>
    </row>
    <row r="18160" spans="19:19" x14ac:dyDescent="0.3">
      <c r="S18160" s="1"/>
    </row>
    <row r="18161" spans="19:19" x14ac:dyDescent="0.3">
      <c r="S18161" s="1"/>
    </row>
    <row r="18162" spans="19:19" x14ac:dyDescent="0.3">
      <c r="S18162" s="1"/>
    </row>
    <row r="18163" spans="19:19" x14ac:dyDescent="0.3">
      <c r="S18163" s="1"/>
    </row>
    <row r="18164" spans="19:19" x14ac:dyDescent="0.3">
      <c r="S18164" s="1"/>
    </row>
    <row r="18165" spans="19:19" x14ac:dyDescent="0.3">
      <c r="S18165" s="1"/>
    </row>
    <row r="18166" spans="19:19" x14ac:dyDescent="0.3">
      <c r="S18166" s="1"/>
    </row>
    <row r="18167" spans="19:19" x14ac:dyDescent="0.3">
      <c r="S18167" s="1"/>
    </row>
    <row r="18168" spans="19:19" x14ac:dyDescent="0.3">
      <c r="S18168" s="1"/>
    </row>
    <row r="18169" spans="19:19" x14ac:dyDescent="0.3">
      <c r="S18169" s="1"/>
    </row>
    <row r="18170" spans="19:19" x14ac:dyDescent="0.3">
      <c r="S18170" s="1"/>
    </row>
    <row r="18171" spans="19:19" x14ac:dyDescent="0.3">
      <c r="S18171" s="1"/>
    </row>
    <row r="18172" spans="19:19" x14ac:dyDescent="0.3">
      <c r="S18172" s="1"/>
    </row>
    <row r="18173" spans="19:19" x14ac:dyDescent="0.3">
      <c r="S18173" s="1"/>
    </row>
    <row r="18174" spans="19:19" x14ac:dyDescent="0.3">
      <c r="S18174" s="1"/>
    </row>
    <row r="18175" spans="19:19" x14ac:dyDescent="0.3">
      <c r="S18175" s="1"/>
    </row>
    <row r="18176" spans="19:19" x14ac:dyDescent="0.3">
      <c r="S18176" s="1"/>
    </row>
    <row r="18177" spans="19:19" x14ac:dyDescent="0.3">
      <c r="S18177" s="1"/>
    </row>
    <row r="18178" spans="19:19" x14ac:dyDescent="0.3">
      <c r="S18178" s="1"/>
    </row>
    <row r="18179" spans="19:19" x14ac:dyDescent="0.3">
      <c r="S18179" s="1"/>
    </row>
    <row r="18180" spans="19:19" x14ac:dyDescent="0.3">
      <c r="S18180" s="1"/>
    </row>
    <row r="18181" spans="19:19" x14ac:dyDescent="0.3">
      <c r="S18181" s="1"/>
    </row>
    <row r="18182" spans="19:19" x14ac:dyDescent="0.3">
      <c r="S18182" s="1"/>
    </row>
    <row r="18183" spans="19:19" x14ac:dyDescent="0.3">
      <c r="S18183" s="1"/>
    </row>
    <row r="18184" spans="19:19" x14ac:dyDescent="0.3">
      <c r="S18184" s="1"/>
    </row>
    <row r="18185" spans="19:19" x14ac:dyDescent="0.3">
      <c r="S18185" s="1"/>
    </row>
    <row r="18186" spans="19:19" x14ac:dyDescent="0.3">
      <c r="S18186" s="1"/>
    </row>
    <row r="18187" spans="19:19" x14ac:dyDescent="0.3">
      <c r="S18187" s="1"/>
    </row>
    <row r="18188" spans="19:19" x14ac:dyDescent="0.3">
      <c r="S18188" s="1"/>
    </row>
    <row r="18189" spans="19:19" x14ac:dyDescent="0.3">
      <c r="S18189" s="1"/>
    </row>
    <row r="18190" spans="19:19" x14ac:dyDescent="0.3">
      <c r="S18190" s="1"/>
    </row>
    <row r="18191" spans="19:19" x14ac:dyDescent="0.3">
      <c r="S18191" s="1"/>
    </row>
    <row r="18192" spans="19:19" x14ac:dyDescent="0.3">
      <c r="S18192" s="1"/>
    </row>
    <row r="18193" spans="19:19" x14ac:dyDescent="0.3">
      <c r="S18193" s="1"/>
    </row>
    <row r="18194" spans="19:19" x14ac:dyDescent="0.3">
      <c r="S18194" s="1"/>
    </row>
    <row r="18195" spans="19:19" x14ac:dyDescent="0.3">
      <c r="S18195" s="1"/>
    </row>
    <row r="18196" spans="19:19" x14ac:dyDescent="0.3">
      <c r="S18196" s="1"/>
    </row>
    <row r="18197" spans="19:19" x14ac:dyDescent="0.3">
      <c r="S18197" s="1"/>
    </row>
    <row r="18198" spans="19:19" x14ac:dyDescent="0.3">
      <c r="S18198" s="1"/>
    </row>
    <row r="18199" spans="19:19" x14ac:dyDescent="0.3">
      <c r="S18199" s="1"/>
    </row>
    <row r="18200" spans="19:19" x14ac:dyDescent="0.3">
      <c r="S18200" s="1"/>
    </row>
    <row r="18201" spans="19:19" x14ac:dyDescent="0.3">
      <c r="S18201" s="1"/>
    </row>
    <row r="18202" spans="19:19" x14ac:dyDescent="0.3">
      <c r="S18202" s="1"/>
    </row>
    <row r="18203" spans="19:19" x14ac:dyDescent="0.3">
      <c r="S18203" s="1"/>
    </row>
    <row r="18204" spans="19:19" x14ac:dyDescent="0.3">
      <c r="S18204" s="1"/>
    </row>
    <row r="18205" spans="19:19" x14ac:dyDescent="0.3">
      <c r="S18205" s="1"/>
    </row>
    <row r="18206" spans="19:19" x14ac:dyDescent="0.3">
      <c r="S18206" s="1"/>
    </row>
    <row r="18207" spans="19:19" x14ac:dyDescent="0.3">
      <c r="S18207" s="1"/>
    </row>
    <row r="18208" spans="19:19" x14ac:dyDescent="0.3">
      <c r="S18208" s="1"/>
    </row>
    <row r="18209" spans="19:19" x14ac:dyDescent="0.3">
      <c r="S18209" s="1"/>
    </row>
    <row r="18210" spans="19:19" x14ac:dyDescent="0.3">
      <c r="S18210" s="1"/>
    </row>
    <row r="18211" spans="19:19" x14ac:dyDescent="0.3">
      <c r="S18211" s="1"/>
    </row>
    <row r="18212" spans="19:19" x14ac:dyDescent="0.3">
      <c r="S18212" s="1"/>
    </row>
    <row r="18213" spans="19:19" x14ac:dyDescent="0.3">
      <c r="S18213" s="1"/>
    </row>
    <row r="18214" spans="19:19" x14ac:dyDescent="0.3">
      <c r="S18214" s="1"/>
    </row>
    <row r="18215" spans="19:19" x14ac:dyDescent="0.3">
      <c r="S18215" s="1"/>
    </row>
    <row r="18216" spans="19:19" x14ac:dyDescent="0.3">
      <c r="S18216" s="1"/>
    </row>
    <row r="18217" spans="19:19" x14ac:dyDescent="0.3">
      <c r="S18217" s="1"/>
    </row>
    <row r="18218" spans="19:19" x14ac:dyDescent="0.3">
      <c r="S18218" s="1"/>
    </row>
    <row r="18219" spans="19:19" x14ac:dyDescent="0.3">
      <c r="S18219" s="1"/>
    </row>
    <row r="18220" spans="19:19" x14ac:dyDescent="0.3">
      <c r="S18220" s="1"/>
    </row>
    <row r="18221" spans="19:19" x14ac:dyDescent="0.3">
      <c r="S18221" s="1"/>
    </row>
    <row r="18222" spans="19:19" x14ac:dyDescent="0.3">
      <c r="S18222" s="1"/>
    </row>
    <row r="18223" spans="19:19" x14ac:dyDescent="0.3">
      <c r="S18223" s="1"/>
    </row>
    <row r="18224" spans="19:19" x14ac:dyDescent="0.3">
      <c r="S18224" s="1"/>
    </row>
    <row r="18225" spans="19:19" x14ac:dyDescent="0.3">
      <c r="S18225" s="1"/>
    </row>
    <row r="18226" spans="19:19" x14ac:dyDescent="0.3">
      <c r="S18226" s="1"/>
    </row>
    <row r="18227" spans="19:19" x14ac:dyDescent="0.3">
      <c r="S18227" s="1"/>
    </row>
    <row r="18228" spans="19:19" x14ac:dyDescent="0.3">
      <c r="S18228" s="1"/>
    </row>
    <row r="18229" spans="19:19" x14ac:dyDescent="0.3">
      <c r="S18229" s="1"/>
    </row>
    <row r="18230" spans="19:19" x14ac:dyDescent="0.3">
      <c r="S18230" s="1"/>
    </row>
    <row r="18231" spans="19:19" x14ac:dyDescent="0.3">
      <c r="S18231" s="1"/>
    </row>
    <row r="18232" spans="19:19" x14ac:dyDescent="0.3">
      <c r="S18232" s="1"/>
    </row>
    <row r="18233" spans="19:19" x14ac:dyDescent="0.3">
      <c r="S18233" s="1"/>
    </row>
    <row r="18234" spans="19:19" x14ac:dyDescent="0.3">
      <c r="S18234" s="1"/>
    </row>
    <row r="18235" spans="19:19" x14ac:dyDescent="0.3">
      <c r="S18235" s="1"/>
    </row>
    <row r="18236" spans="19:19" x14ac:dyDescent="0.3">
      <c r="S18236" s="1"/>
    </row>
    <row r="18237" spans="19:19" x14ac:dyDescent="0.3">
      <c r="S18237" s="1"/>
    </row>
    <row r="18238" spans="19:19" x14ac:dyDescent="0.3">
      <c r="S18238" s="1"/>
    </row>
    <row r="18239" spans="19:19" x14ac:dyDescent="0.3">
      <c r="S18239" s="1"/>
    </row>
    <row r="18240" spans="19:19" x14ac:dyDescent="0.3">
      <c r="S18240" s="1"/>
    </row>
    <row r="18241" spans="19:19" x14ac:dyDescent="0.3">
      <c r="S18241" s="1"/>
    </row>
    <row r="18242" spans="19:19" x14ac:dyDescent="0.3">
      <c r="S18242" s="1"/>
    </row>
    <row r="18243" spans="19:19" x14ac:dyDescent="0.3">
      <c r="S18243" s="1"/>
    </row>
    <row r="18244" spans="19:19" x14ac:dyDescent="0.3">
      <c r="S18244" s="1"/>
    </row>
    <row r="18245" spans="19:19" x14ac:dyDescent="0.3">
      <c r="S18245" s="1"/>
    </row>
    <row r="18246" spans="19:19" x14ac:dyDescent="0.3">
      <c r="S18246" s="1"/>
    </row>
    <row r="18247" spans="19:19" x14ac:dyDescent="0.3">
      <c r="S18247" s="1"/>
    </row>
    <row r="18248" spans="19:19" x14ac:dyDescent="0.3">
      <c r="S18248" s="1"/>
    </row>
    <row r="18249" spans="19:19" x14ac:dyDescent="0.3">
      <c r="S18249" s="1"/>
    </row>
    <row r="18250" spans="19:19" x14ac:dyDescent="0.3">
      <c r="S18250" s="1"/>
    </row>
    <row r="18251" spans="19:19" x14ac:dyDescent="0.3">
      <c r="S18251" s="1"/>
    </row>
    <row r="18252" spans="19:19" x14ac:dyDescent="0.3">
      <c r="S18252" s="1"/>
    </row>
    <row r="18253" spans="19:19" x14ac:dyDescent="0.3">
      <c r="S18253" s="1"/>
    </row>
    <row r="18254" spans="19:19" x14ac:dyDescent="0.3">
      <c r="S18254" s="1"/>
    </row>
    <row r="18255" spans="19:19" x14ac:dyDescent="0.3">
      <c r="S18255" s="1"/>
    </row>
    <row r="18256" spans="19:19" x14ac:dyDescent="0.3">
      <c r="S18256" s="1"/>
    </row>
    <row r="18257" spans="19:19" x14ac:dyDescent="0.3">
      <c r="S18257" s="1"/>
    </row>
    <row r="18258" spans="19:19" x14ac:dyDescent="0.3">
      <c r="S18258" s="1"/>
    </row>
    <row r="18259" spans="19:19" x14ac:dyDescent="0.3">
      <c r="S18259" s="1"/>
    </row>
    <row r="18260" spans="19:19" x14ac:dyDescent="0.3">
      <c r="S18260" s="1"/>
    </row>
    <row r="18261" spans="19:19" x14ac:dyDescent="0.3">
      <c r="S18261" s="1"/>
    </row>
    <row r="18262" spans="19:19" x14ac:dyDescent="0.3">
      <c r="S18262" s="1"/>
    </row>
    <row r="18263" spans="19:19" x14ac:dyDescent="0.3">
      <c r="S18263" s="1"/>
    </row>
    <row r="18264" spans="19:19" x14ac:dyDescent="0.3">
      <c r="S18264" s="1"/>
    </row>
    <row r="18265" spans="19:19" x14ac:dyDescent="0.3">
      <c r="S18265" s="1"/>
    </row>
    <row r="18266" spans="19:19" x14ac:dyDescent="0.3">
      <c r="S18266" s="1"/>
    </row>
    <row r="18267" spans="19:19" x14ac:dyDescent="0.3">
      <c r="S18267" s="1"/>
    </row>
    <row r="18268" spans="19:19" x14ac:dyDescent="0.3">
      <c r="S18268" s="1"/>
    </row>
    <row r="18269" spans="19:19" x14ac:dyDescent="0.3">
      <c r="S18269" s="1"/>
    </row>
    <row r="18270" spans="19:19" x14ac:dyDescent="0.3">
      <c r="S18270" s="1"/>
    </row>
    <row r="18271" spans="19:19" x14ac:dyDescent="0.3">
      <c r="S18271" s="1"/>
    </row>
    <row r="18272" spans="19:19" x14ac:dyDescent="0.3">
      <c r="S18272" s="1"/>
    </row>
    <row r="18273" spans="19:19" x14ac:dyDescent="0.3">
      <c r="S18273" s="1"/>
    </row>
    <row r="18274" spans="19:19" x14ac:dyDescent="0.3">
      <c r="S18274" s="1"/>
    </row>
    <row r="18275" spans="19:19" x14ac:dyDescent="0.3">
      <c r="S18275" s="1"/>
    </row>
    <row r="18276" spans="19:19" x14ac:dyDescent="0.3">
      <c r="S18276" s="1"/>
    </row>
    <row r="18277" spans="19:19" x14ac:dyDescent="0.3">
      <c r="S18277" s="1"/>
    </row>
    <row r="18278" spans="19:19" x14ac:dyDescent="0.3">
      <c r="S18278" s="1"/>
    </row>
    <row r="18279" spans="19:19" x14ac:dyDescent="0.3">
      <c r="S18279" s="1"/>
    </row>
    <row r="18280" spans="19:19" x14ac:dyDescent="0.3">
      <c r="S18280" s="1"/>
    </row>
    <row r="18281" spans="19:19" x14ac:dyDescent="0.3">
      <c r="S18281" s="1"/>
    </row>
    <row r="18282" spans="19:19" x14ac:dyDescent="0.3">
      <c r="S18282" s="1"/>
    </row>
    <row r="18283" spans="19:19" x14ac:dyDescent="0.3">
      <c r="S18283" s="1"/>
    </row>
    <row r="18284" spans="19:19" x14ac:dyDescent="0.3">
      <c r="S18284" s="1"/>
    </row>
    <row r="18285" spans="19:19" x14ac:dyDescent="0.3">
      <c r="S18285" s="1"/>
    </row>
    <row r="18286" spans="19:19" x14ac:dyDescent="0.3">
      <c r="S18286" s="1"/>
    </row>
    <row r="18287" spans="19:19" x14ac:dyDescent="0.3">
      <c r="S18287" s="1"/>
    </row>
    <row r="18288" spans="19:19" x14ac:dyDescent="0.3">
      <c r="S18288" s="1"/>
    </row>
    <row r="18289" spans="19:19" x14ac:dyDescent="0.3">
      <c r="S18289" s="1"/>
    </row>
    <row r="18290" spans="19:19" x14ac:dyDescent="0.3">
      <c r="S18290" s="1"/>
    </row>
    <row r="18291" spans="19:19" x14ac:dyDescent="0.3">
      <c r="S18291" s="1"/>
    </row>
    <row r="18292" spans="19:19" x14ac:dyDescent="0.3">
      <c r="S18292" s="1"/>
    </row>
    <row r="18293" spans="19:19" x14ac:dyDescent="0.3">
      <c r="S18293" s="1"/>
    </row>
    <row r="18294" spans="19:19" x14ac:dyDescent="0.3">
      <c r="S18294" s="1"/>
    </row>
    <row r="18295" spans="19:19" x14ac:dyDescent="0.3">
      <c r="S18295" s="1"/>
    </row>
    <row r="18296" spans="19:19" x14ac:dyDescent="0.3">
      <c r="S18296" s="1"/>
    </row>
    <row r="18297" spans="19:19" x14ac:dyDescent="0.3">
      <c r="S18297" s="1"/>
    </row>
    <row r="18298" spans="19:19" x14ac:dyDescent="0.3">
      <c r="S18298" s="1"/>
    </row>
    <row r="18299" spans="19:19" x14ac:dyDescent="0.3">
      <c r="S18299" s="1"/>
    </row>
    <row r="18300" spans="19:19" x14ac:dyDescent="0.3">
      <c r="S18300" s="1"/>
    </row>
    <row r="18301" spans="19:19" x14ac:dyDescent="0.3">
      <c r="S18301" s="1"/>
    </row>
    <row r="18302" spans="19:19" x14ac:dyDescent="0.3">
      <c r="S18302" s="1"/>
    </row>
    <row r="18303" spans="19:19" x14ac:dyDescent="0.3">
      <c r="S18303" s="1"/>
    </row>
    <row r="18304" spans="19:19" x14ac:dyDescent="0.3">
      <c r="S18304" s="1"/>
    </row>
    <row r="18305" spans="19:19" x14ac:dyDescent="0.3">
      <c r="S18305" s="1"/>
    </row>
    <row r="18306" spans="19:19" x14ac:dyDescent="0.3">
      <c r="S18306" s="1"/>
    </row>
    <row r="18307" spans="19:19" x14ac:dyDescent="0.3">
      <c r="S18307" s="1"/>
    </row>
    <row r="18308" spans="19:19" x14ac:dyDescent="0.3">
      <c r="S18308" s="1"/>
    </row>
    <row r="18309" spans="19:19" x14ac:dyDescent="0.3">
      <c r="S18309" s="1"/>
    </row>
    <row r="18310" spans="19:19" x14ac:dyDescent="0.3">
      <c r="S18310" s="1"/>
    </row>
    <row r="18311" spans="19:19" x14ac:dyDescent="0.3">
      <c r="S18311" s="1"/>
    </row>
    <row r="18312" spans="19:19" x14ac:dyDescent="0.3">
      <c r="S18312" s="1"/>
    </row>
    <row r="18313" spans="19:19" x14ac:dyDescent="0.3">
      <c r="S18313" s="1"/>
    </row>
    <row r="18314" spans="19:19" x14ac:dyDescent="0.3">
      <c r="S18314" s="1"/>
    </row>
    <row r="18315" spans="19:19" x14ac:dyDescent="0.3">
      <c r="S18315" s="1"/>
    </row>
    <row r="18316" spans="19:19" x14ac:dyDescent="0.3">
      <c r="S18316" s="1"/>
    </row>
    <row r="18317" spans="19:19" x14ac:dyDescent="0.3">
      <c r="S18317" s="1"/>
    </row>
    <row r="18318" spans="19:19" x14ac:dyDescent="0.3">
      <c r="S18318" s="1"/>
    </row>
    <row r="18319" spans="19:19" x14ac:dyDescent="0.3">
      <c r="S18319" s="1"/>
    </row>
    <row r="18320" spans="19:19" x14ac:dyDescent="0.3">
      <c r="S18320" s="1"/>
    </row>
    <row r="18321" spans="19:19" x14ac:dyDescent="0.3">
      <c r="S18321" s="1"/>
    </row>
    <row r="18322" spans="19:19" x14ac:dyDescent="0.3">
      <c r="S18322" s="1"/>
    </row>
    <row r="18323" spans="19:19" x14ac:dyDescent="0.3">
      <c r="S18323" s="1"/>
    </row>
    <row r="18324" spans="19:19" x14ac:dyDescent="0.3">
      <c r="S18324" s="1"/>
    </row>
    <row r="18325" spans="19:19" x14ac:dyDescent="0.3">
      <c r="S18325" s="1"/>
    </row>
    <row r="18326" spans="19:19" x14ac:dyDescent="0.3">
      <c r="S18326" s="1"/>
    </row>
    <row r="18327" spans="19:19" x14ac:dyDescent="0.3">
      <c r="S18327" s="1"/>
    </row>
    <row r="18328" spans="19:19" x14ac:dyDescent="0.3">
      <c r="S18328" s="1"/>
    </row>
    <row r="18329" spans="19:19" x14ac:dyDescent="0.3">
      <c r="S18329" s="1"/>
    </row>
    <row r="18330" spans="19:19" x14ac:dyDescent="0.3">
      <c r="S18330" s="1"/>
    </row>
    <row r="18331" spans="19:19" x14ac:dyDescent="0.3">
      <c r="S18331" s="1"/>
    </row>
    <row r="18332" spans="19:19" x14ac:dyDescent="0.3">
      <c r="S18332" s="1"/>
    </row>
    <row r="18333" spans="19:19" x14ac:dyDescent="0.3">
      <c r="S18333" s="1"/>
    </row>
    <row r="18334" spans="19:19" x14ac:dyDescent="0.3">
      <c r="S18334" s="1"/>
    </row>
    <row r="18335" spans="19:19" x14ac:dyDescent="0.3">
      <c r="S18335" s="1"/>
    </row>
    <row r="18336" spans="19:19" x14ac:dyDescent="0.3">
      <c r="S18336" s="1"/>
    </row>
    <row r="18337" spans="19:19" x14ac:dyDescent="0.3">
      <c r="S18337" s="1"/>
    </row>
    <row r="18338" spans="19:19" x14ac:dyDescent="0.3">
      <c r="S18338" s="1"/>
    </row>
    <row r="18339" spans="19:19" x14ac:dyDescent="0.3">
      <c r="S18339" s="1"/>
    </row>
    <row r="18340" spans="19:19" x14ac:dyDescent="0.3">
      <c r="S18340" s="1"/>
    </row>
    <row r="18341" spans="19:19" x14ac:dyDescent="0.3">
      <c r="S18341" s="1"/>
    </row>
    <row r="18342" spans="19:19" x14ac:dyDescent="0.3">
      <c r="S18342" s="1"/>
    </row>
    <row r="18343" spans="19:19" x14ac:dyDescent="0.3">
      <c r="S18343" s="1"/>
    </row>
    <row r="18344" spans="19:19" x14ac:dyDescent="0.3">
      <c r="S18344" s="1"/>
    </row>
    <row r="18345" spans="19:19" x14ac:dyDescent="0.3">
      <c r="S18345" s="1"/>
    </row>
    <row r="18346" spans="19:19" x14ac:dyDescent="0.3">
      <c r="S18346" s="1"/>
    </row>
    <row r="18347" spans="19:19" x14ac:dyDescent="0.3">
      <c r="S18347" s="1"/>
    </row>
    <row r="18348" spans="19:19" x14ac:dyDescent="0.3">
      <c r="S18348" s="1"/>
    </row>
    <row r="18349" spans="19:19" x14ac:dyDescent="0.3">
      <c r="S18349" s="1"/>
    </row>
    <row r="18350" spans="19:19" x14ac:dyDescent="0.3">
      <c r="S18350" s="1"/>
    </row>
    <row r="18351" spans="19:19" x14ac:dyDescent="0.3">
      <c r="S18351" s="1"/>
    </row>
    <row r="18352" spans="19:19" x14ac:dyDescent="0.3">
      <c r="S18352" s="1"/>
    </row>
    <row r="18353" spans="19:19" x14ac:dyDescent="0.3">
      <c r="S18353" s="1"/>
    </row>
    <row r="18354" spans="19:19" x14ac:dyDescent="0.3">
      <c r="S18354" s="1"/>
    </row>
    <row r="18355" spans="19:19" x14ac:dyDescent="0.3">
      <c r="S18355" s="1"/>
    </row>
    <row r="18356" spans="19:19" x14ac:dyDescent="0.3">
      <c r="S18356" s="1"/>
    </row>
    <row r="18357" spans="19:19" x14ac:dyDescent="0.3">
      <c r="S18357" s="1"/>
    </row>
    <row r="18358" spans="19:19" x14ac:dyDescent="0.3">
      <c r="S18358" s="1"/>
    </row>
    <row r="18359" spans="19:19" x14ac:dyDescent="0.3">
      <c r="S18359" s="1"/>
    </row>
    <row r="18360" spans="19:19" x14ac:dyDescent="0.3">
      <c r="S18360" s="1"/>
    </row>
    <row r="18361" spans="19:19" x14ac:dyDescent="0.3">
      <c r="S18361" s="1"/>
    </row>
    <row r="18362" spans="19:19" x14ac:dyDescent="0.3">
      <c r="S18362" s="1"/>
    </row>
    <row r="18363" spans="19:19" x14ac:dyDescent="0.3">
      <c r="S18363" s="1"/>
    </row>
    <row r="18364" spans="19:19" x14ac:dyDescent="0.3">
      <c r="S18364" s="1"/>
    </row>
    <row r="18365" spans="19:19" x14ac:dyDescent="0.3">
      <c r="S18365" s="1"/>
    </row>
    <row r="18366" spans="19:19" x14ac:dyDescent="0.3">
      <c r="S18366" s="1"/>
    </row>
    <row r="18367" spans="19:19" x14ac:dyDescent="0.3">
      <c r="S18367" s="1"/>
    </row>
    <row r="18368" spans="19:19" x14ac:dyDescent="0.3">
      <c r="S18368" s="1"/>
    </row>
    <row r="18369" spans="19:19" x14ac:dyDescent="0.3">
      <c r="S18369" s="1"/>
    </row>
    <row r="18370" spans="19:19" x14ac:dyDescent="0.3">
      <c r="S18370" s="1"/>
    </row>
    <row r="18371" spans="19:19" x14ac:dyDescent="0.3">
      <c r="S18371" s="1"/>
    </row>
    <row r="18372" spans="19:19" x14ac:dyDescent="0.3">
      <c r="S18372" s="1"/>
    </row>
    <row r="18373" spans="19:19" x14ac:dyDescent="0.3">
      <c r="S18373" s="1"/>
    </row>
    <row r="18374" spans="19:19" x14ac:dyDescent="0.3">
      <c r="S18374" s="1"/>
    </row>
    <row r="18375" spans="19:19" x14ac:dyDescent="0.3">
      <c r="S18375" s="1"/>
    </row>
    <row r="18376" spans="19:19" x14ac:dyDescent="0.3">
      <c r="S18376" s="1"/>
    </row>
    <row r="18377" spans="19:19" x14ac:dyDescent="0.3">
      <c r="S18377" s="1"/>
    </row>
    <row r="18378" spans="19:19" x14ac:dyDescent="0.3">
      <c r="S18378" s="1"/>
    </row>
    <row r="18379" spans="19:19" x14ac:dyDescent="0.3">
      <c r="S18379" s="1"/>
    </row>
    <row r="18380" spans="19:19" x14ac:dyDescent="0.3">
      <c r="S18380" s="1"/>
    </row>
    <row r="18381" spans="19:19" x14ac:dyDescent="0.3">
      <c r="S18381" s="1"/>
    </row>
    <row r="18382" spans="19:19" x14ac:dyDescent="0.3">
      <c r="S18382" s="1"/>
    </row>
    <row r="18383" spans="19:19" x14ac:dyDescent="0.3">
      <c r="S18383" s="1"/>
    </row>
    <row r="18384" spans="19:19" x14ac:dyDescent="0.3">
      <c r="S18384" s="1"/>
    </row>
    <row r="18385" spans="19:19" x14ac:dyDescent="0.3">
      <c r="S18385" s="1"/>
    </row>
    <row r="18386" spans="19:19" x14ac:dyDescent="0.3">
      <c r="S18386" s="1"/>
    </row>
    <row r="18387" spans="19:19" x14ac:dyDescent="0.3">
      <c r="S18387" s="1"/>
    </row>
    <row r="18388" spans="19:19" x14ac:dyDescent="0.3">
      <c r="S18388" s="1"/>
    </row>
    <row r="18389" spans="19:19" x14ac:dyDescent="0.3">
      <c r="S18389" s="1"/>
    </row>
    <row r="18390" spans="19:19" x14ac:dyDescent="0.3">
      <c r="S18390" s="1"/>
    </row>
    <row r="18391" spans="19:19" x14ac:dyDescent="0.3">
      <c r="S18391" s="1"/>
    </row>
    <row r="18392" spans="19:19" x14ac:dyDescent="0.3">
      <c r="S18392" s="1"/>
    </row>
    <row r="18393" spans="19:19" x14ac:dyDescent="0.3">
      <c r="S18393" s="1"/>
    </row>
    <row r="18394" spans="19:19" x14ac:dyDescent="0.3">
      <c r="S18394" s="1"/>
    </row>
    <row r="18395" spans="19:19" x14ac:dyDescent="0.3">
      <c r="S18395" s="1"/>
    </row>
    <row r="18396" spans="19:19" x14ac:dyDescent="0.3">
      <c r="S18396" s="1"/>
    </row>
    <row r="18397" spans="19:19" x14ac:dyDescent="0.3">
      <c r="S18397" s="1"/>
    </row>
    <row r="18398" spans="19:19" x14ac:dyDescent="0.3">
      <c r="S18398" s="1"/>
    </row>
    <row r="18399" spans="19:19" x14ac:dyDescent="0.3">
      <c r="S18399" s="1"/>
    </row>
    <row r="18400" spans="19:19" x14ac:dyDescent="0.3">
      <c r="S18400" s="1"/>
    </row>
    <row r="18401" spans="19:19" x14ac:dyDescent="0.3">
      <c r="S18401" s="1"/>
    </row>
    <row r="18402" spans="19:19" x14ac:dyDescent="0.3">
      <c r="S18402" s="1"/>
    </row>
    <row r="18403" spans="19:19" x14ac:dyDescent="0.3">
      <c r="S18403" s="1"/>
    </row>
    <row r="18404" spans="19:19" x14ac:dyDescent="0.3">
      <c r="S18404" s="1"/>
    </row>
    <row r="18405" spans="19:19" x14ac:dyDescent="0.3">
      <c r="S18405" s="1"/>
    </row>
    <row r="18406" spans="19:19" x14ac:dyDescent="0.3">
      <c r="S18406" s="1"/>
    </row>
    <row r="18407" spans="19:19" x14ac:dyDescent="0.3">
      <c r="S18407" s="1"/>
    </row>
    <row r="18408" spans="19:19" x14ac:dyDescent="0.3">
      <c r="S18408" s="1"/>
    </row>
    <row r="18409" spans="19:19" x14ac:dyDescent="0.3">
      <c r="S18409" s="1"/>
    </row>
    <row r="18410" spans="19:19" x14ac:dyDescent="0.3">
      <c r="S18410" s="1"/>
    </row>
    <row r="18411" spans="19:19" x14ac:dyDescent="0.3">
      <c r="S18411" s="1"/>
    </row>
    <row r="18412" spans="19:19" x14ac:dyDescent="0.3">
      <c r="S18412" s="1"/>
    </row>
    <row r="18413" spans="19:19" x14ac:dyDescent="0.3">
      <c r="S18413" s="1"/>
    </row>
    <row r="18414" spans="19:19" x14ac:dyDescent="0.3">
      <c r="S18414" s="1"/>
    </row>
    <row r="18415" spans="19:19" x14ac:dyDescent="0.3">
      <c r="S18415" s="1"/>
    </row>
    <row r="18416" spans="19:19" x14ac:dyDescent="0.3">
      <c r="S18416" s="1"/>
    </row>
    <row r="18417" spans="19:19" x14ac:dyDescent="0.3">
      <c r="S18417" s="1"/>
    </row>
    <row r="18418" spans="19:19" x14ac:dyDescent="0.3">
      <c r="S18418" s="1"/>
    </row>
    <row r="18419" spans="19:19" x14ac:dyDescent="0.3">
      <c r="S18419" s="1"/>
    </row>
    <row r="18420" spans="19:19" x14ac:dyDescent="0.3">
      <c r="S18420" s="1"/>
    </row>
    <row r="18421" spans="19:19" x14ac:dyDescent="0.3">
      <c r="S18421" s="1"/>
    </row>
    <row r="18422" spans="19:19" x14ac:dyDescent="0.3">
      <c r="S18422" s="1"/>
    </row>
    <row r="18423" spans="19:19" x14ac:dyDescent="0.3">
      <c r="S18423" s="1"/>
    </row>
    <row r="18424" spans="19:19" x14ac:dyDescent="0.3">
      <c r="S18424" s="1"/>
    </row>
    <row r="18425" spans="19:19" x14ac:dyDescent="0.3">
      <c r="S18425" s="1"/>
    </row>
    <row r="18426" spans="19:19" x14ac:dyDescent="0.3">
      <c r="S18426" s="1"/>
    </row>
    <row r="18427" spans="19:19" x14ac:dyDescent="0.3">
      <c r="S18427" s="1"/>
    </row>
    <row r="18428" spans="19:19" x14ac:dyDescent="0.3">
      <c r="S18428" s="1"/>
    </row>
    <row r="18429" spans="19:19" x14ac:dyDescent="0.3">
      <c r="S18429" s="1"/>
    </row>
    <row r="18430" spans="19:19" x14ac:dyDescent="0.3">
      <c r="S18430" s="1"/>
    </row>
    <row r="18431" spans="19:19" x14ac:dyDescent="0.3">
      <c r="S18431" s="1"/>
    </row>
    <row r="18432" spans="19:19" x14ac:dyDescent="0.3">
      <c r="S18432" s="1"/>
    </row>
    <row r="18433" spans="19:19" x14ac:dyDescent="0.3">
      <c r="S18433" s="1"/>
    </row>
    <row r="18434" spans="19:19" x14ac:dyDescent="0.3">
      <c r="S18434" s="1"/>
    </row>
    <row r="18435" spans="19:19" x14ac:dyDescent="0.3">
      <c r="S18435" s="1"/>
    </row>
    <row r="18436" spans="19:19" x14ac:dyDescent="0.3">
      <c r="S18436" s="1"/>
    </row>
    <row r="18437" spans="19:19" x14ac:dyDescent="0.3">
      <c r="S18437" s="1"/>
    </row>
    <row r="18438" spans="19:19" x14ac:dyDescent="0.3">
      <c r="S18438" s="1"/>
    </row>
    <row r="18439" spans="19:19" x14ac:dyDescent="0.3">
      <c r="S18439" s="1"/>
    </row>
    <row r="18440" spans="19:19" x14ac:dyDescent="0.3">
      <c r="S18440" s="1"/>
    </row>
    <row r="18441" spans="19:19" x14ac:dyDescent="0.3">
      <c r="S18441" s="1"/>
    </row>
    <row r="18442" spans="19:19" x14ac:dyDescent="0.3">
      <c r="S18442" s="1"/>
    </row>
    <row r="18443" spans="19:19" x14ac:dyDescent="0.3">
      <c r="S18443" s="1"/>
    </row>
    <row r="18444" spans="19:19" x14ac:dyDescent="0.3">
      <c r="S18444" s="1"/>
    </row>
    <row r="18445" spans="19:19" x14ac:dyDescent="0.3">
      <c r="S18445" s="1"/>
    </row>
    <row r="18446" spans="19:19" x14ac:dyDescent="0.3">
      <c r="S18446" s="1"/>
    </row>
    <row r="18447" spans="19:19" x14ac:dyDescent="0.3">
      <c r="S18447" s="1"/>
    </row>
    <row r="18448" spans="19:19" x14ac:dyDescent="0.3">
      <c r="S18448" s="1"/>
    </row>
    <row r="18449" spans="19:19" x14ac:dyDescent="0.3">
      <c r="S18449" s="1"/>
    </row>
    <row r="18450" spans="19:19" x14ac:dyDescent="0.3">
      <c r="S18450" s="1"/>
    </row>
    <row r="18451" spans="19:19" x14ac:dyDescent="0.3">
      <c r="S18451" s="1"/>
    </row>
    <row r="18452" spans="19:19" x14ac:dyDescent="0.3">
      <c r="S18452" s="1"/>
    </row>
    <row r="18453" spans="19:19" x14ac:dyDescent="0.3">
      <c r="S18453" s="1"/>
    </row>
    <row r="18454" spans="19:19" x14ac:dyDescent="0.3">
      <c r="S18454" s="1"/>
    </row>
    <row r="18455" spans="19:19" x14ac:dyDescent="0.3">
      <c r="S18455" s="1"/>
    </row>
    <row r="18456" spans="19:19" x14ac:dyDescent="0.3">
      <c r="S18456" s="1"/>
    </row>
    <row r="18457" spans="19:19" x14ac:dyDescent="0.3">
      <c r="S18457" s="1"/>
    </row>
    <row r="18458" spans="19:19" x14ac:dyDescent="0.3">
      <c r="S18458" s="1"/>
    </row>
    <row r="18459" spans="19:19" x14ac:dyDescent="0.3">
      <c r="S18459" s="1"/>
    </row>
    <row r="18460" spans="19:19" x14ac:dyDescent="0.3">
      <c r="S18460" s="1"/>
    </row>
    <row r="18461" spans="19:19" x14ac:dyDescent="0.3">
      <c r="S18461" s="1"/>
    </row>
    <row r="18462" spans="19:19" x14ac:dyDescent="0.3">
      <c r="S18462" s="1"/>
    </row>
    <row r="18463" spans="19:19" x14ac:dyDescent="0.3">
      <c r="S18463" s="1"/>
    </row>
    <row r="18464" spans="19:19" x14ac:dyDescent="0.3">
      <c r="S18464" s="1"/>
    </row>
    <row r="18465" spans="19:19" x14ac:dyDescent="0.3">
      <c r="S18465" s="1"/>
    </row>
    <row r="18466" spans="19:19" x14ac:dyDescent="0.3">
      <c r="S18466" s="1"/>
    </row>
    <row r="18467" spans="19:19" x14ac:dyDescent="0.3">
      <c r="S18467" s="1"/>
    </row>
    <row r="18468" spans="19:19" x14ac:dyDescent="0.3">
      <c r="S18468" s="1"/>
    </row>
    <row r="18469" spans="19:19" x14ac:dyDescent="0.3">
      <c r="S18469" s="1"/>
    </row>
    <row r="18470" spans="19:19" x14ac:dyDescent="0.3">
      <c r="S18470" s="1"/>
    </row>
    <row r="18471" spans="19:19" x14ac:dyDescent="0.3">
      <c r="S18471" s="1"/>
    </row>
    <row r="18472" spans="19:19" x14ac:dyDescent="0.3">
      <c r="S18472" s="1"/>
    </row>
    <row r="18473" spans="19:19" x14ac:dyDescent="0.3">
      <c r="S18473" s="1"/>
    </row>
    <row r="18474" spans="19:19" x14ac:dyDescent="0.3">
      <c r="S18474" s="1"/>
    </row>
    <row r="18475" spans="19:19" x14ac:dyDescent="0.3">
      <c r="S18475" s="1"/>
    </row>
    <row r="18476" spans="19:19" x14ac:dyDescent="0.3">
      <c r="S18476" s="1"/>
    </row>
    <row r="18477" spans="19:19" x14ac:dyDescent="0.3">
      <c r="S18477" s="1"/>
    </row>
    <row r="18478" spans="19:19" x14ac:dyDescent="0.3">
      <c r="S18478" s="1"/>
    </row>
    <row r="18479" spans="19:19" x14ac:dyDescent="0.3">
      <c r="S18479" s="1"/>
    </row>
    <row r="18480" spans="19:19" x14ac:dyDescent="0.3">
      <c r="S18480" s="1"/>
    </row>
    <row r="18481" spans="19:19" x14ac:dyDescent="0.3">
      <c r="S18481" s="1"/>
    </row>
    <row r="18482" spans="19:19" x14ac:dyDescent="0.3">
      <c r="S18482" s="1"/>
    </row>
    <row r="18483" spans="19:19" x14ac:dyDescent="0.3">
      <c r="S18483" s="1"/>
    </row>
    <row r="18484" spans="19:19" x14ac:dyDescent="0.3">
      <c r="S18484" s="1"/>
    </row>
    <row r="18485" spans="19:19" x14ac:dyDescent="0.3">
      <c r="S18485" s="1"/>
    </row>
    <row r="18486" spans="19:19" x14ac:dyDescent="0.3">
      <c r="S18486" s="1"/>
    </row>
    <row r="18487" spans="19:19" x14ac:dyDescent="0.3">
      <c r="S18487" s="1"/>
    </row>
    <row r="18488" spans="19:19" x14ac:dyDescent="0.3">
      <c r="S18488" s="1"/>
    </row>
    <row r="18489" spans="19:19" x14ac:dyDescent="0.3">
      <c r="S18489" s="1"/>
    </row>
    <row r="18490" spans="19:19" x14ac:dyDescent="0.3">
      <c r="S18490" s="1"/>
    </row>
    <row r="18491" spans="19:19" x14ac:dyDescent="0.3">
      <c r="S18491" s="1"/>
    </row>
    <row r="18492" spans="19:19" x14ac:dyDescent="0.3">
      <c r="S18492" s="1"/>
    </row>
    <row r="18493" spans="19:19" x14ac:dyDescent="0.3">
      <c r="S18493" s="1"/>
    </row>
    <row r="18494" spans="19:19" x14ac:dyDescent="0.3">
      <c r="S18494" s="1"/>
    </row>
    <row r="18495" spans="19:19" x14ac:dyDescent="0.3">
      <c r="S18495" s="1"/>
    </row>
    <row r="18496" spans="19:19" x14ac:dyDescent="0.3">
      <c r="S18496" s="1"/>
    </row>
    <row r="18497" spans="19:19" x14ac:dyDescent="0.3">
      <c r="S18497" s="1"/>
    </row>
    <row r="18498" spans="19:19" x14ac:dyDescent="0.3">
      <c r="S18498" s="1"/>
    </row>
    <row r="18499" spans="19:19" x14ac:dyDescent="0.3">
      <c r="S18499" s="1"/>
    </row>
    <row r="18500" spans="19:19" x14ac:dyDescent="0.3">
      <c r="S18500" s="1"/>
    </row>
    <row r="18501" spans="19:19" x14ac:dyDescent="0.3">
      <c r="S18501" s="1"/>
    </row>
    <row r="18502" spans="19:19" x14ac:dyDescent="0.3">
      <c r="S18502" s="1"/>
    </row>
    <row r="18503" spans="19:19" x14ac:dyDescent="0.3">
      <c r="S18503" s="1"/>
    </row>
    <row r="18504" spans="19:19" x14ac:dyDescent="0.3">
      <c r="S18504" s="1"/>
    </row>
    <row r="18505" spans="19:19" x14ac:dyDescent="0.3">
      <c r="S18505" s="1"/>
    </row>
    <row r="18506" spans="19:19" x14ac:dyDescent="0.3">
      <c r="S18506" s="1"/>
    </row>
    <row r="18507" spans="19:19" x14ac:dyDescent="0.3">
      <c r="S18507" s="1"/>
    </row>
    <row r="18508" spans="19:19" x14ac:dyDescent="0.3">
      <c r="S18508" s="1"/>
    </row>
    <row r="18509" spans="19:19" x14ac:dyDescent="0.3">
      <c r="S18509" s="1"/>
    </row>
    <row r="18510" spans="19:19" x14ac:dyDescent="0.3">
      <c r="S18510" s="1"/>
    </row>
    <row r="18511" spans="19:19" x14ac:dyDescent="0.3">
      <c r="S18511" s="1"/>
    </row>
    <row r="18512" spans="19:19" x14ac:dyDescent="0.3">
      <c r="S18512" s="1"/>
    </row>
    <row r="18513" spans="19:19" x14ac:dyDescent="0.3">
      <c r="S18513" s="1"/>
    </row>
    <row r="18514" spans="19:19" x14ac:dyDescent="0.3">
      <c r="S18514" s="1"/>
    </row>
    <row r="18515" spans="19:19" x14ac:dyDescent="0.3">
      <c r="S18515" s="1"/>
    </row>
    <row r="18516" spans="19:19" x14ac:dyDescent="0.3">
      <c r="S18516" s="1"/>
    </row>
    <row r="18517" spans="19:19" x14ac:dyDescent="0.3">
      <c r="S18517" s="1"/>
    </row>
    <row r="18518" spans="19:19" x14ac:dyDescent="0.3">
      <c r="S18518" s="1"/>
    </row>
    <row r="18519" spans="19:19" x14ac:dyDescent="0.3">
      <c r="S18519" s="1"/>
    </row>
    <row r="18520" spans="19:19" x14ac:dyDescent="0.3">
      <c r="S18520" s="1"/>
    </row>
    <row r="18521" spans="19:19" x14ac:dyDescent="0.3">
      <c r="S18521" s="1"/>
    </row>
    <row r="18522" spans="19:19" x14ac:dyDescent="0.3">
      <c r="S18522" s="1"/>
    </row>
    <row r="18523" spans="19:19" x14ac:dyDescent="0.3">
      <c r="S18523" s="1"/>
    </row>
    <row r="18524" spans="19:19" x14ac:dyDescent="0.3">
      <c r="S18524" s="1"/>
    </row>
    <row r="18525" spans="19:19" x14ac:dyDescent="0.3">
      <c r="S18525" s="1"/>
    </row>
    <row r="18526" spans="19:19" x14ac:dyDescent="0.3">
      <c r="S18526" s="1"/>
    </row>
    <row r="18527" spans="19:19" x14ac:dyDescent="0.3">
      <c r="S18527" s="1"/>
    </row>
    <row r="18528" spans="19:19" x14ac:dyDescent="0.3">
      <c r="S18528" s="1"/>
    </row>
    <row r="18529" spans="19:19" x14ac:dyDescent="0.3">
      <c r="S18529" s="1"/>
    </row>
    <row r="18530" spans="19:19" x14ac:dyDescent="0.3">
      <c r="S18530" s="1"/>
    </row>
    <row r="18531" spans="19:19" x14ac:dyDescent="0.3">
      <c r="S18531" s="1"/>
    </row>
    <row r="18532" spans="19:19" x14ac:dyDescent="0.3">
      <c r="S18532" s="1"/>
    </row>
    <row r="18533" spans="19:19" x14ac:dyDescent="0.3">
      <c r="S18533" s="1"/>
    </row>
    <row r="18534" spans="19:19" x14ac:dyDescent="0.3">
      <c r="S18534" s="1"/>
    </row>
    <row r="18535" spans="19:19" x14ac:dyDescent="0.3">
      <c r="S18535" s="1"/>
    </row>
    <row r="18536" spans="19:19" x14ac:dyDescent="0.3">
      <c r="S18536" s="1"/>
    </row>
    <row r="18537" spans="19:19" x14ac:dyDescent="0.3">
      <c r="S18537" s="1"/>
    </row>
    <row r="18538" spans="19:19" x14ac:dyDescent="0.3">
      <c r="S18538" s="1"/>
    </row>
    <row r="18539" spans="19:19" x14ac:dyDescent="0.3">
      <c r="S18539" s="1"/>
    </row>
    <row r="18540" spans="19:19" x14ac:dyDescent="0.3">
      <c r="S18540" s="1"/>
    </row>
    <row r="18541" spans="19:19" x14ac:dyDescent="0.3">
      <c r="S18541" s="1"/>
    </row>
    <row r="18542" spans="19:19" x14ac:dyDescent="0.3">
      <c r="S18542" s="1"/>
    </row>
    <row r="18543" spans="19:19" x14ac:dyDescent="0.3">
      <c r="S18543" s="1"/>
    </row>
    <row r="18544" spans="19:19" x14ac:dyDescent="0.3">
      <c r="S18544" s="1"/>
    </row>
    <row r="18545" spans="19:19" x14ac:dyDescent="0.3">
      <c r="S18545" s="1"/>
    </row>
    <row r="18546" spans="19:19" x14ac:dyDescent="0.3">
      <c r="S18546" s="1"/>
    </row>
    <row r="18547" spans="19:19" x14ac:dyDescent="0.3">
      <c r="S18547" s="1"/>
    </row>
    <row r="18548" spans="19:19" x14ac:dyDescent="0.3">
      <c r="S18548" s="1"/>
    </row>
    <row r="18549" spans="19:19" x14ac:dyDescent="0.3">
      <c r="S18549" s="1"/>
    </row>
    <row r="18550" spans="19:19" x14ac:dyDescent="0.3">
      <c r="S18550" s="1"/>
    </row>
    <row r="18551" spans="19:19" x14ac:dyDescent="0.3">
      <c r="S18551" s="1"/>
    </row>
    <row r="18552" spans="19:19" x14ac:dyDescent="0.3">
      <c r="S18552" s="1"/>
    </row>
    <row r="18553" spans="19:19" x14ac:dyDescent="0.3">
      <c r="S18553" s="1"/>
    </row>
    <row r="18554" spans="19:19" x14ac:dyDescent="0.3">
      <c r="S18554" s="1"/>
    </row>
    <row r="18555" spans="19:19" x14ac:dyDescent="0.3">
      <c r="S18555" s="1"/>
    </row>
    <row r="18556" spans="19:19" x14ac:dyDescent="0.3">
      <c r="S18556" s="1"/>
    </row>
    <row r="18557" spans="19:19" x14ac:dyDescent="0.3">
      <c r="S18557" s="1"/>
    </row>
    <row r="18558" spans="19:19" x14ac:dyDescent="0.3">
      <c r="S18558" s="1"/>
    </row>
    <row r="18559" spans="19:19" x14ac:dyDescent="0.3">
      <c r="S18559" s="1"/>
    </row>
    <row r="18560" spans="19:19" x14ac:dyDescent="0.3">
      <c r="S18560" s="1"/>
    </row>
    <row r="18561" spans="19:19" x14ac:dyDescent="0.3">
      <c r="S18561" s="1"/>
    </row>
    <row r="18562" spans="19:19" x14ac:dyDescent="0.3">
      <c r="S18562" s="1"/>
    </row>
    <row r="18563" spans="19:19" x14ac:dyDescent="0.3">
      <c r="S18563" s="1"/>
    </row>
    <row r="18564" spans="19:19" x14ac:dyDescent="0.3">
      <c r="S18564" s="1"/>
    </row>
    <row r="18565" spans="19:19" x14ac:dyDescent="0.3">
      <c r="S18565" s="1"/>
    </row>
    <row r="18566" spans="19:19" x14ac:dyDescent="0.3">
      <c r="S18566" s="1"/>
    </row>
    <row r="18567" spans="19:19" x14ac:dyDescent="0.3">
      <c r="S18567" s="1"/>
    </row>
    <row r="18568" spans="19:19" x14ac:dyDescent="0.3">
      <c r="S18568" s="1"/>
    </row>
    <row r="18569" spans="19:19" x14ac:dyDescent="0.3">
      <c r="S18569" s="1"/>
    </row>
    <row r="18570" spans="19:19" x14ac:dyDescent="0.3">
      <c r="S18570" s="1"/>
    </row>
    <row r="18571" spans="19:19" x14ac:dyDescent="0.3">
      <c r="S18571" s="1"/>
    </row>
    <row r="18572" spans="19:19" x14ac:dyDescent="0.3">
      <c r="S18572" s="1"/>
    </row>
    <row r="18573" spans="19:19" x14ac:dyDescent="0.3">
      <c r="S18573" s="1"/>
    </row>
    <row r="18574" spans="19:19" x14ac:dyDescent="0.3">
      <c r="S18574" s="1"/>
    </row>
    <row r="18575" spans="19:19" x14ac:dyDescent="0.3">
      <c r="S18575" s="1"/>
    </row>
    <row r="18576" spans="19:19" x14ac:dyDescent="0.3">
      <c r="S18576" s="1"/>
    </row>
    <row r="18577" spans="19:19" x14ac:dyDescent="0.3">
      <c r="S18577" s="1"/>
    </row>
    <row r="18578" spans="19:19" x14ac:dyDescent="0.3">
      <c r="S18578" s="1"/>
    </row>
    <row r="18579" spans="19:19" x14ac:dyDescent="0.3">
      <c r="S18579" s="1"/>
    </row>
    <row r="18580" spans="19:19" x14ac:dyDescent="0.3">
      <c r="S18580" s="1"/>
    </row>
    <row r="18581" spans="19:19" x14ac:dyDescent="0.3">
      <c r="S18581" s="1"/>
    </row>
    <row r="18582" spans="19:19" x14ac:dyDescent="0.3">
      <c r="S18582" s="1"/>
    </row>
    <row r="18583" spans="19:19" x14ac:dyDescent="0.3">
      <c r="S18583" s="1"/>
    </row>
    <row r="18584" spans="19:19" x14ac:dyDescent="0.3">
      <c r="S18584" s="1"/>
    </row>
    <row r="18585" spans="19:19" x14ac:dyDescent="0.3">
      <c r="S18585" s="1"/>
    </row>
    <row r="18586" spans="19:19" x14ac:dyDescent="0.3">
      <c r="S18586" s="1"/>
    </row>
    <row r="18587" spans="19:19" x14ac:dyDescent="0.3">
      <c r="S18587" s="1"/>
    </row>
    <row r="18588" spans="19:19" x14ac:dyDescent="0.3">
      <c r="S18588" s="1"/>
    </row>
    <row r="18589" spans="19:19" x14ac:dyDescent="0.3">
      <c r="S18589" s="1"/>
    </row>
    <row r="18590" spans="19:19" x14ac:dyDescent="0.3">
      <c r="S18590" s="1"/>
    </row>
    <row r="18591" spans="19:19" x14ac:dyDescent="0.3">
      <c r="S18591" s="1"/>
    </row>
    <row r="18592" spans="19:19" x14ac:dyDescent="0.3">
      <c r="S18592" s="1"/>
    </row>
    <row r="18593" spans="19:19" x14ac:dyDescent="0.3">
      <c r="S18593" s="1"/>
    </row>
    <row r="18594" spans="19:19" x14ac:dyDescent="0.3">
      <c r="S18594" s="1"/>
    </row>
    <row r="18595" spans="19:19" x14ac:dyDescent="0.3">
      <c r="S18595" s="1"/>
    </row>
    <row r="18596" spans="19:19" x14ac:dyDescent="0.3">
      <c r="S18596" s="1"/>
    </row>
    <row r="18597" spans="19:19" x14ac:dyDescent="0.3">
      <c r="S18597" s="1"/>
    </row>
    <row r="18598" spans="19:19" x14ac:dyDescent="0.3">
      <c r="S18598" s="1"/>
    </row>
    <row r="18599" spans="19:19" x14ac:dyDescent="0.3">
      <c r="S18599" s="1"/>
    </row>
    <row r="18600" spans="19:19" x14ac:dyDescent="0.3">
      <c r="S18600" s="1"/>
    </row>
    <row r="18601" spans="19:19" x14ac:dyDescent="0.3">
      <c r="S18601" s="1"/>
    </row>
    <row r="18602" spans="19:19" x14ac:dyDescent="0.3">
      <c r="S18602" s="1"/>
    </row>
    <row r="18603" spans="19:19" x14ac:dyDescent="0.3">
      <c r="S18603" s="1"/>
    </row>
    <row r="18604" spans="19:19" x14ac:dyDescent="0.3">
      <c r="S18604" s="1"/>
    </row>
    <row r="18605" spans="19:19" x14ac:dyDescent="0.3">
      <c r="S18605" s="1"/>
    </row>
    <row r="18606" spans="19:19" x14ac:dyDescent="0.3">
      <c r="S18606" s="1"/>
    </row>
    <row r="18607" spans="19:19" x14ac:dyDescent="0.3">
      <c r="S18607" s="1"/>
    </row>
    <row r="18608" spans="19:19" x14ac:dyDescent="0.3">
      <c r="S18608" s="1"/>
    </row>
    <row r="18609" spans="19:19" x14ac:dyDescent="0.3">
      <c r="S18609" s="1"/>
    </row>
    <row r="18610" spans="19:19" x14ac:dyDescent="0.3">
      <c r="S18610" s="1"/>
    </row>
    <row r="18611" spans="19:19" x14ac:dyDescent="0.3">
      <c r="S18611" s="1"/>
    </row>
    <row r="18612" spans="19:19" x14ac:dyDescent="0.3">
      <c r="S18612" s="1"/>
    </row>
    <row r="18613" spans="19:19" x14ac:dyDescent="0.3">
      <c r="S18613" s="1"/>
    </row>
    <row r="18614" spans="19:19" x14ac:dyDescent="0.3">
      <c r="S18614" s="1"/>
    </row>
    <row r="18615" spans="19:19" x14ac:dyDescent="0.3">
      <c r="S18615" s="1"/>
    </row>
    <row r="18616" spans="19:19" x14ac:dyDescent="0.3">
      <c r="S18616" s="1"/>
    </row>
    <row r="18617" spans="19:19" x14ac:dyDescent="0.3">
      <c r="S18617" s="1"/>
    </row>
    <row r="18618" spans="19:19" x14ac:dyDescent="0.3">
      <c r="S18618" s="1"/>
    </row>
    <row r="18619" spans="19:19" x14ac:dyDescent="0.3">
      <c r="S18619" s="1"/>
    </row>
    <row r="18620" spans="19:19" x14ac:dyDescent="0.3">
      <c r="S18620" s="1"/>
    </row>
    <row r="18621" spans="19:19" x14ac:dyDescent="0.3">
      <c r="S18621" s="1"/>
    </row>
    <row r="18622" spans="19:19" x14ac:dyDescent="0.3">
      <c r="S18622" s="1"/>
    </row>
    <row r="18623" spans="19:19" x14ac:dyDescent="0.3">
      <c r="S18623" s="1"/>
    </row>
    <row r="18624" spans="19:19" x14ac:dyDescent="0.3">
      <c r="S18624" s="1"/>
    </row>
    <row r="18625" spans="19:19" x14ac:dyDescent="0.3">
      <c r="S18625" s="1"/>
    </row>
    <row r="18626" spans="19:19" x14ac:dyDescent="0.3">
      <c r="S18626" s="1"/>
    </row>
    <row r="18627" spans="19:19" x14ac:dyDescent="0.3">
      <c r="S18627" s="1"/>
    </row>
    <row r="18628" spans="19:19" x14ac:dyDescent="0.3">
      <c r="S18628" s="1"/>
    </row>
    <row r="18629" spans="19:19" x14ac:dyDescent="0.3">
      <c r="S18629" s="1"/>
    </row>
    <row r="18630" spans="19:19" x14ac:dyDescent="0.3">
      <c r="S18630" s="1"/>
    </row>
    <row r="18631" spans="19:19" x14ac:dyDescent="0.3">
      <c r="S18631" s="1"/>
    </row>
    <row r="18632" spans="19:19" x14ac:dyDescent="0.3">
      <c r="S18632" s="1"/>
    </row>
    <row r="18633" spans="19:19" x14ac:dyDescent="0.3">
      <c r="S18633" s="1"/>
    </row>
    <row r="18634" spans="19:19" x14ac:dyDescent="0.3">
      <c r="S18634" s="1"/>
    </row>
    <row r="18635" spans="19:19" x14ac:dyDescent="0.3">
      <c r="S18635" s="1"/>
    </row>
    <row r="18636" spans="19:19" x14ac:dyDescent="0.3">
      <c r="S18636" s="1"/>
    </row>
    <row r="18637" spans="19:19" x14ac:dyDescent="0.3">
      <c r="S18637" s="1"/>
    </row>
    <row r="18638" spans="19:19" x14ac:dyDescent="0.3">
      <c r="S18638" s="1"/>
    </row>
    <row r="18639" spans="19:19" x14ac:dyDescent="0.3">
      <c r="S18639" s="1"/>
    </row>
    <row r="18640" spans="19:19" x14ac:dyDescent="0.3">
      <c r="S18640" s="1"/>
    </row>
    <row r="18641" spans="19:19" x14ac:dyDescent="0.3">
      <c r="S18641" s="1"/>
    </row>
    <row r="18642" spans="19:19" x14ac:dyDescent="0.3">
      <c r="S18642" s="1"/>
    </row>
    <row r="18643" spans="19:19" x14ac:dyDescent="0.3">
      <c r="S18643" s="1"/>
    </row>
    <row r="18644" spans="19:19" x14ac:dyDescent="0.3">
      <c r="S18644" s="1"/>
    </row>
    <row r="18645" spans="19:19" x14ac:dyDescent="0.3">
      <c r="S18645" s="1"/>
    </row>
    <row r="18646" spans="19:19" x14ac:dyDescent="0.3">
      <c r="S18646" s="1"/>
    </row>
    <row r="18647" spans="19:19" x14ac:dyDescent="0.3">
      <c r="S18647" s="1"/>
    </row>
    <row r="18648" spans="19:19" x14ac:dyDescent="0.3">
      <c r="S18648" s="1"/>
    </row>
    <row r="18649" spans="19:19" x14ac:dyDescent="0.3">
      <c r="S18649" s="1"/>
    </row>
    <row r="18650" spans="19:19" x14ac:dyDescent="0.3">
      <c r="S18650" s="1"/>
    </row>
    <row r="18651" spans="19:19" x14ac:dyDescent="0.3">
      <c r="S18651" s="1"/>
    </row>
    <row r="18652" spans="19:19" x14ac:dyDescent="0.3">
      <c r="S18652" s="1"/>
    </row>
    <row r="18653" spans="19:19" x14ac:dyDescent="0.3">
      <c r="S18653" s="1"/>
    </row>
    <row r="18654" spans="19:19" x14ac:dyDescent="0.3">
      <c r="S18654" s="1"/>
    </row>
    <row r="18655" spans="19:19" x14ac:dyDescent="0.3">
      <c r="S18655" s="1"/>
    </row>
    <row r="18656" spans="19:19" x14ac:dyDescent="0.3">
      <c r="S18656" s="1"/>
    </row>
    <row r="18657" spans="19:19" x14ac:dyDescent="0.3">
      <c r="S18657" s="1"/>
    </row>
    <row r="18658" spans="19:19" x14ac:dyDescent="0.3">
      <c r="S18658" s="1"/>
    </row>
    <row r="18659" spans="19:19" x14ac:dyDescent="0.3">
      <c r="S18659" s="1"/>
    </row>
    <row r="18660" spans="19:19" x14ac:dyDescent="0.3">
      <c r="S18660" s="1"/>
    </row>
    <row r="18661" spans="19:19" x14ac:dyDescent="0.3">
      <c r="S18661" s="1"/>
    </row>
    <row r="18662" spans="19:19" x14ac:dyDescent="0.3">
      <c r="S18662" s="1"/>
    </row>
    <row r="18663" spans="19:19" x14ac:dyDescent="0.3">
      <c r="S18663" s="1"/>
    </row>
    <row r="18664" spans="19:19" x14ac:dyDescent="0.3">
      <c r="S18664" s="1"/>
    </row>
    <row r="18665" spans="19:19" x14ac:dyDescent="0.3">
      <c r="S18665" s="1"/>
    </row>
    <row r="18666" spans="19:19" x14ac:dyDescent="0.3">
      <c r="S18666" s="1"/>
    </row>
    <row r="18667" spans="19:19" x14ac:dyDescent="0.3">
      <c r="S18667" s="1"/>
    </row>
    <row r="18668" spans="19:19" x14ac:dyDescent="0.3">
      <c r="S18668" s="1"/>
    </row>
    <row r="18669" spans="19:19" x14ac:dyDescent="0.3">
      <c r="S18669" s="1"/>
    </row>
    <row r="18670" spans="19:19" x14ac:dyDescent="0.3">
      <c r="S18670" s="1"/>
    </row>
    <row r="18671" spans="19:19" x14ac:dyDescent="0.3">
      <c r="S18671" s="1"/>
    </row>
    <row r="18672" spans="19:19" x14ac:dyDescent="0.3">
      <c r="S18672" s="1"/>
    </row>
    <row r="18673" spans="19:19" x14ac:dyDescent="0.3">
      <c r="S18673" s="1"/>
    </row>
    <row r="18674" spans="19:19" x14ac:dyDescent="0.3">
      <c r="S18674" s="1"/>
    </row>
    <row r="18675" spans="19:19" x14ac:dyDescent="0.3">
      <c r="S18675" s="1"/>
    </row>
    <row r="18676" spans="19:19" x14ac:dyDescent="0.3">
      <c r="S18676" s="1"/>
    </row>
    <row r="18677" spans="19:19" x14ac:dyDescent="0.3">
      <c r="S18677" s="1"/>
    </row>
    <row r="18678" spans="19:19" x14ac:dyDescent="0.3">
      <c r="S18678" s="1"/>
    </row>
    <row r="18679" spans="19:19" x14ac:dyDescent="0.3">
      <c r="S18679" s="1"/>
    </row>
    <row r="18680" spans="19:19" x14ac:dyDescent="0.3">
      <c r="S18680" s="1"/>
    </row>
    <row r="18681" spans="19:19" x14ac:dyDescent="0.3">
      <c r="S18681" s="1"/>
    </row>
    <row r="18682" spans="19:19" x14ac:dyDescent="0.3">
      <c r="S18682" s="1"/>
    </row>
    <row r="18683" spans="19:19" x14ac:dyDescent="0.3">
      <c r="S18683" s="1"/>
    </row>
    <row r="18684" spans="19:19" x14ac:dyDescent="0.3">
      <c r="S18684" s="1"/>
    </row>
    <row r="18685" spans="19:19" x14ac:dyDescent="0.3">
      <c r="S18685" s="1"/>
    </row>
    <row r="18686" spans="19:19" x14ac:dyDescent="0.3">
      <c r="S18686" s="1"/>
    </row>
    <row r="18687" spans="19:19" x14ac:dyDescent="0.3">
      <c r="S18687" s="1"/>
    </row>
    <row r="18688" spans="19:19" x14ac:dyDescent="0.3">
      <c r="S18688" s="1"/>
    </row>
    <row r="18689" spans="19:19" x14ac:dyDescent="0.3">
      <c r="S18689" s="1"/>
    </row>
    <row r="18690" spans="19:19" x14ac:dyDescent="0.3">
      <c r="S18690" s="1"/>
    </row>
    <row r="18691" spans="19:19" x14ac:dyDescent="0.3">
      <c r="S18691" s="1"/>
    </row>
    <row r="18692" spans="19:19" x14ac:dyDescent="0.3">
      <c r="S18692" s="1"/>
    </row>
    <row r="18693" spans="19:19" x14ac:dyDescent="0.3">
      <c r="S18693" s="1"/>
    </row>
    <row r="18694" spans="19:19" x14ac:dyDescent="0.3">
      <c r="S18694" s="1"/>
    </row>
    <row r="18695" spans="19:19" x14ac:dyDescent="0.3">
      <c r="S18695" s="1"/>
    </row>
    <row r="18696" spans="19:19" x14ac:dyDescent="0.3">
      <c r="S18696" s="1"/>
    </row>
    <row r="18697" spans="19:19" x14ac:dyDescent="0.3">
      <c r="S18697" s="1"/>
    </row>
    <row r="18698" spans="19:19" x14ac:dyDescent="0.3">
      <c r="S18698" s="1"/>
    </row>
    <row r="18699" spans="19:19" x14ac:dyDescent="0.3">
      <c r="S18699" s="1"/>
    </row>
    <row r="18700" spans="19:19" x14ac:dyDescent="0.3">
      <c r="S18700" s="1"/>
    </row>
    <row r="18701" spans="19:19" x14ac:dyDescent="0.3">
      <c r="S18701" s="1"/>
    </row>
    <row r="18702" spans="19:19" x14ac:dyDescent="0.3">
      <c r="S18702" s="1"/>
    </row>
    <row r="18703" spans="19:19" x14ac:dyDescent="0.3">
      <c r="S18703" s="1"/>
    </row>
    <row r="18704" spans="19:19" x14ac:dyDescent="0.3">
      <c r="S18704" s="1"/>
    </row>
    <row r="18705" spans="19:19" x14ac:dyDescent="0.3">
      <c r="S18705" s="1"/>
    </row>
    <row r="18706" spans="19:19" x14ac:dyDescent="0.3">
      <c r="S18706" s="1"/>
    </row>
    <row r="18707" spans="19:19" x14ac:dyDescent="0.3">
      <c r="S18707" s="1"/>
    </row>
    <row r="18708" spans="19:19" x14ac:dyDescent="0.3">
      <c r="S18708" s="1"/>
    </row>
    <row r="18709" spans="19:19" x14ac:dyDescent="0.3">
      <c r="S18709" s="1"/>
    </row>
    <row r="18710" spans="19:19" x14ac:dyDescent="0.3">
      <c r="S18710" s="1"/>
    </row>
    <row r="18711" spans="19:19" x14ac:dyDescent="0.3">
      <c r="S18711" s="1"/>
    </row>
    <row r="18712" spans="19:19" x14ac:dyDescent="0.3">
      <c r="S18712" s="1"/>
    </row>
    <row r="18713" spans="19:19" x14ac:dyDescent="0.3">
      <c r="S18713" s="1"/>
    </row>
    <row r="18714" spans="19:19" x14ac:dyDescent="0.3">
      <c r="S18714" s="1"/>
    </row>
    <row r="18715" spans="19:19" x14ac:dyDescent="0.3">
      <c r="S18715" s="1"/>
    </row>
    <row r="18716" spans="19:19" x14ac:dyDescent="0.3">
      <c r="S18716" s="1"/>
    </row>
    <row r="18717" spans="19:19" x14ac:dyDescent="0.3">
      <c r="S18717" s="1"/>
    </row>
    <row r="18718" spans="19:19" x14ac:dyDescent="0.3">
      <c r="S18718" s="1"/>
    </row>
    <row r="18719" spans="19:19" x14ac:dyDescent="0.3">
      <c r="S18719" s="1"/>
    </row>
    <row r="18720" spans="19:19" x14ac:dyDescent="0.3">
      <c r="S18720" s="1"/>
    </row>
    <row r="18721" spans="19:19" x14ac:dyDescent="0.3">
      <c r="S18721" s="1"/>
    </row>
    <row r="18722" spans="19:19" x14ac:dyDescent="0.3">
      <c r="S18722" s="1"/>
    </row>
    <row r="18723" spans="19:19" x14ac:dyDescent="0.3">
      <c r="S18723" s="1"/>
    </row>
    <row r="18724" spans="19:19" x14ac:dyDescent="0.3">
      <c r="S18724" s="1"/>
    </row>
    <row r="18725" spans="19:19" x14ac:dyDescent="0.3">
      <c r="S18725" s="1"/>
    </row>
    <row r="18726" spans="19:19" x14ac:dyDescent="0.3">
      <c r="S18726" s="1"/>
    </row>
    <row r="18727" spans="19:19" x14ac:dyDescent="0.3">
      <c r="S18727" s="1"/>
    </row>
    <row r="18728" spans="19:19" x14ac:dyDescent="0.3">
      <c r="S18728" s="1"/>
    </row>
    <row r="18729" spans="19:19" x14ac:dyDescent="0.3">
      <c r="S18729" s="1"/>
    </row>
    <row r="18730" spans="19:19" x14ac:dyDescent="0.3">
      <c r="S18730" s="1"/>
    </row>
    <row r="18731" spans="19:19" x14ac:dyDescent="0.3">
      <c r="S18731" s="1"/>
    </row>
    <row r="18732" spans="19:19" x14ac:dyDescent="0.3">
      <c r="S18732" s="1"/>
    </row>
    <row r="18733" spans="19:19" x14ac:dyDescent="0.3">
      <c r="S18733" s="1"/>
    </row>
    <row r="18734" spans="19:19" x14ac:dyDescent="0.3">
      <c r="S18734" s="1"/>
    </row>
    <row r="18735" spans="19:19" x14ac:dyDescent="0.3">
      <c r="S18735" s="1"/>
    </row>
    <row r="18736" spans="19:19" x14ac:dyDescent="0.3">
      <c r="S18736" s="1"/>
    </row>
    <row r="18737" spans="19:19" x14ac:dyDescent="0.3">
      <c r="S18737" s="1"/>
    </row>
    <row r="18738" spans="19:19" x14ac:dyDescent="0.3">
      <c r="S18738" s="1"/>
    </row>
    <row r="18739" spans="19:19" x14ac:dyDescent="0.3">
      <c r="S18739" s="1"/>
    </row>
    <row r="18740" spans="19:19" x14ac:dyDescent="0.3">
      <c r="S18740" s="1"/>
    </row>
    <row r="18741" spans="19:19" x14ac:dyDescent="0.3">
      <c r="S18741" s="1"/>
    </row>
    <row r="18742" spans="19:19" x14ac:dyDescent="0.3">
      <c r="S18742" s="1"/>
    </row>
    <row r="18743" spans="19:19" x14ac:dyDescent="0.3">
      <c r="S18743" s="1"/>
    </row>
    <row r="18744" spans="19:19" x14ac:dyDescent="0.3">
      <c r="S18744" s="1"/>
    </row>
    <row r="18745" spans="19:19" x14ac:dyDescent="0.3">
      <c r="S18745" s="1"/>
    </row>
    <row r="18746" spans="19:19" x14ac:dyDescent="0.3">
      <c r="S18746" s="1"/>
    </row>
    <row r="18747" spans="19:19" x14ac:dyDescent="0.3">
      <c r="S18747" s="1"/>
    </row>
    <row r="18748" spans="19:19" x14ac:dyDescent="0.3">
      <c r="S18748" s="1"/>
    </row>
    <row r="18749" spans="19:19" x14ac:dyDescent="0.3">
      <c r="S18749" s="1"/>
    </row>
    <row r="18750" spans="19:19" x14ac:dyDescent="0.3">
      <c r="S18750" s="1"/>
    </row>
    <row r="18751" spans="19:19" x14ac:dyDescent="0.3">
      <c r="S18751" s="1"/>
    </row>
    <row r="18752" spans="19:19" x14ac:dyDescent="0.3">
      <c r="S18752" s="1"/>
    </row>
    <row r="18753" spans="19:19" x14ac:dyDescent="0.3">
      <c r="S18753" s="1"/>
    </row>
    <row r="18754" spans="19:19" x14ac:dyDescent="0.3">
      <c r="S18754" s="1"/>
    </row>
    <row r="18755" spans="19:19" x14ac:dyDescent="0.3">
      <c r="S18755" s="1"/>
    </row>
    <row r="18756" spans="19:19" x14ac:dyDescent="0.3">
      <c r="S18756" s="1"/>
    </row>
    <row r="18757" spans="19:19" x14ac:dyDescent="0.3">
      <c r="S18757" s="1"/>
    </row>
    <row r="18758" spans="19:19" x14ac:dyDescent="0.3">
      <c r="S18758" s="1"/>
    </row>
    <row r="18759" spans="19:19" x14ac:dyDescent="0.3">
      <c r="S18759" s="1"/>
    </row>
    <row r="18760" spans="19:19" x14ac:dyDescent="0.3">
      <c r="S18760" s="1"/>
    </row>
    <row r="18761" spans="19:19" x14ac:dyDescent="0.3">
      <c r="S18761" s="1"/>
    </row>
    <row r="18762" spans="19:19" x14ac:dyDescent="0.3">
      <c r="S18762" s="1"/>
    </row>
    <row r="18763" spans="19:19" x14ac:dyDescent="0.3">
      <c r="S18763" s="1"/>
    </row>
    <row r="18764" spans="19:19" x14ac:dyDescent="0.3">
      <c r="S18764" s="1"/>
    </row>
    <row r="18765" spans="19:19" x14ac:dyDescent="0.3">
      <c r="S18765" s="1"/>
    </row>
    <row r="18766" spans="19:19" x14ac:dyDescent="0.3">
      <c r="S18766" s="1"/>
    </row>
    <row r="18767" spans="19:19" x14ac:dyDescent="0.3">
      <c r="S18767" s="1"/>
    </row>
    <row r="18768" spans="19:19" x14ac:dyDescent="0.3">
      <c r="S18768" s="1"/>
    </row>
    <row r="18769" spans="19:19" x14ac:dyDescent="0.3">
      <c r="S18769" s="1"/>
    </row>
    <row r="18770" spans="19:19" x14ac:dyDescent="0.3">
      <c r="S18770" s="1"/>
    </row>
    <row r="18771" spans="19:19" x14ac:dyDescent="0.3">
      <c r="S18771" s="1"/>
    </row>
    <row r="18772" spans="19:19" x14ac:dyDescent="0.3">
      <c r="S18772" s="1"/>
    </row>
    <row r="18773" spans="19:19" x14ac:dyDescent="0.3">
      <c r="S18773" s="1"/>
    </row>
    <row r="18774" spans="19:19" x14ac:dyDescent="0.3">
      <c r="S18774" s="1"/>
    </row>
    <row r="18775" spans="19:19" x14ac:dyDescent="0.3">
      <c r="S18775" s="1"/>
    </row>
    <row r="18776" spans="19:19" x14ac:dyDescent="0.3">
      <c r="S18776" s="1"/>
    </row>
    <row r="18777" spans="19:19" x14ac:dyDescent="0.3">
      <c r="S18777" s="1"/>
    </row>
    <row r="18778" spans="19:19" x14ac:dyDescent="0.3">
      <c r="S18778" s="1"/>
    </row>
    <row r="18779" spans="19:19" x14ac:dyDescent="0.3">
      <c r="S18779" s="1"/>
    </row>
    <row r="18780" spans="19:19" x14ac:dyDescent="0.3">
      <c r="S18780" s="1"/>
    </row>
    <row r="18781" spans="19:19" x14ac:dyDescent="0.3">
      <c r="S18781" s="1"/>
    </row>
    <row r="18782" spans="19:19" x14ac:dyDescent="0.3">
      <c r="S18782" s="1"/>
    </row>
    <row r="18783" spans="19:19" x14ac:dyDescent="0.3">
      <c r="S18783" s="1"/>
    </row>
    <row r="18784" spans="19:19" x14ac:dyDescent="0.3">
      <c r="S18784" s="1"/>
    </row>
    <row r="18785" spans="19:19" x14ac:dyDescent="0.3">
      <c r="S18785" s="1"/>
    </row>
    <row r="18786" spans="19:19" x14ac:dyDescent="0.3">
      <c r="S18786" s="1"/>
    </row>
    <row r="18787" spans="19:19" x14ac:dyDescent="0.3">
      <c r="S18787" s="1"/>
    </row>
    <row r="18788" spans="19:19" x14ac:dyDescent="0.3">
      <c r="S18788" s="1"/>
    </row>
    <row r="18789" spans="19:19" x14ac:dyDescent="0.3">
      <c r="S18789" s="1"/>
    </row>
    <row r="18790" spans="19:19" x14ac:dyDescent="0.3">
      <c r="S18790" s="1"/>
    </row>
    <row r="18791" spans="19:19" x14ac:dyDescent="0.3">
      <c r="S18791" s="1"/>
    </row>
    <row r="18792" spans="19:19" x14ac:dyDescent="0.3">
      <c r="S18792" s="1"/>
    </row>
    <row r="18793" spans="19:19" x14ac:dyDescent="0.3">
      <c r="S18793" s="1"/>
    </row>
    <row r="18794" spans="19:19" x14ac:dyDescent="0.3">
      <c r="S18794" s="1"/>
    </row>
    <row r="18795" spans="19:19" x14ac:dyDescent="0.3">
      <c r="S18795" s="1"/>
    </row>
    <row r="18796" spans="19:19" x14ac:dyDescent="0.3">
      <c r="S18796" s="1"/>
    </row>
    <row r="18797" spans="19:19" x14ac:dyDescent="0.3">
      <c r="S18797" s="1"/>
    </row>
    <row r="18798" spans="19:19" x14ac:dyDescent="0.3">
      <c r="S18798" s="1"/>
    </row>
    <row r="18799" spans="19:19" x14ac:dyDescent="0.3">
      <c r="S18799" s="1"/>
    </row>
    <row r="18800" spans="19:19" x14ac:dyDescent="0.3">
      <c r="S18800" s="1"/>
    </row>
    <row r="18801" spans="19:19" x14ac:dyDescent="0.3">
      <c r="S18801" s="1"/>
    </row>
    <row r="18802" spans="19:19" x14ac:dyDescent="0.3">
      <c r="S18802" s="1"/>
    </row>
    <row r="18803" spans="19:19" x14ac:dyDescent="0.3">
      <c r="S18803" s="1"/>
    </row>
    <row r="18804" spans="19:19" x14ac:dyDescent="0.3">
      <c r="S18804" s="1"/>
    </row>
    <row r="18805" spans="19:19" x14ac:dyDescent="0.3">
      <c r="S18805" s="1"/>
    </row>
    <row r="18806" spans="19:19" x14ac:dyDescent="0.3">
      <c r="S18806" s="1"/>
    </row>
    <row r="18807" spans="19:19" x14ac:dyDescent="0.3">
      <c r="S18807" s="1"/>
    </row>
    <row r="18808" spans="19:19" x14ac:dyDescent="0.3">
      <c r="S18808" s="1"/>
    </row>
    <row r="18809" spans="19:19" x14ac:dyDescent="0.3">
      <c r="S18809" s="1"/>
    </row>
    <row r="18810" spans="19:19" x14ac:dyDescent="0.3">
      <c r="S18810" s="1"/>
    </row>
    <row r="18811" spans="19:19" x14ac:dyDescent="0.3">
      <c r="S18811" s="1"/>
    </row>
    <row r="18812" spans="19:19" x14ac:dyDescent="0.3">
      <c r="S18812" s="1"/>
    </row>
    <row r="18813" spans="19:19" x14ac:dyDescent="0.3">
      <c r="S18813" s="1"/>
    </row>
    <row r="18814" spans="19:19" x14ac:dyDescent="0.3">
      <c r="S18814" s="1"/>
    </row>
    <row r="18815" spans="19:19" x14ac:dyDescent="0.3">
      <c r="S18815" s="1"/>
    </row>
    <row r="18816" spans="19:19" x14ac:dyDescent="0.3">
      <c r="S18816" s="1"/>
    </row>
    <row r="18817" spans="19:19" x14ac:dyDescent="0.3">
      <c r="S18817" s="1"/>
    </row>
    <row r="18818" spans="19:19" x14ac:dyDescent="0.3">
      <c r="S18818" s="1"/>
    </row>
    <row r="18819" spans="19:19" x14ac:dyDescent="0.3">
      <c r="S18819" s="1"/>
    </row>
    <row r="18820" spans="19:19" x14ac:dyDescent="0.3">
      <c r="S18820" s="1"/>
    </row>
    <row r="18821" spans="19:19" x14ac:dyDescent="0.3">
      <c r="S18821" s="1"/>
    </row>
    <row r="18822" spans="19:19" x14ac:dyDescent="0.3">
      <c r="S18822" s="1"/>
    </row>
    <row r="18823" spans="19:19" x14ac:dyDescent="0.3">
      <c r="S18823" s="1"/>
    </row>
    <row r="18824" spans="19:19" x14ac:dyDescent="0.3">
      <c r="S18824" s="1"/>
    </row>
    <row r="18825" spans="19:19" x14ac:dyDescent="0.3">
      <c r="S18825" s="1"/>
    </row>
    <row r="18826" spans="19:19" x14ac:dyDescent="0.3">
      <c r="S18826" s="1"/>
    </row>
    <row r="18827" spans="19:19" x14ac:dyDescent="0.3">
      <c r="S18827" s="1"/>
    </row>
    <row r="18828" spans="19:19" x14ac:dyDescent="0.3">
      <c r="S18828" s="1"/>
    </row>
    <row r="18829" spans="19:19" x14ac:dyDescent="0.3">
      <c r="S18829" s="1"/>
    </row>
    <row r="18830" spans="19:19" x14ac:dyDescent="0.3">
      <c r="S18830" s="1"/>
    </row>
    <row r="18831" spans="19:19" x14ac:dyDescent="0.3">
      <c r="S18831" s="1"/>
    </row>
    <row r="18832" spans="19:19" x14ac:dyDescent="0.3">
      <c r="S18832" s="1"/>
    </row>
    <row r="18833" spans="19:19" x14ac:dyDescent="0.3">
      <c r="S18833" s="1"/>
    </row>
    <row r="18834" spans="19:19" x14ac:dyDescent="0.3">
      <c r="S18834" s="1"/>
    </row>
    <row r="18835" spans="19:19" x14ac:dyDescent="0.3">
      <c r="S18835" s="1"/>
    </row>
    <row r="18836" spans="19:19" x14ac:dyDescent="0.3">
      <c r="S18836" s="1"/>
    </row>
    <row r="18837" spans="19:19" x14ac:dyDescent="0.3">
      <c r="S18837" s="1"/>
    </row>
    <row r="18838" spans="19:19" x14ac:dyDescent="0.3">
      <c r="S18838" s="1"/>
    </row>
    <row r="18839" spans="19:19" x14ac:dyDescent="0.3">
      <c r="S18839" s="1"/>
    </row>
    <row r="18840" spans="19:19" x14ac:dyDescent="0.3">
      <c r="S18840" s="1"/>
    </row>
    <row r="18841" spans="19:19" x14ac:dyDescent="0.3">
      <c r="S18841" s="1"/>
    </row>
    <row r="18842" spans="19:19" x14ac:dyDescent="0.3">
      <c r="S18842" s="1"/>
    </row>
    <row r="18843" spans="19:19" x14ac:dyDescent="0.3">
      <c r="S18843" s="1"/>
    </row>
    <row r="18844" spans="19:19" x14ac:dyDescent="0.3">
      <c r="S18844" s="1"/>
    </row>
    <row r="18845" spans="19:19" x14ac:dyDescent="0.3">
      <c r="S18845" s="1"/>
    </row>
    <row r="18846" spans="19:19" x14ac:dyDescent="0.3">
      <c r="S18846" s="1"/>
    </row>
    <row r="18847" spans="19:19" x14ac:dyDescent="0.3">
      <c r="S18847" s="1"/>
    </row>
    <row r="18848" spans="19:19" x14ac:dyDescent="0.3">
      <c r="S18848" s="1"/>
    </row>
    <row r="18849" spans="19:19" x14ac:dyDescent="0.3">
      <c r="S18849" s="1"/>
    </row>
    <row r="18850" spans="19:19" x14ac:dyDescent="0.3">
      <c r="S18850" s="1"/>
    </row>
    <row r="18851" spans="19:19" x14ac:dyDescent="0.3">
      <c r="S18851" s="1"/>
    </row>
    <row r="18852" spans="19:19" x14ac:dyDescent="0.3">
      <c r="S18852" s="1"/>
    </row>
    <row r="18853" spans="19:19" x14ac:dyDescent="0.3">
      <c r="S18853" s="1"/>
    </row>
    <row r="18854" spans="19:19" x14ac:dyDescent="0.3">
      <c r="S18854" s="1"/>
    </row>
    <row r="18855" spans="19:19" x14ac:dyDescent="0.3">
      <c r="S18855" s="1"/>
    </row>
    <row r="18856" spans="19:19" x14ac:dyDescent="0.3">
      <c r="S18856" s="1"/>
    </row>
    <row r="18857" spans="19:19" x14ac:dyDescent="0.3">
      <c r="S18857" s="1"/>
    </row>
    <row r="18858" spans="19:19" x14ac:dyDescent="0.3">
      <c r="S18858" s="1"/>
    </row>
    <row r="18859" spans="19:19" x14ac:dyDescent="0.3">
      <c r="S18859" s="1"/>
    </row>
    <row r="18860" spans="19:19" x14ac:dyDescent="0.3">
      <c r="S18860" s="1"/>
    </row>
    <row r="18861" spans="19:19" x14ac:dyDescent="0.3">
      <c r="S18861" s="1"/>
    </row>
    <row r="18862" spans="19:19" x14ac:dyDescent="0.3">
      <c r="S18862" s="1"/>
    </row>
    <row r="18863" spans="19:19" x14ac:dyDescent="0.3">
      <c r="S18863" s="1"/>
    </row>
    <row r="18864" spans="19:19" x14ac:dyDescent="0.3">
      <c r="S18864" s="1"/>
    </row>
    <row r="18865" spans="19:19" x14ac:dyDescent="0.3">
      <c r="S18865" s="1"/>
    </row>
    <row r="18866" spans="19:19" x14ac:dyDescent="0.3">
      <c r="S18866" s="1"/>
    </row>
    <row r="18867" spans="19:19" x14ac:dyDescent="0.3">
      <c r="S18867" s="1"/>
    </row>
    <row r="18868" spans="19:19" x14ac:dyDescent="0.3">
      <c r="S18868" s="1"/>
    </row>
    <row r="18869" spans="19:19" x14ac:dyDescent="0.3">
      <c r="S18869" s="1"/>
    </row>
    <row r="18870" spans="19:19" x14ac:dyDescent="0.3">
      <c r="S18870" s="1"/>
    </row>
    <row r="18871" spans="19:19" x14ac:dyDescent="0.3">
      <c r="S18871" s="1"/>
    </row>
    <row r="18872" spans="19:19" x14ac:dyDescent="0.3">
      <c r="S18872" s="1"/>
    </row>
    <row r="18873" spans="19:19" x14ac:dyDescent="0.3">
      <c r="S18873" s="1"/>
    </row>
    <row r="18874" spans="19:19" x14ac:dyDescent="0.3">
      <c r="S18874" s="1"/>
    </row>
    <row r="18875" spans="19:19" x14ac:dyDescent="0.3">
      <c r="S18875" s="1"/>
    </row>
    <row r="18876" spans="19:19" x14ac:dyDescent="0.3">
      <c r="S18876" s="1"/>
    </row>
    <row r="18877" spans="19:19" x14ac:dyDescent="0.3">
      <c r="S18877" s="1"/>
    </row>
    <row r="18878" spans="19:19" x14ac:dyDescent="0.3">
      <c r="S18878" s="1"/>
    </row>
    <row r="18879" spans="19:19" x14ac:dyDescent="0.3">
      <c r="S18879" s="1"/>
    </row>
    <row r="18880" spans="19:19" x14ac:dyDescent="0.3">
      <c r="S18880" s="1"/>
    </row>
    <row r="18881" spans="19:19" x14ac:dyDescent="0.3">
      <c r="S18881" s="1"/>
    </row>
    <row r="18882" spans="19:19" x14ac:dyDescent="0.3">
      <c r="S18882" s="1"/>
    </row>
    <row r="18883" spans="19:19" x14ac:dyDescent="0.3">
      <c r="S18883" s="1"/>
    </row>
    <row r="18884" spans="19:19" x14ac:dyDescent="0.3">
      <c r="S18884" s="1"/>
    </row>
    <row r="18885" spans="19:19" x14ac:dyDescent="0.3">
      <c r="S18885" s="1"/>
    </row>
    <row r="18886" spans="19:19" x14ac:dyDescent="0.3">
      <c r="S18886" s="1"/>
    </row>
    <row r="18887" spans="19:19" x14ac:dyDescent="0.3">
      <c r="S18887" s="1"/>
    </row>
    <row r="18888" spans="19:19" x14ac:dyDescent="0.3">
      <c r="S18888" s="1"/>
    </row>
    <row r="18889" spans="19:19" x14ac:dyDescent="0.3">
      <c r="S18889" s="1"/>
    </row>
    <row r="18890" spans="19:19" x14ac:dyDescent="0.3">
      <c r="S18890" s="1"/>
    </row>
    <row r="18891" spans="19:19" x14ac:dyDescent="0.3">
      <c r="S18891" s="1"/>
    </row>
    <row r="18892" spans="19:19" x14ac:dyDescent="0.3">
      <c r="S18892" s="1"/>
    </row>
    <row r="18893" spans="19:19" x14ac:dyDescent="0.3">
      <c r="S18893" s="1"/>
    </row>
    <row r="18894" spans="19:19" x14ac:dyDescent="0.3">
      <c r="S18894" s="1"/>
    </row>
    <row r="18895" spans="19:19" x14ac:dyDescent="0.3">
      <c r="S18895" s="1"/>
    </row>
    <row r="18896" spans="19:19" x14ac:dyDescent="0.3">
      <c r="S18896" s="1"/>
    </row>
    <row r="18897" spans="19:19" x14ac:dyDescent="0.3">
      <c r="S18897" s="1"/>
    </row>
    <row r="18898" spans="19:19" x14ac:dyDescent="0.3">
      <c r="S18898" s="1"/>
    </row>
    <row r="18899" spans="19:19" x14ac:dyDescent="0.3">
      <c r="S18899" s="1"/>
    </row>
    <row r="18900" spans="19:19" x14ac:dyDescent="0.3">
      <c r="S18900" s="1"/>
    </row>
    <row r="18901" spans="19:19" x14ac:dyDescent="0.3">
      <c r="S18901" s="1"/>
    </row>
    <row r="18902" spans="19:19" x14ac:dyDescent="0.3">
      <c r="S18902" s="1"/>
    </row>
    <row r="18903" spans="19:19" x14ac:dyDescent="0.3">
      <c r="S18903" s="1"/>
    </row>
    <row r="18904" spans="19:19" x14ac:dyDescent="0.3">
      <c r="S18904" s="1"/>
    </row>
    <row r="18905" spans="19:19" x14ac:dyDescent="0.3">
      <c r="S18905" s="1"/>
    </row>
    <row r="18906" spans="19:19" x14ac:dyDescent="0.3">
      <c r="S18906" s="1"/>
    </row>
    <row r="18907" spans="19:19" x14ac:dyDescent="0.3">
      <c r="S18907" s="1"/>
    </row>
    <row r="18908" spans="19:19" x14ac:dyDescent="0.3">
      <c r="S18908" s="1"/>
    </row>
    <row r="18909" spans="19:19" x14ac:dyDescent="0.3">
      <c r="S18909" s="1"/>
    </row>
    <row r="18910" spans="19:19" x14ac:dyDescent="0.3">
      <c r="S18910" s="1"/>
    </row>
    <row r="18911" spans="19:19" x14ac:dyDescent="0.3">
      <c r="S18911" s="1"/>
    </row>
    <row r="18912" spans="19:19" x14ac:dyDescent="0.3">
      <c r="S18912" s="1"/>
    </row>
    <row r="18913" spans="19:19" x14ac:dyDescent="0.3">
      <c r="S18913" s="1"/>
    </row>
    <row r="18914" spans="19:19" x14ac:dyDescent="0.3">
      <c r="S18914" s="1"/>
    </row>
    <row r="18915" spans="19:19" x14ac:dyDescent="0.3">
      <c r="S18915" s="1"/>
    </row>
    <row r="18916" spans="19:19" x14ac:dyDescent="0.3">
      <c r="S18916" s="1"/>
    </row>
    <row r="18917" spans="19:19" x14ac:dyDescent="0.3">
      <c r="S18917" s="1"/>
    </row>
    <row r="18918" spans="19:19" x14ac:dyDescent="0.3">
      <c r="S18918" s="1"/>
    </row>
    <row r="18919" spans="19:19" x14ac:dyDescent="0.3">
      <c r="S18919" s="1"/>
    </row>
    <row r="18920" spans="19:19" x14ac:dyDescent="0.3">
      <c r="S18920" s="1"/>
    </row>
    <row r="18921" spans="19:19" x14ac:dyDescent="0.3">
      <c r="S18921" s="1"/>
    </row>
    <row r="18922" spans="19:19" x14ac:dyDescent="0.3">
      <c r="S18922" s="1"/>
    </row>
    <row r="18923" spans="19:19" x14ac:dyDescent="0.3">
      <c r="S18923" s="1"/>
    </row>
    <row r="18924" spans="19:19" x14ac:dyDescent="0.3">
      <c r="S18924" s="1"/>
    </row>
    <row r="18925" spans="19:19" x14ac:dyDescent="0.3">
      <c r="S18925" s="1"/>
    </row>
    <row r="18926" spans="19:19" x14ac:dyDescent="0.3">
      <c r="S18926" s="1"/>
    </row>
    <row r="18927" spans="19:19" x14ac:dyDescent="0.3">
      <c r="S18927" s="1"/>
    </row>
    <row r="18928" spans="19:19" x14ac:dyDescent="0.3">
      <c r="S18928" s="1"/>
    </row>
    <row r="18929" spans="19:19" x14ac:dyDescent="0.3">
      <c r="S18929" s="1"/>
    </row>
    <row r="18930" spans="19:19" x14ac:dyDescent="0.3">
      <c r="S18930" s="1"/>
    </row>
    <row r="18931" spans="19:19" x14ac:dyDescent="0.3">
      <c r="S18931" s="1"/>
    </row>
    <row r="18932" spans="19:19" x14ac:dyDescent="0.3">
      <c r="S18932" s="1"/>
    </row>
    <row r="18933" spans="19:19" x14ac:dyDescent="0.3">
      <c r="S18933" s="1"/>
    </row>
    <row r="18934" spans="19:19" x14ac:dyDescent="0.3">
      <c r="S18934" s="1"/>
    </row>
    <row r="18935" spans="19:19" x14ac:dyDescent="0.3">
      <c r="S18935" s="1"/>
    </row>
    <row r="18936" spans="19:19" x14ac:dyDescent="0.3">
      <c r="S18936" s="1"/>
    </row>
    <row r="18937" spans="19:19" x14ac:dyDescent="0.3">
      <c r="S18937" s="1"/>
    </row>
    <row r="18938" spans="19:19" x14ac:dyDescent="0.3">
      <c r="S18938" s="1"/>
    </row>
    <row r="18939" spans="19:19" x14ac:dyDescent="0.3">
      <c r="S18939" s="1"/>
    </row>
    <row r="18940" spans="19:19" x14ac:dyDescent="0.3">
      <c r="S18940" s="1"/>
    </row>
    <row r="18941" spans="19:19" x14ac:dyDescent="0.3">
      <c r="S18941" s="1"/>
    </row>
    <row r="18942" spans="19:19" x14ac:dyDescent="0.3">
      <c r="S18942" s="1"/>
    </row>
    <row r="18943" spans="19:19" x14ac:dyDescent="0.3">
      <c r="S18943" s="1"/>
    </row>
    <row r="18944" spans="19:19" x14ac:dyDescent="0.3">
      <c r="S18944" s="1"/>
    </row>
    <row r="18945" spans="19:19" x14ac:dyDescent="0.3">
      <c r="S18945" s="1"/>
    </row>
    <row r="18946" spans="19:19" x14ac:dyDescent="0.3">
      <c r="S18946" s="1"/>
    </row>
    <row r="18947" spans="19:19" x14ac:dyDescent="0.3">
      <c r="S18947" s="1"/>
    </row>
    <row r="18948" spans="19:19" x14ac:dyDescent="0.3">
      <c r="S18948" s="1"/>
    </row>
    <row r="18949" spans="19:19" x14ac:dyDescent="0.3">
      <c r="S18949" s="1"/>
    </row>
    <row r="18950" spans="19:19" x14ac:dyDescent="0.3">
      <c r="S18950" s="1"/>
    </row>
    <row r="18951" spans="19:19" x14ac:dyDescent="0.3">
      <c r="S18951" s="1"/>
    </row>
    <row r="18952" spans="19:19" x14ac:dyDescent="0.3">
      <c r="S18952" s="1"/>
    </row>
    <row r="18953" spans="19:19" x14ac:dyDescent="0.3">
      <c r="S18953" s="1"/>
    </row>
    <row r="18954" spans="19:19" x14ac:dyDescent="0.3">
      <c r="S18954" s="1"/>
    </row>
    <row r="18955" spans="19:19" x14ac:dyDescent="0.3">
      <c r="S18955" s="1"/>
    </row>
    <row r="18956" spans="19:19" x14ac:dyDescent="0.3">
      <c r="S18956" s="1"/>
    </row>
    <row r="18957" spans="19:19" x14ac:dyDescent="0.3">
      <c r="S18957" s="1"/>
    </row>
    <row r="18958" spans="19:19" x14ac:dyDescent="0.3">
      <c r="S18958" s="1"/>
    </row>
    <row r="18959" spans="19:19" x14ac:dyDescent="0.3">
      <c r="S18959" s="1"/>
    </row>
    <row r="18960" spans="19:19" x14ac:dyDescent="0.3">
      <c r="S18960" s="1"/>
    </row>
    <row r="18961" spans="19:19" x14ac:dyDescent="0.3">
      <c r="S18961" s="1"/>
    </row>
    <row r="18962" spans="19:19" x14ac:dyDescent="0.3">
      <c r="S18962" s="1"/>
    </row>
    <row r="18963" spans="19:19" x14ac:dyDescent="0.3">
      <c r="S18963" s="1"/>
    </row>
    <row r="18964" spans="19:19" x14ac:dyDescent="0.3">
      <c r="S18964" s="1"/>
    </row>
    <row r="18965" spans="19:19" x14ac:dyDescent="0.3">
      <c r="S18965" s="1"/>
    </row>
    <row r="18966" spans="19:19" x14ac:dyDescent="0.3">
      <c r="S18966" s="1"/>
    </row>
    <row r="18967" spans="19:19" x14ac:dyDescent="0.3">
      <c r="S18967" s="1"/>
    </row>
    <row r="18968" spans="19:19" x14ac:dyDescent="0.3">
      <c r="S18968" s="1"/>
    </row>
    <row r="18969" spans="19:19" x14ac:dyDescent="0.3">
      <c r="S18969" s="1"/>
    </row>
    <row r="18970" spans="19:19" x14ac:dyDescent="0.3">
      <c r="S18970" s="1"/>
    </row>
    <row r="18971" spans="19:19" x14ac:dyDescent="0.3">
      <c r="S18971" s="1"/>
    </row>
    <row r="18972" spans="19:19" x14ac:dyDescent="0.3">
      <c r="S18972" s="1"/>
    </row>
    <row r="18973" spans="19:19" x14ac:dyDescent="0.3">
      <c r="S18973" s="1"/>
    </row>
    <row r="18974" spans="19:19" x14ac:dyDescent="0.3">
      <c r="S18974" s="1"/>
    </row>
    <row r="18975" spans="19:19" x14ac:dyDescent="0.3">
      <c r="S18975" s="1"/>
    </row>
    <row r="18976" spans="19:19" x14ac:dyDescent="0.3">
      <c r="S18976" s="1"/>
    </row>
    <row r="18977" spans="19:19" x14ac:dyDescent="0.3">
      <c r="S18977" s="1"/>
    </row>
    <row r="18978" spans="19:19" x14ac:dyDescent="0.3">
      <c r="S18978" s="1"/>
    </row>
    <row r="18979" spans="19:19" x14ac:dyDescent="0.3">
      <c r="S18979" s="1"/>
    </row>
    <row r="18980" spans="19:19" x14ac:dyDescent="0.3">
      <c r="S18980" s="1"/>
    </row>
    <row r="18981" spans="19:19" x14ac:dyDescent="0.3">
      <c r="S18981" s="1"/>
    </row>
    <row r="18982" spans="19:19" x14ac:dyDescent="0.3">
      <c r="S18982" s="1"/>
    </row>
    <row r="18983" spans="19:19" x14ac:dyDescent="0.3">
      <c r="S18983" s="1"/>
    </row>
    <row r="18984" spans="19:19" x14ac:dyDescent="0.3">
      <c r="S18984" s="1"/>
    </row>
    <row r="18985" spans="19:19" x14ac:dyDescent="0.3">
      <c r="S18985" s="1"/>
    </row>
    <row r="18986" spans="19:19" x14ac:dyDescent="0.3">
      <c r="S18986" s="1"/>
    </row>
    <row r="18987" spans="19:19" x14ac:dyDescent="0.3">
      <c r="S18987" s="1"/>
    </row>
    <row r="18988" spans="19:19" x14ac:dyDescent="0.3">
      <c r="S18988" s="1"/>
    </row>
    <row r="18989" spans="19:19" x14ac:dyDescent="0.3">
      <c r="S18989" s="1"/>
    </row>
    <row r="18990" spans="19:19" x14ac:dyDescent="0.3">
      <c r="S18990" s="1"/>
    </row>
    <row r="18991" spans="19:19" x14ac:dyDescent="0.3">
      <c r="S18991" s="1"/>
    </row>
    <row r="18992" spans="19:19" x14ac:dyDescent="0.3">
      <c r="S18992" s="1"/>
    </row>
    <row r="18993" spans="19:19" x14ac:dyDescent="0.3">
      <c r="S18993" s="1"/>
    </row>
    <row r="18994" spans="19:19" x14ac:dyDescent="0.3">
      <c r="S18994" s="1"/>
    </row>
    <row r="18995" spans="19:19" x14ac:dyDescent="0.3">
      <c r="S18995" s="1"/>
    </row>
    <row r="18996" spans="19:19" x14ac:dyDescent="0.3">
      <c r="S18996" s="1"/>
    </row>
    <row r="18997" spans="19:19" x14ac:dyDescent="0.3">
      <c r="S18997" s="1"/>
    </row>
    <row r="18998" spans="19:19" x14ac:dyDescent="0.3">
      <c r="S18998" s="1"/>
    </row>
    <row r="18999" spans="19:19" x14ac:dyDescent="0.3">
      <c r="S18999" s="1"/>
    </row>
    <row r="19000" spans="19:19" x14ac:dyDescent="0.3">
      <c r="S19000" s="1"/>
    </row>
    <row r="19001" spans="19:19" x14ac:dyDescent="0.3">
      <c r="S19001" s="1"/>
    </row>
    <row r="19002" spans="19:19" x14ac:dyDescent="0.3">
      <c r="S19002" s="1"/>
    </row>
    <row r="19003" spans="19:19" x14ac:dyDescent="0.3">
      <c r="S19003" s="1"/>
    </row>
    <row r="19004" spans="19:19" x14ac:dyDescent="0.3">
      <c r="S19004" s="1"/>
    </row>
    <row r="19005" spans="19:19" x14ac:dyDescent="0.3">
      <c r="S19005" s="1"/>
    </row>
    <row r="19006" spans="19:19" x14ac:dyDescent="0.3">
      <c r="S19006" s="1"/>
    </row>
    <row r="19007" spans="19:19" x14ac:dyDescent="0.3">
      <c r="S19007" s="1"/>
    </row>
    <row r="19008" spans="19:19" x14ac:dyDescent="0.3">
      <c r="S19008" s="1"/>
    </row>
    <row r="19009" spans="19:19" x14ac:dyDescent="0.3">
      <c r="S19009" s="1"/>
    </row>
    <row r="19010" spans="19:19" x14ac:dyDescent="0.3">
      <c r="S19010" s="1"/>
    </row>
    <row r="19011" spans="19:19" x14ac:dyDescent="0.3">
      <c r="S19011" s="1"/>
    </row>
    <row r="19012" spans="19:19" x14ac:dyDescent="0.3">
      <c r="S19012" s="1"/>
    </row>
    <row r="19013" spans="19:19" x14ac:dyDescent="0.3">
      <c r="S19013" s="1"/>
    </row>
    <row r="19014" spans="19:19" x14ac:dyDescent="0.3">
      <c r="S19014" s="1"/>
    </row>
    <row r="19015" spans="19:19" x14ac:dyDescent="0.3">
      <c r="S19015" s="1"/>
    </row>
    <row r="19016" spans="19:19" x14ac:dyDescent="0.3">
      <c r="S19016" s="1"/>
    </row>
    <row r="19017" spans="19:19" x14ac:dyDescent="0.3">
      <c r="S19017" s="1"/>
    </row>
    <row r="19018" spans="19:19" x14ac:dyDescent="0.3">
      <c r="S19018" s="1"/>
    </row>
    <row r="19019" spans="19:19" x14ac:dyDescent="0.3">
      <c r="S19019" s="1"/>
    </row>
    <row r="19020" spans="19:19" x14ac:dyDescent="0.3">
      <c r="S19020" s="1"/>
    </row>
    <row r="19021" spans="19:19" x14ac:dyDescent="0.3">
      <c r="S19021" s="1"/>
    </row>
    <row r="19022" spans="19:19" x14ac:dyDescent="0.3">
      <c r="S19022" s="1"/>
    </row>
    <row r="19023" spans="19:19" x14ac:dyDescent="0.3">
      <c r="S19023" s="1"/>
    </row>
    <row r="19024" spans="19:19" x14ac:dyDescent="0.3">
      <c r="S19024" s="1"/>
    </row>
    <row r="19025" spans="19:19" x14ac:dyDescent="0.3">
      <c r="S19025" s="1"/>
    </row>
    <row r="19026" spans="19:19" x14ac:dyDescent="0.3">
      <c r="S19026" s="1"/>
    </row>
    <row r="19027" spans="19:19" x14ac:dyDescent="0.3">
      <c r="S19027" s="1"/>
    </row>
    <row r="19028" spans="19:19" x14ac:dyDescent="0.3">
      <c r="S19028" s="1"/>
    </row>
    <row r="19029" spans="19:19" x14ac:dyDescent="0.3">
      <c r="S19029" s="1"/>
    </row>
    <row r="19030" spans="19:19" x14ac:dyDescent="0.3">
      <c r="S19030" s="1"/>
    </row>
    <row r="19031" spans="19:19" x14ac:dyDescent="0.3">
      <c r="S19031" s="1"/>
    </row>
    <row r="19032" spans="19:19" x14ac:dyDescent="0.3">
      <c r="S19032" s="1"/>
    </row>
    <row r="19033" spans="19:19" x14ac:dyDescent="0.3">
      <c r="S19033" s="1"/>
    </row>
    <row r="19034" spans="19:19" x14ac:dyDescent="0.3">
      <c r="S19034" s="1"/>
    </row>
    <row r="19035" spans="19:19" x14ac:dyDescent="0.3">
      <c r="S19035" s="1"/>
    </row>
    <row r="19036" spans="19:19" x14ac:dyDescent="0.3">
      <c r="S19036" s="1"/>
    </row>
    <row r="19037" spans="19:19" x14ac:dyDescent="0.3">
      <c r="S19037" s="1"/>
    </row>
    <row r="19038" spans="19:19" x14ac:dyDescent="0.3">
      <c r="S19038" s="1"/>
    </row>
    <row r="19039" spans="19:19" x14ac:dyDescent="0.3">
      <c r="S19039" s="1"/>
    </row>
    <row r="19040" spans="19:19" x14ac:dyDescent="0.3">
      <c r="S19040" s="1"/>
    </row>
    <row r="19041" spans="19:19" x14ac:dyDescent="0.3">
      <c r="S19041" s="1"/>
    </row>
    <row r="19042" spans="19:19" x14ac:dyDescent="0.3">
      <c r="S19042" s="1"/>
    </row>
    <row r="19043" spans="19:19" x14ac:dyDescent="0.3">
      <c r="S19043" s="1"/>
    </row>
    <row r="19044" spans="19:19" x14ac:dyDescent="0.3">
      <c r="S19044" s="1"/>
    </row>
    <row r="19045" spans="19:19" x14ac:dyDescent="0.3">
      <c r="S19045" s="1"/>
    </row>
    <row r="19046" spans="19:19" x14ac:dyDescent="0.3">
      <c r="S19046" s="1"/>
    </row>
    <row r="19047" spans="19:19" x14ac:dyDescent="0.3">
      <c r="S19047" s="1"/>
    </row>
    <row r="19048" spans="19:19" x14ac:dyDescent="0.3">
      <c r="S19048" s="1"/>
    </row>
    <row r="19049" spans="19:19" x14ac:dyDescent="0.3">
      <c r="S19049" s="1"/>
    </row>
    <row r="19050" spans="19:19" x14ac:dyDescent="0.3">
      <c r="S19050" s="1"/>
    </row>
    <row r="19051" spans="19:19" x14ac:dyDescent="0.3">
      <c r="S19051" s="1"/>
    </row>
    <row r="19052" spans="19:19" x14ac:dyDescent="0.3">
      <c r="S19052" s="1"/>
    </row>
    <row r="19053" spans="19:19" x14ac:dyDescent="0.3">
      <c r="S19053" s="1"/>
    </row>
    <row r="19054" spans="19:19" x14ac:dyDescent="0.3">
      <c r="S19054" s="1"/>
    </row>
    <row r="19055" spans="19:19" x14ac:dyDescent="0.3">
      <c r="S19055" s="1"/>
    </row>
    <row r="19056" spans="19:19" x14ac:dyDescent="0.3">
      <c r="S19056" s="1"/>
    </row>
    <row r="19057" spans="19:19" x14ac:dyDescent="0.3">
      <c r="S19057" s="1"/>
    </row>
    <row r="19058" spans="19:19" x14ac:dyDescent="0.3">
      <c r="S19058" s="1"/>
    </row>
    <row r="19059" spans="19:19" x14ac:dyDescent="0.3">
      <c r="S19059" s="1"/>
    </row>
    <row r="19060" spans="19:19" x14ac:dyDescent="0.3">
      <c r="S19060" s="1"/>
    </row>
    <row r="19061" spans="19:19" x14ac:dyDescent="0.3">
      <c r="S19061" s="1"/>
    </row>
    <row r="19062" spans="19:19" x14ac:dyDescent="0.3">
      <c r="S19062" s="1"/>
    </row>
    <row r="19063" spans="19:19" x14ac:dyDescent="0.3">
      <c r="S19063" s="1"/>
    </row>
    <row r="19064" spans="19:19" x14ac:dyDescent="0.3">
      <c r="S19064" s="1"/>
    </row>
    <row r="19065" spans="19:19" x14ac:dyDescent="0.3">
      <c r="S19065" s="1"/>
    </row>
    <row r="19066" spans="19:19" x14ac:dyDescent="0.3">
      <c r="S19066" s="1"/>
    </row>
    <row r="19067" spans="19:19" x14ac:dyDescent="0.3">
      <c r="S19067" s="1"/>
    </row>
    <row r="19068" spans="19:19" x14ac:dyDescent="0.3">
      <c r="S19068" s="1"/>
    </row>
    <row r="19069" spans="19:19" x14ac:dyDescent="0.3">
      <c r="S19069" s="1"/>
    </row>
    <row r="19070" spans="19:19" x14ac:dyDescent="0.3">
      <c r="S19070" s="1"/>
    </row>
    <row r="19071" spans="19:19" x14ac:dyDescent="0.3">
      <c r="S19071" s="1"/>
    </row>
    <row r="19072" spans="19:19" x14ac:dyDescent="0.3">
      <c r="S19072" s="1"/>
    </row>
    <row r="19073" spans="19:19" x14ac:dyDescent="0.3">
      <c r="S19073" s="1"/>
    </row>
    <row r="19074" spans="19:19" x14ac:dyDescent="0.3">
      <c r="S19074" s="1"/>
    </row>
    <row r="19075" spans="19:19" x14ac:dyDescent="0.3">
      <c r="S19075" s="1"/>
    </row>
    <row r="19076" spans="19:19" x14ac:dyDescent="0.3">
      <c r="S19076" s="1"/>
    </row>
    <row r="19077" spans="19:19" x14ac:dyDescent="0.3">
      <c r="S19077" s="1"/>
    </row>
    <row r="19078" spans="19:19" x14ac:dyDescent="0.3">
      <c r="S19078" s="1"/>
    </row>
    <row r="19079" spans="19:19" x14ac:dyDescent="0.3">
      <c r="S19079" s="1"/>
    </row>
    <row r="19080" spans="19:19" x14ac:dyDescent="0.3">
      <c r="S19080" s="1"/>
    </row>
    <row r="19081" spans="19:19" x14ac:dyDescent="0.3">
      <c r="S19081" s="1"/>
    </row>
    <row r="19082" spans="19:19" x14ac:dyDescent="0.3">
      <c r="S19082" s="1"/>
    </row>
    <row r="19083" spans="19:19" x14ac:dyDescent="0.3">
      <c r="S19083" s="1"/>
    </row>
    <row r="19084" spans="19:19" x14ac:dyDescent="0.3">
      <c r="S19084" s="1"/>
    </row>
    <row r="19085" spans="19:19" x14ac:dyDescent="0.3">
      <c r="S19085" s="1"/>
    </row>
    <row r="19086" spans="19:19" x14ac:dyDescent="0.3">
      <c r="S19086" s="1"/>
    </row>
    <row r="19087" spans="19:19" x14ac:dyDescent="0.3">
      <c r="S19087" s="1"/>
    </row>
    <row r="19088" spans="19:19" x14ac:dyDescent="0.3">
      <c r="S19088" s="1"/>
    </row>
    <row r="19089" spans="19:19" x14ac:dyDescent="0.3">
      <c r="S19089" s="1"/>
    </row>
    <row r="19090" spans="19:19" x14ac:dyDescent="0.3">
      <c r="S19090" s="1"/>
    </row>
    <row r="19091" spans="19:19" x14ac:dyDescent="0.3">
      <c r="S19091" s="1"/>
    </row>
    <row r="19092" spans="19:19" x14ac:dyDescent="0.3">
      <c r="S19092" s="1"/>
    </row>
    <row r="19093" spans="19:19" x14ac:dyDescent="0.3">
      <c r="S19093" s="1"/>
    </row>
    <row r="19094" spans="19:19" x14ac:dyDescent="0.3">
      <c r="S19094" s="1"/>
    </row>
    <row r="19095" spans="19:19" x14ac:dyDescent="0.3">
      <c r="S19095" s="1"/>
    </row>
    <row r="19096" spans="19:19" x14ac:dyDescent="0.3">
      <c r="S19096" s="1"/>
    </row>
    <row r="19097" spans="19:19" x14ac:dyDescent="0.3">
      <c r="S19097" s="1"/>
    </row>
    <row r="19098" spans="19:19" x14ac:dyDescent="0.3">
      <c r="S19098" s="1"/>
    </row>
    <row r="19099" spans="19:19" x14ac:dyDescent="0.3">
      <c r="S19099" s="1"/>
    </row>
    <row r="19100" spans="19:19" x14ac:dyDescent="0.3">
      <c r="S19100" s="1"/>
    </row>
    <row r="19101" spans="19:19" x14ac:dyDescent="0.3">
      <c r="S19101" s="1"/>
    </row>
    <row r="19102" spans="19:19" x14ac:dyDescent="0.3">
      <c r="S19102" s="1"/>
    </row>
    <row r="19103" spans="19:19" x14ac:dyDescent="0.3">
      <c r="S19103" s="1"/>
    </row>
    <row r="19104" spans="19:19" x14ac:dyDescent="0.3">
      <c r="S19104" s="1"/>
    </row>
    <row r="19105" spans="19:19" x14ac:dyDescent="0.3">
      <c r="S19105" s="1"/>
    </row>
    <row r="19106" spans="19:19" x14ac:dyDescent="0.3">
      <c r="S19106" s="1"/>
    </row>
    <row r="19107" spans="19:19" x14ac:dyDescent="0.3">
      <c r="S19107" s="1"/>
    </row>
    <row r="19108" spans="19:19" x14ac:dyDescent="0.3">
      <c r="S19108" s="1"/>
    </row>
    <row r="19109" spans="19:19" x14ac:dyDescent="0.3">
      <c r="S19109" s="1"/>
    </row>
    <row r="19110" spans="19:19" x14ac:dyDescent="0.3">
      <c r="S19110" s="1"/>
    </row>
    <row r="19111" spans="19:19" x14ac:dyDescent="0.3">
      <c r="S19111" s="1"/>
    </row>
    <row r="19112" spans="19:19" x14ac:dyDescent="0.3">
      <c r="S19112" s="1"/>
    </row>
    <row r="19113" spans="19:19" x14ac:dyDescent="0.3">
      <c r="S19113" s="1"/>
    </row>
    <row r="19114" spans="19:19" x14ac:dyDescent="0.3">
      <c r="S19114" s="1"/>
    </row>
    <row r="19115" spans="19:19" x14ac:dyDescent="0.3">
      <c r="S19115" s="1"/>
    </row>
    <row r="19116" spans="19:19" x14ac:dyDescent="0.3">
      <c r="S19116" s="1"/>
    </row>
    <row r="19117" spans="19:19" x14ac:dyDescent="0.3">
      <c r="S19117" s="1"/>
    </row>
    <row r="19118" spans="19:19" x14ac:dyDescent="0.3">
      <c r="S19118" s="1"/>
    </row>
    <row r="19119" spans="19:19" x14ac:dyDescent="0.3">
      <c r="S19119" s="1"/>
    </row>
    <row r="19120" spans="19:19" x14ac:dyDescent="0.3">
      <c r="S19120" s="1"/>
    </row>
    <row r="19121" spans="19:19" x14ac:dyDescent="0.3">
      <c r="S19121" s="1"/>
    </row>
    <row r="19122" spans="19:19" x14ac:dyDescent="0.3">
      <c r="S19122" s="1"/>
    </row>
    <row r="19123" spans="19:19" x14ac:dyDescent="0.3">
      <c r="S19123" s="1"/>
    </row>
    <row r="19124" spans="19:19" x14ac:dyDescent="0.3">
      <c r="S19124" s="1"/>
    </row>
    <row r="19125" spans="19:19" x14ac:dyDescent="0.3">
      <c r="S19125" s="1"/>
    </row>
    <row r="19126" spans="19:19" x14ac:dyDescent="0.3">
      <c r="S19126" s="1"/>
    </row>
    <row r="19127" spans="19:19" x14ac:dyDescent="0.3">
      <c r="S19127" s="1"/>
    </row>
    <row r="19128" spans="19:19" x14ac:dyDescent="0.3">
      <c r="S19128" s="1"/>
    </row>
    <row r="19129" spans="19:19" x14ac:dyDescent="0.3">
      <c r="S19129" s="1"/>
    </row>
    <row r="19130" spans="19:19" x14ac:dyDescent="0.3">
      <c r="S19130" s="1"/>
    </row>
    <row r="19131" spans="19:19" x14ac:dyDescent="0.3">
      <c r="S19131" s="1"/>
    </row>
    <row r="19132" spans="19:19" x14ac:dyDescent="0.3">
      <c r="S19132" s="1"/>
    </row>
    <row r="19133" spans="19:19" x14ac:dyDescent="0.3">
      <c r="S19133" s="1"/>
    </row>
    <row r="19134" spans="19:19" x14ac:dyDescent="0.3">
      <c r="S19134" s="1"/>
    </row>
    <row r="19135" spans="19:19" x14ac:dyDescent="0.3">
      <c r="S19135" s="1"/>
    </row>
    <row r="19136" spans="19:19" x14ac:dyDescent="0.3">
      <c r="S19136" s="1"/>
    </row>
    <row r="19137" spans="19:19" x14ac:dyDescent="0.3">
      <c r="S19137" s="1"/>
    </row>
    <row r="19138" spans="19:19" x14ac:dyDescent="0.3">
      <c r="S19138" s="1"/>
    </row>
    <row r="19139" spans="19:19" x14ac:dyDescent="0.3">
      <c r="S19139" s="1"/>
    </row>
    <row r="19140" spans="19:19" x14ac:dyDescent="0.3">
      <c r="S19140" s="1"/>
    </row>
    <row r="19141" spans="19:19" x14ac:dyDescent="0.3">
      <c r="S19141" s="1"/>
    </row>
    <row r="19142" spans="19:19" x14ac:dyDescent="0.3">
      <c r="S19142" s="1"/>
    </row>
    <row r="19143" spans="19:19" x14ac:dyDescent="0.3">
      <c r="S19143" s="1"/>
    </row>
    <row r="19144" spans="19:19" x14ac:dyDescent="0.3">
      <c r="S19144" s="1"/>
    </row>
    <row r="19145" spans="19:19" x14ac:dyDescent="0.3">
      <c r="S19145" s="1"/>
    </row>
    <row r="19146" spans="19:19" x14ac:dyDescent="0.3">
      <c r="S19146" s="1"/>
    </row>
    <row r="19147" spans="19:19" x14ac:dyDescent="0.3">
      <c r="S19147" s="1"/>
    </row>
    <row r="19148" spans="19:19" x14ac:dyDescent="0.3">
      <c r="S19148" s="1"/>
    </row>
    <row r="19149" spans="19:19" x14ac:dyDescent="0.3">
      <c r="S19149" s="1"/>
    </row>
    <row r="19150" spans="19:19" x14ac:dyDescent="0.3">
      <c r="S19150" s="1"/>
    </row>
    <row r="19151" spans="19:19" x14ac:dyDescent="0.3">
      <c r="S19151" s="1"/>
    </row>
    <row r="19152" spans="19:19" x14ac:dyDescent="0.3">
      <c r="S19152" s="1"/>
    </row>
    <row r="19153" spans="19:19" x14ac:dyDescent="0.3">
      <c r="S19153" s="1"/>
    </row>
    <row r="19154" spans="19:19" x14ac:dyDescent="0.3">
      <c r="S19154" s="1"/>
    </row>
    <row r="19155" spans="19:19" x14ac:dyDescent="0.3">
      <c r="S19155" s="1"/>
    </row>
    <row r="19156" spans="19:19" x14ac:dyDescent="0.3">
      <c r="S19156" s="1"/>
    </row>
    <row r="19157" spans="19:19" x14ac:dyDescent="0.3">
      <c r="S19157" s="1"/>
    </row>
    <row r="19158" spans="19:19" x14ac:dyDescent="0.3">
      <c r="S19158" s="1"/>
    </row>
    <row r="19159" spans="19:19" x14ac:dyDescent="0.3">
      <c r="S19159" s="1"/>
    </row>
    <row r="19160" spans="19:19" x14ac:dyDescent="0.3">
      <c r="S19160" s="1"/>
    </row>
    <row r="19161" spans="19:19" x14ac:dyDescent="0.3">
      <c r="S19161" s="1"/>
    </row>
    <row r="19162" spans="19:19" x14ac:dyDescent="0.3">
      <c r="S19162" s="1"/>
    </row>
    <row r="19163" spans="19:19" x14ac:dyDescent="0.3">
      <c r="S19163" s="1"/>
    </row>
    <row r="19164" spans="19:19" x14ac:dyDescent="0.3">
      <c r="S19164" s="1"/>
    </row>
    <row r="19165" spans="19:19" x14ac:dyDescent="0.3">
      <c r="S19165" s="1"/>
    </row>
    <row r="19166" spans="19:19" x14ac:dyDescent="0.3">
      <c r="S19166" s="1"/>
    </row>
    <row r="19167" spans="19:19" x14ac:dyDescent="0.3">
      <c r="S19167" s="1"/>
    </row>
    <row r="19168" spans="19:19" x14ac:dyDescent="0.3">
      <c r="S19168" s="1"/>
    </row>
    <row r="19169" spans="19:19" x14ac:dyDescent="0.3">
      <c r="S19169" s="1"/>
    </row>
    <row r="19170" spans="19:19" x14ac:dyDescent="0.3">
      <c r="S19170" s="1"/>
    </row>
    <row r="19171" spans="19:19" x14ac:dyDescent="0.3">
      <c r="S19171" s="1"/>
    </row>
    <row r="19172" spans="19:19" x14ac:dyDescent="0.3">
      <c r="S19172" s="1"/>
    </row>
    <row r="19173" spans="19:19" x14ac:dyDescent="0.3">
      <c r="S19173" s="1"/>
    </row>
    <row r="19174" spans="19:19" x14ac:dyDescent="0.3">
      <c r="S19174" s="1"/>
    </row>
    <row r="19175" spans="19:19" x14ac:dyDescent="0.3">
      <c r="S19175" s="1"/>
    </row>
    <row r="19176" spans="19:19" x14ac:dyDescent="0.3">
      <c r="S19176" s="1"/>
    </row>
    <row r="19177" spans="19:19" x14ac:dyDescent="0.3">
      <c r="S19177" s="1"/>
    </row>
    <row r="19178" spans="19:19" x14ac:dyDescent="0.3">
      <c r="S19178" s="1"/>
    </row>
    <row r="19179" spans="19:19" x14ac:dyDescent="0.3">
      <c r="S19179" s="1"/>
    </row>
    <row r="19180" spans="19:19" x14ac:dyDescent="0.3">
      <c r="S19180" s="1"/>
    </row>
    <row r="19181" spans="19:19" x14ac:dyDescent="0.3">
      <c r="S19181" s="1"/>
    </row>
    <row r="19182" spans="19:19" x14ac:dyDescent="0.3">
      <c r="S19182" s="1"/>
    </row>
    <row r="19183" spans="19:19" x14ac:dyDescent="0.3">
      <c r="S19183" s="1"/>
    </row>
    <row r="19184" spans="19:19" x14ac:dyDescent="0.3">
      <c r="S19184" s="1"/>
    </row>
    <row r="19185" spans="19:19" x14ac:dyDescent="0.3">
      <c r="S19185" s="1"/>
    </row>
    <row r="19186" spans="19:19" x14ac:dyDescent="0.3">
      <c r="S19186" s="1"/>
    </row>
    <row r="19187" spans="19:19" x14ac:dyDescent="0.3">
      <c r="S19187" s="1"/>
    </row>
    <row r="19188" spans="19:19" x14ac:dyDescent="0.3">
      <c r="S19188" s="1"/>
    </row>
    <row r="19189" spans="19:19" x14ac:dyDescent="0.3">
      <c r="S19189" s="1"/>
    </row>
    <row r="19190" spans="19:19" x14ac:dyDescent="0.3">
      <c r="S19190" s="1"/>
    </row>
    <row r="19191" spans="19:19" x14ac:dyDescent="0.3">
      <c r="S19191" s="1"/>
    </row>
    <row r="19192" spans="19:19" x14ac:dyDescent="0.3">
      <c r="S19192" s="1"/>
    </row>
    <row r="19193" spans="19:19" x14ac:dyDescent="0.3">
      <c r="S19193" s="1"/>
    </row>
    <row r="19194" spans="19:19" x14ac:dyDescent="0.3">
      <c r="S19194" s="1"/>
    </row>
    <row r="19195" spans="19:19" x14ac:dyDescent="0.3">
      <c r="S19195" s="1"/>
    </row>
    <row r="19196" spans="19:19" x14ac:dyDescent="0.3">
      <c r="S19196" s="1"/>
    </row>
    <row r="19197" spans="19:19" x14ac:dyDescent="0.3">
      <c r="S19197" s="1"/>
    </row>
    <row r="19198" spans="19:19" x14ac:dyDescent="0.3">
      <c r="S19198" s="1"/>
    </row>
    <row r="19199" spans="19:19" x14ac:dyDescent="0.3">
      <c r="S19199" s="1"/>
    </row>
    <row r="19200" spans="19:19" x14ac:dyDescent="0.3">
      <c r="S19200" s="1"/>
    </row>
    <row r="19201" spans="19:19" x14ac:dyDescent="0.3">
      <c r="S19201" s="1"/>
    </row>
    <row r="19202" spans="19:19" x14ac:dyDescent="0.3">
      <c r="S19202" s="1"/>
    </row>
    <row r="19203" spans="19:19" x14ac:dyDescent="0.3">
      <c r="S19203" s="1"/>
    </row>
    <row r="19204" spans="19:19" x14ac:dyDescent="0.3">
      <c r="S19204" s="1"/>
    </row>
    <row r="19205" spans="19:19" x14ac:dyDescent="0.3">
      <c r="S19205" s="1"/>
    </row>
    <row r="19206" spans="19:19" x14ac:dyDescent="0.3">
      <c r="S19206" s="1"/>
    </row>
    <row r="19207" spans="19:19" x14ac:dyDescent="0.3">
      <c r="S19207" s="1"/>
    </row>
    <row r="19208" spans="19:19" x14ac:dyDescent="0.3">
      <c r="S19208" s="1"/>
    </row>
    <row r="19209" spans="19:19" x14ac:dyDescent="0.3">
      <c r="S19209" s="1"/>
    </row>
    <row r="19210" spans="19:19" x14ac:dyDescent="0.3">
      <c r="S19210" s="1"/>
    </row>
    <row r="19211" spans="19:19" x14ac:dyDescent="0.3">
      <c r="S19211" s="1"/>
    </row>
    <row r="19212" spans="19:19" x14ac:dyDescent="0.3">
      <c r="S19212" s="1"/>
    </row>
    <row r="19213" spans="19:19" x14ac:dyDescent="0.3">
      <c r="S19213" s="1"/>
    </row>
    <row r="19214" spans="19:19" x14ac:dyDescent="0.3">
      <c r="S19214" s="1"/>
    </row>
    <row r="19215" spans="19:19" x14ac:dyDescent="0.3">
      <c r="S19215" s="1"/>
    </row>
    <row r="19216" spans="19:19" x14ac:dyDescent="0.3">
      <c r="S19216" s="1"/>
    </row>
    <row r="19217" spans="19:19" x14ac:dyDescent="0.3">
      <c r="S19217" s="1"/>
    </row>
    <row r="19218" spans="19:19" x14ac:dyDescent="0.3">
      <c r="S19218" s="1"/>
    </row>
    <row r="19219" spans="19:19" x14ac:dyDescent="0.3">
      <c r="S19219" s="1"/>
    </row>
    <row r="19220" spans="19:19" x14ac:dyDescent="0.3">
      <c r="S19220" s="1"/>
    </row>
    <row r="19221" spans="19:19" x14ac:dyDescent="0.3">
      <c r="S19221" s="1"/>
    </row>
    <row r="19222" spans="19:19" x14ac:dyDescent="0.3">
      <c r="S19222" s="1"/>
    </row>
    <row r="19223" spans="19:19" x14ac:dyDescent="0.3">
      <c r="S19223" s="1"/>
    </row>
    <row r="19224" spans="19:19" x14ac:dyDescent="0.3">
      <c r="S19224" s="1"/>
    </row>
    <row r="19225" spans="19:19" x14ac:dyDescent="0.3">
      <c r="S19225" s="1"/>
    </row>
    <row r="19226" spans="19:19" x14ac:dyDescent="0.3">
      <c r="S19226" s="1"/>
    </row>
    <row r="19227" spans="19:19" x14ac:dyDescent="0.3">
      <c r="S19227" s="1"/>
    </row>
    <row r="19228" spans="19:19" x14ac:dyDescent="0.3">
      <c r="S19228" s="1"/>
    </row>
    <row r="19229" spans="19:19" x14ac:dyDescent="0.3">
      <c r="S19229" s="1"/>
    </row>
    <row r="19230" spans="19:19" x14ac:dyDescent="0.3">
      <c r="S19230" s="1"/>
    </row>
    <row r="19231" spans="19:19" x14ac:dyDescent="0.3">
      <c r="S19231" s="1"/>
    </row>
    <row r="19232" spans="19:19" x14ac:dyDescent="0.3">
      <c r="S19232" s="1"/>
    </row>
    <row r="19233" spans="19:19" x14ac:dyDescent="0.3">
      <c r="S19233" s="1"/>
    </row>
    <row r="19234" spans="19:19" x14ac:dyDescent="0.3">
      <c r="S19234" s="1"/>
    </row>
    <row r="19235" spans="19:19" x14ac:dyDescent="0.3">
      <c r="S19235" s="1"/>
    </row>
    <row r="19236" spans="19:19" x14ac:dyDescent="0.3">
      <c r="S19236" s="1"/>
    </row>
    <row r="19237" spans="19:19" x14ac:dyDescent="0.3">
      <c r="S19237" s="1"/>
    </row>
    <row r="19238" spans="19:19" x14ac:dyDescent="0.3">
      <c r="S19238" s="1"/>
    </row>
    <row r="19239" spans="19:19" x14ac:dyDescent="0.3">
      <c r="S19239" s="1"/>
    </row>
    <row r="19240" spans="19:19" x14ac:dyDescent="0.3">
      <c r="S19240" s="1"/>
    </row>
    <row r="19241" spans="19:19" x14ac:dyDescent="0.3">
      <c r="S19241" s="1"/>
    </row>
    <row r="19242" spans="19:19" x14ac:dyDescent="0.3">
      <c r="S19242" s="1"/>
    </row>
    <row r="19243" spans="19:19" x14ac:dyDescent="0.3">
      <c r="S19243" s="1"/>
    </row>
    <row r="19244" spans="19:19" x14ac:dyDescent="0.3">
      <c r="S19244" s="1"/>
    </row>
    <row r="19245" spans="19:19" x14ac:dyDescent="0.3">
      <c r="S19245" s="1"/>
    </row>
    <row r="19246" spans="19:19" x14ac:dyDescent="0.3">
      <c r="S19246" s="1"/>
    </row>
    <row r="19247" spans="19:19" x14ac:dyDescent="0.3">
      <c r="S19247" s="1"/>
    </row>
    <row r="19248" spans="19:19" x14ac:dyDescent="0.3">
      <c r="S19248" s="1"/>
    </row>
    <row r="19249" spans="19:19" x14ac:dyDescent="0.3">
      <c r="S19249" s="1"/>
    </row>
    <row r="19250" spans="19:19" x14ac:dyDescent="0.3">
      <c r="S19250" s="1"/>
    </row>
    <row r="19251" spans="19:19" x14ac:dyDescent="0.3">
      <c r="S19251" s="1"/>
    </row>
    <row r="19252" spans="19:19" x14ac:dyDescent="0.3">
      <c r="S19252" s="1"/>
    </row>
    <row r="19253" spans="19:19" x14ac:dyDescent="0.3">
      <c r="S19253" s="1"/>
    </row>
    <row r="19254" spans="19:19" x14ac:dyDescent="0.3">
      <c r="S19254" s="1"/>
    </row>
    <row r="19255" spans="19:19" x14ac:dyDescent="0.3">
      <c r="S19255" s="1"/>
    </row>
    <row r="19256" spans="19:19" x14ac:dyDescent="0.3">
      <c r="S19256" s="1"/>
    </row>
    <row r="19257" spans="19:19" x14ac:dyDescent="0.3">
      <c r="S19257" s="1"/>
    </row>
    <row r="19258" spans="19:19" x14ac:dyDescent="0.3">
      <c r="S19258" s="1"/>
    </row>
    <row r="19259" spans="19:19" x14ac:dyDescent="0.3">
      <c r="S19259" s="1"/>
    </row>
    <row r="19260" spans="19:19" x14ac:dyDescent="0.3">
      <c r="S19260" s="1"/>
    </row>
    <row r="19261" spans="19:19" x14ac:dyDescent="0.3">
      <c r="S19261" s="1"/>
    </row>
    <row r="19262" spans="19:19" x14ac:dyDescent="0.3">
      <c r="S19262" s="1"/>
    </row>
    <row r="19263" spans="19:19" x14ac:dyDescent="0.3">
      <c r="S19263" s="1"/>
    </row>
    <row r="19264" spans="19:19" x14ac:dyDescent="0.3">
      <c r="S19264" s="1"/>
    </row>
    <row r="19265" spans="19:19" x14ac:dyDescent="0.3">
      <c r="S19265" s="1"/>
    </row>
    <row r="19266" spans="19:19" x14ac:dyDescent="0.3">
      <c r="S19266" s="1"/>
    </row>
    <row r="19267" spans="19:19" x14ac:dyDescent="0.3">
      <c r="S19267" s="1"/>
    </row>
    <row r="19268" spans="19:19" x14ac:dyDescent="0.3">
      <c r="S19268" s="1"/>
    </row>
    <row r="19269" spans="19:19" x14ac:dyDescent="0.3">
      <c r="S19269" s="1"/>
    </row>
    <row r="19270" spans="19:19" x14ac:dyDescent="0.3">
      <c r="S19270" s="1"/>
    </row>
    <row r="19271" spans="19:19" x14ac:dyDescent="0.3">
      <c r="S19271" s="1"/>
    </row>
    <row r="19272" spans="19:19" x14ac:dyDescent="0.3">
      <c r="S19272" s="1"/>
    </row>
    <row r="19273" spans="19:19" x14ac:dyDescent="0.3">
      <c r="S19273" s="1"/>
    </row>
    <row r="19274" spans="19:19" x14ac:dyDescent="0.3">
      <c r="S19274" s="1"/>
    </row>
    <row r="19275" spans="19:19" x14ac:dyDescent="0.3">
      <c r="S19275" s="1"/>
    </row>
    <row r="19276" spans="19:19" x14ac:dyDescent="0.3">
      <c r="S19276" s="1"/>
    </row>
    <row r="19277" spans="19:19" x14ac:dyDescent="0.3">
      <c r="S19277" s="1"/>
    </row>
    <row r="19278" spans="19:19" x14ac:dyDescent="0.3">
      <c r="S19278" s="1"/>
    </row>
    <row r="19279" spans="19:19" x14ac:dyDescent="0.3">
      <c r="S19279" s="1"/>
    </row>
    <row r="19280" spans="19:19" x14ac:dyDescent="0.3">
      <c r="S19280" s="1"/>
    </row>
    <row r="19281" spans="19:19" x14ac:dyDescent="0.3">
      <c r="S19281" s="1"/>
    </row>
    <row r="19282" spans="19:19" x14ac:dyDescent="0.3">
      <c r="S19282" s="1"/>
    </row>
    <row r="19283" spans="19:19" x14ac:dyDescent="0.3">
      <c r="S19283" s="1"/>
    </row>
    <row r="19284" spans="19:19" x14ac:dyDescent="0.3">
      <c r="S19284" s="1"/>
    </row>
    <row r="19285" spans="19:19" x14ac:dyDescent="0.3">
      <c r="S19285" s="1"/>
    </row>
    <row r="19286" spans="19:19" x14ac:dyDescent="0.3">
      <c r="S19286" s="1"/>
    </row>
    <row r="19287" spans="19:19" x14ac:dyDescent="0.3">
      <c r="S19287" s="1"/>
    </row>
    <row r="19288" spans="19:19" x14ac:dyDescent="0.3">
      <c r="S19288" s="1"/>
    </row>
    <row r="19289" spans="19:19" x14ac:dyDescent="0.3">
      <c r="S19289" s="1"/>
    </row>
    <row r="19290" spans="19:19" x14ac:dyDescent="0.3">
      <c r="S19290" s="1"/>
    </row>
    <row r="19291" spans="19:19" x14ac:dyDescent="0.3">
      <c r="S19291" s="1"/>
    </row>
    <row r="19292" spans="19:19" x14ac:dyDescent="0.3">
      <c r="S19292" s="1"/>
    </row>
    <row r="19293" spans="19:19" x14ac:dyDescent="0.3">
      <c r="S19293" s="1"/>
    </row>
    <row r="19294" spans="19:19" x14ac:dyDescent="0.3">
      <c r="S19294" s="1"/>
    </row>
    <row r="19295" spans="19:19" x14ac:dyDescent="0.3">
      <c r="S19295" s="1"/>
    </row>
    <row r="19296" spans="19:19" x14ac:dyDescent="0.3">
      <c r="S19296" s="1"/>
    </row>
    <row r="19297" spans="19:19" x14ac:dyDescent="0.3">
      <c r="S19297" s="1"/>
    </row>
    <row r="19298" spans="19:19" x14ac:dyDescent="0.3">
      <c r="S19298" s="1"/>
    </row>
    <row r="19299" spans="19:19" x14ac:dyDescent="0.3">
      <c r="S19299" s="1"/>
    </row>
    <row r="19300" spans="19:19" x14ac:dyDescent="0.3">
      <c r="S19300" s="1"/>
    </row>
    <row r="19301" spans="19:19" x14ac:dyDescent="0.3">
      <c r="S19301" s="1"/>
    </row>
    <row r="19302" spans="19:19" x14ac:dyDescent="0.3">
      <c r="S19302" s="1"/>
    </row>
    <row r="19303" spans="19:19" x14ac:dyDescent="0.3">
      <c r="S19303" s="1"/>
    </row>
    <row r="19304" spans="19:19" x14ac:dyDescent="0.3">
      <c r="S19304" s="1"/>
    </row>
    <row r="19305" spans="19:19" x14ac:dyDescent="0.3">
      <c r="S19305" s="1"/>
    </row>
    <row r="19306" spans="19:19" x14ac:dyDescent="0.3">
      <c r="S19306" s="1"/>
    </row>
    <row r="19307" spans="19:19" x14ac:dyDescent="0.3">
      <c r="S19307" s="1"/>
    </row>
    <row r="19308" spans="19:19" x14ac:dyDescent="0.3">
      <c r="S19308" s="1"/>
    </row>
    <row r="19309" spans="19:19" x14ac:dyDescent="0.3">
      <c r="S19309" s="1"/>
    </row>
    <row r="19310" spans="19:19" x14ac:dyDescent="0.3">
      <c r="S19310" s="1"/>
    </row>
    <row r="19311" spans="19:19" x14ac:dyDescent="0.3">
      <c r="S19311" s="1"/>
    </row>
    <row r="19312" spans="19:19" x14ac:dyDescent="0.3">
      <c r="S19312" s="1"/>
    </row>
    <row r="19313" spans="19:19" x14ac:dyDescent="0.3">
      <c r="S19313" s="1"/>
    </row>
    <row r="19314" spans="19:19" x14ac:dyDescent="0.3">
      <c r="S19314" s="1"/>
    </row>
    <row r="19315" spans="19:19" x14ac:dyDescent="0.3">
      <c r="S19315" s="1"/>
    </row>
    <row r="19316" spans="19:19" x14ac:dyDescent="0.3">
      <c r="S19316" s="1"/>
    </row>
    <row r="19317" spans="19:19" x14ac:dyDescent="0.3">
      <c r="S19317" s="1"/>
    </row>
    <row r="19318" spans="19:19" x14ac:dyDescent="0.3">
      <c r="S19318" s="1"/>
    </row>
    <row r="19319" spans="19:19" x14ac:dyDescent="0.3">
      <c r="S19319" s="1"/>
    </row>
    <row r="19320" spans="19:19" x14ac:dyDescent="0.3">
      <c r="S19320" s="1"/>
    </row>
    <row r="19321" spans="19:19" x14ac:dyDescent="0.3">
      <c r="S19321" s="1"/>
    </row>
    <row r="19322" spans="19:19" x14ac:dyDescent="0.3">
      <c r="S19322" s="1"/>
    </row>
    <row r="19323" spans="19:19" x14ac:dyDescent="0.3">
      <c r="S19323" s="1"/>
    </row>
    <row r="19324" spans="19:19" x14ac:dyDescent="0.3">
      <c r="S19324" s="1"/>
    </row>
    <row r="19325" spans="19:19" x14ac:dyDescent="0.3">
      <c r="S19325" s="1"/>
    </row>
    <row r="19326" spans="19:19" x14ac:dyDescent="0.3">
      <c r="S19326" s="1"/>
    </row>
    <row r="19327" spans="19:19" x14ac:dyDescent="0.3">
      <c r="S19327" s="1"/>
    </row>
    <row r="19328" spans="19:19" x14ac:dyDescent="0.3">
      <c r="S19328" s="1"/>
    </row>
    <row r="19329" spans="19:19" x14ac:dyDescent="0.3">
      <c r="S19329" s="1"/>
    </row>
    <row r="19330" spans="19:19" x14ac:dyDescent="0.3">
      <c r="S19330" s="1"/>
    </row>
    <row r="19331" spans="19:19" x14ac:dyDescent="0.3">
      <c r="S19331" s="1"/>
    </row>
    <row r="19332" spans="19:19" x14ac:dyDescent="0.3">
      <c r="S19332" s="1"/>
    </row>
    <row r="19333" spans="19:19" x14ac:dyDescent="0.3">
      <c r="S19333" s="1"/>
    </row>
    <row r="19334" spans="19:19" x14ac:dyDescent="0.3">
      <c r="S19334" s="1"/>
    </row>
    <row r="19335" spans="19:19" x14ac:dyDescent="0.3">
      <c r="S19335" s="1"/>
    </row>
    <row r="19336" spans="19:19" x14ac:dyDescent="0.3">
      <c r="S19336" s="1"/>
    </row>
    <row r="19337" spans="19:19" x14ac:dyDescent="0.3">
      <c r="S19337" s="1"/>
    </row>
    <row r="19338" spans="19:19" x14ac:dyDescent="0.3">
      <c r="S19338" s="1"/>
    </row>
    <row r="19339" spans="19:19" x14ac:dyDescent="0.3">
      <c r="S19339" s="1"/>
    </row>
    <row r="19340" spans="19:19" x14ac:dyDescent="0.3">
      <c r="S19340" s="1"/>
    </row>
    <row r="19341" spans="19:19" x14ac:dyDescent="0.3">
      <c r="S19341" s="1"/>
    </row>
    <row r="19342" spans="19:19" x14ac:dyDescent="0.3">
      <c r="S19342" s="1"/>
    </row>
    <row r="19343" spans="19:19" x14ac:dyDescent="0.3">
      <c r="S19343" s="1"/>
    </row>
    <row r="19344" spans="19:19" x14ac:dyDescent="0.3">
      <c r="S19344" s="1"/>
    </row>
    <row r="19345" spans="19:19" x14ac:dyDescent="0.3">
      <c r="S19345" s="1"/>
    </row>
    <row r="19346" spans="19:19" x14ac:dyDescent="0.3">
      <c r="S19346" s="1"/>
    </row>
    <row r="19347" spans="19:19" x14ac:dyDescent="0.3">
      <c r="S19347" s="1"/>
    </row>
    <row r="19348" spans="19:19" x14ac:dyDescent="0.3">
      <c r="S19348" s="1"/>
    </row>
    <row r="19349" spans="19:19" x14ac:dyDescent="0.3">
      <c r="S19349" s="1"/>
    </row>
    <row r="19350" spans="19:19" x14ac:dyDescent="0.3">
      <c r="S19350" s="1"/>
    </row>
    <row r="19351" spans="19:19" x14ac:dyDescent="0.3">
      <c r="S19351" s="1"/>
    </row>
    <row r="19352" spans="19:19" x14ac:dyDescent="0.3">
      <c r="S19352" s="1"/>
    </row>
    <row r="19353" spans="19:19" x14ac:dyDescent="0.3">
      <c r="S19353" s="1"/>
    </row>
    <row r="19354" spans="19:19" x14ac:dyDescent="0.3">
      <c r="S19354" s="1"/>
    </row>
    <row r="19355" spans="19:19" x14ac:dyDescent="0.3">
      <c r="S19355" s="1"/>
    </row>
    <row r="19356" spans="19:19" x14ac:dyDescent="0.3">
      <c r="S19356" s="1"/>
    </row>
    <row r="19357" spans="19:19" x14ac:dyDescent="0.3">
      <c r="S19357" s="1"/>
    </row>
    <row r="19358" spans="19:19" x14ac:dyDescent="0.3">
      <c r="S19358" s="1"/>
    </row>
    <row r="19359" spans="19:19" x14ac:dyDescent="0.3">
      <c r="S19359" s="1"/>
    </row>
    <row r="19360" spans="19:19" x14ac:dyDescent="0.3">
      <c r="S19360" s="1"/>
    </row>
    <row r="19361" spans="19:19" x14ac:dyDescent="0.3">
      <c r="S19361" s="1"/>
    </row>
    <row r="19362" spans="19:19" x14ac:dyDescent="0.3">
      <c r="S19362" s="1"/>
    </row>
    <row r="19363" spans="19:19" x14ac:dyDescent="0.3">
      <c r="S19363" s="1"/>
    </row>
    <row r="19364" spans="19:19" x14ac:dyDescent="0.3">
      <c r="S19364" s="1"/>
    </row>
    <row r="19365" spans="19:19" x14ac:dyDescent="0.3">
      <c r="S19365" s="1"/>
    </row>
    <row r="19366" spans="19:19" x14ac:dyDescent="0.3">
      <c r="S19366" s="1"/>
    </row>
    <row r="19367" spans="19:19" x14ac:dyDescent="0.3">
      <c r="S19367" s="1"/>
    </row>
    <row r="19368" spans="19:19" x14ac:dyDescent="0.3">
      <c r="S19368" s="1"/>
    </row>
    <row r="19369" spans="19:19" x14ac:dyDescent="0.3">
      <c r="S19369" s="1"/>
    </row>
    <row r="19370" spans="19:19" x14ac:dyDescent="0.3">
      <c r="S19370" s="1"/>
    </row>
    <row r="19371" spans="19:19" x14ac:dyDescent="0.3">
      <c r="S19371" s="1"/>
    </row>
    <row r="19372" spans="19:19" x14ac:dyDescent="0.3">
      <c r="S19372" s="1"/>
    </row>
    <row r="19373" spans="19:19" x14ac:dyDescent="0.3">
      <c r="S19373" s="1"/>
    </row>
    <row r="19374" spans="19:19" x14ac:dyDescent="0.3">
      <c r="S19374" s="1"/>
    </row>
    <row r="19375" spans="19:19" x14ac:dyDescent="0.3">
      <c r="S19375" s="1"/>
    </row>
    <row r="19376" spans="19:19" x14ac:dyDescent="0.3">
      <c r="S19376" s="1"/>
    </row>
    <row r="19377" spans="19:19" x14ac:dyDescent="0.3">
      <c r="S19377" s="1"/>
    </row>
    <row r="19378" spans="19:19" x14ac:dyDescent="0.3">
      <c r="S19378" s="1"/>
    </row>
    <row r="19379" spans="19:19" x14ac:dyDescent="0.3">
      <c r="S19379" s="1"/>
    </row>
    <row r="19380" spans="19:19" x14ac:dyDescent="0.3">
      <c r="S19380" s="1"/>
    </row>
    <row r="19381" spans="19:19" x14ac:dyDescent="0.3">
      <c r="S19381" s="1"/>
    </row>
    <row r="19382" spans="19:19" x14ac:dyDescent="0.3">
      <c r="S19382" s="1"/>
    </row>
    <row r="19383" spans="19:19" x14ac:dyDescent="0.3">
      <c r="S19383" s="1"/>
    </row>
    <row r="19384" spans="19:19" x14ac:dyDescent="0.3">
      <c r="S19384" s="1"/>
    </row>
    <row r="19385" spans="19:19" x14ac:dyDescent="0.3">
      <c r="S19385" s="1"/>
    </row>
    <row r="19386" spans="19:19" x14ac:dyDescent="0.3">
      <c r="S19386" s="1"/>
    </row>
    <row r="19387" spans="19:19" x14ac:dyDescent="0.3">
      <c r="S19387" s="1"/>
    </row>
    <row r="19388" spans="19:19" x14ac:dyDescent="0.3">
      <c r="S19388" s="1"/>
    </row>
    <row r="19389" spans="19:19" x14ac:dyDescent="0.3">
      <c r="S19389" s="1"/>
    </row>
    <row r="19390" spans="19:19" x14ac:dyDescent="0.3">
      <c r="S19390" s="1"/>
    </row>
    <row r="19391" spans="19:19" x14ac:dyDescent="0.3">
      <c r="S19391" s="1"/>
    </row>
    <row r="19392" spans="19:19" x14ac:dyDescent="0.3">
      <c r="S19392" s="1"/>
    </row>
    <row r="19393" spans="19:19" x14ac:dyDescent="0.3">
      <c r="S19393" s="1"/>
    </row>
    <row r="19394" spans="19:19" x14ac:dyDescent="0.3">
      <c r="S19394" s="1"/>
    </row>
    <row r="19395" spans="19:19" x14ac:dyDescent="0.3">
      <c r="S19395" s="1"/>
    </row>
    <row r="19396" spans="19:19" x14ac:dyDescent="0.3">
      <c r="S19396" s="1"/>
    </row>
    <row r="19397" spans="19:19" x14ac:dyDescent="0.3">
      <c r="S19397" s="1"/>
    </row>
    <row r="19398" spans="19:19" x14ac:dyDescent="0.3">
      <c r="S19398" s="1"/>
    </row>
    <row r="19399" spans="19:19" x14ac:dyDescent="0.3">
      <c r="S19399" s="1"/>
    </row>
    <row r="19400" spans="19:19" x14ac:dyDescent="0.3">
      <c r="S19400" s="1"/>
    </row>
    <row r="19401" spans="19:19" x14ac:dyDescent="0.3">
      <c r="S19401" s="1"/>
    </row>
    <row r="19402" spans="19:19" x14ac:dyDescent="0.3">
      <c r="S19402" s="1"/>
    </row>
    <row r="19403" spans="19:19" x14ac:dyDescent="0.3">
      <c r="S19403" s="1"/>
    </row>
    <row r="19404" spans="19:19" x14ac:dyDescent="0.3">
      <c r="S19404" s="1"/>
    </row>
    <row r="19405" spans="19:19" x14ac:dyDescent="0.3">
      <c r="S19405" s="1"/>
    </row>
    <row r="19406" spans="19:19" x14ac:dyDescent="0.3">
      <c r="S19406" s="1"/>
    </row>
    <row r="19407" spans="19:19" x14ac:dyDescent="0.3">
      <c r="S19407" s="1"/>
    </row>
    <row r="19408" spans="19:19" x14ac:dyDescent="0.3">
      <c r="S19408" s="1"/>
    </row>
    <row r="19409" spans="19:19" x14ac:dyDescent="0.3">
      <c r="S19409" s="1"/>
    </row>
    <row r="19410" spans="19:19" x14ac:dyDescent="0.3">
      <c r="S19410" s="1"/>
    </row>
    <row r="19411" spans="19:19" x14ac:dyDescent="0.3">
      <c r="S19411" s="1"/>
    </row>
    <row r="19412" spans="19:19" x14ac:dyDescent="0.3">
      <c r="S19412" s="1"/>
    </row>
    <row r="19413" spans="19:19" x14ac:dyDescent="0.3">
      <c r="S19413" s="1"/>
    </row>
    <row r="19414" spans="19:19" x14ac:dyDescent="0.3">
      <c r="S19414" s="1"/>
    </row>
    <row r="19415" spans="19:19" x14ac:dyDescent="0.3">
      <c r="S19415" s="1"/>
    </row>
    <row r="19416" spans="19:19" x14ac:dyDescent="0.3">
      <c r="S19416" s="1"/>
    </row>
    <row r="19417" spans="19:19" x14ac:dyDescent="0.3">
      <c r="S19417" s="1"/>
    </row>
    <row r="19418" spans="19:19" x14ac:dyDescent="0.3">
      <c r="S19418" s="1"/>
    </row>
    <row r="19419" spans="19:19" x14ac:dyDescent="0.3">
      <c r="S19419" s="1"/>
    </row>
    <row r="19420" spans="19:19" x14ac:dyDescent="0.3">
      <c r="S19420" s="1"/>
    </row>
    <row r="19421" spans="19:19" x14ac:dyDescent="0.3">
      <c r="S19421" s="1"/>
    </row>
    <row r="19422" spans="19:19" x14ac:dyDescent="0.3">
      <c r="S19422" s="1"/>
    </row>
    <row r="19423" spans="19:19" x14ac:dyDescent="0.3">
      <c r="S19423" s="1"/>
    </row>
    <row r="19424" spans="19:19" x14ac:dyDescent="0.3">
      <c r="S19424" s="1"/>
    </row>
    <row r="19425" spans="19:19" x14ac:dyDescent="0.3">
      <c r="S19425" s="1"/>
    </row>
    <row r="19426" spans="19:19" x14ac:dyDescent="0.3">
      <c r="S19426" s="1"/>
    </row>
    <row r="19427" spans="19:19" x14ac:dyDescent="0.3">
      <c r="S19427" s="1"/>
    </row>
    <row r="19428" spans="19:19" x14ac:dyDescent="0.3">
      <c r="S19428" s="1"/>
    </row>
    <row r="19429" spans="19:19" x14ac:dyDescent="0.3">
      <c r="S19429" s="1"/>
    </row>
    <row r="19430" spans="19:19" x14ac:dyDescent="0.3">
      <c r="S19430" s="1"/>
    </row>
    <row r="19431" spans="19:19" x14ac:dyDescent="0.3">
      <c r="S19431" s="1"/>
    </row>
    <row r="19432" spans="19:19" x14ac:dyDescent="0.3">
      <c r="S19432" s="1"/>
    </row>
    <row r="19433" spans="19:19" x14ac:dyDescent="0.3">
      <c r="S19433" s="1"/>
    </row>
    <row r="19434" spans="19:19" x14ac:dyDescent="0.3">
      <c r="S19434" s="1"/>
    </row>
    <row r="19435" spans="19:19" x14ac:dyDescent="0.3">
      <c r="S19435" s="1"/>
    </row>
    <row r="19436" spans="19:19" x14ac:dyDescent="0.3">
      <c r="S19436" s="1"/>
    </row>
    <row r="19437" spans="19:19" x14ac:dyDescent="0.3">
      <c r="S19437" s="1"/>
    </row>
    <row r="19438" spans="19:19" x14ac:dyDescent="0.3">
      <c r="S19438" s="1"/>
    </row>
    <row r="19439" spans="19:19" x14ac:dyDescent="0.3">
      <c r="S19439" s="1"/>
    </row>
    <row r="19440" spans="19:19" x14ac:dyDescent="0.3">
      <c r="S19440" s="1"/>
    </row>
    <row r="19441" spans="19:19" x14ac:dyDescent="0.3">
      <c r="S19441" s="1"/>
    </row>
    <row r="19442" spans="19:19" x14ac:dyDescent="0.3">
      <c r="S19442" s="1"/>
    </row>
    <row r="19443" spans="19:19" x14ac:dyDescent="0.3">
      <c r="S19443" s="1"/>
    </row>
    <row r="19444" spans="19:19" x14ac:dyDescent="0.3">
      <c r="S19444" s="1"/>
    </row>
    <row r="19445" spans="19:19" x14ac:dyDescent="0.3">
      <c r="S19445" s="1"/>
    </row>
    <row r="19446" spans="19:19" x14ac:dyDescent="0.3">
      <c r="S19446" s="1"/>
    </row>
    <row r="19447" spans="19:19" x14ac:dyDescent="0.3">
      <c r="S19447" s="1"/>
    </row>
    <row r="19448" spans="19:19" x14ac:dyDescent="0.3">
      <c r="S19448" s="1"/>
    </row>
    <row r="19449" spans="19:19" x14ac:dyDescent="0.3">
      <c r="S19449" s="1"/>
    </row>
    <row r="19450" spans="19:19" x14ac:dyDescent="0.3">
      <c r="S19450" s="1"/>
    </row>
    <row r="19451" spans="19:19" x14ac:dyDescent="0.3">
      <c r="S19451" s="1"/>
    </row>
    <row r="19452" spans="19:19" x14ac:dyDescent="0.3">
      <c r="S19452" s="1"/>
    </row>
    <row r="19453" spans="19:19" x14ac:dyDescent="0.3">
      <c r="S19453" s="1"/>
    </row>
    <row r="19454" spans="19:19" x14ac:dyDescent="0.3">
      <c r="S19454" s="1"/>
    </row>
    <row r="19455" spans="19:19" x14ac:dyDescent="0.3">
      <c r="S19455" s="1"/>
    </row>
    <row r="19456" spans="19:19" x14ac:dyDescent="0.3">
      <c r="S19456" s="1"/>
    </row>
    <row r="19457" spans="19:19" x14ac:dyDescent="0.3">
      <c r="S19457" s="1"/>
    </row>
    <row r="19458" spans="19:19" x14ac:dyDescent="0.3">
      <c r="S19458" s="1"/>
    </row>
    <row r="19459" spans="19:19" x14ac:dyDescent="0.3">
      <c r="S19459" s="1"/>
    </row>
    <row r="19460" spans="19:19" x14ac:dyDescent="0.3">
      <c r="S19460" s="1"/>
    </row>
    <row r="19461" spans="19:19" x14ac:dyDescent="0.3">
      <c r="S19461" s="1"/>
    </row>
    <row r="19462" spans="19:19" x14ac:dyDescent="0.3">
      <c r="S19462" s="1"/>
    </row>
    <row r="19463" spans="19:19" x14ac:dyDescent="0.3">
      <c r="S19463" s="1"/>
    </row>
    <row r="19464" spans="19:19" x14ac:dyDescent="0.3">
      <c r="S19464" s="1"/>
    </row>
    <row r="19465" spans="19:19" x14ac:dyDescent="0.3">
      <c r="S19465" s="1"/>
    </row>
    <row r="19466" spans="19:19" x14ac:dyDescent="0.3">
      <c r="S19466" s="1"/>
    </row>
    <row r="19467" spans="19:19" x14ac:dyDescent="0.3">
      <c r="S19467" s="1"/>
    </row>
    <row r="19468" spans="19:19" x14ac:dyDescent="0.3">
      <c r="S19468" s="1"/>
    </row>
    <row r="19469" spans="19:19" x14ac:dyDescent="0.3">
      <c r="S19469" s="1"/>
    </row>
    <row r="19470" spans="19:19" x14ac:dyDescent="0.3">
      <c r="S19470" s="1"/>
    </row>
    <row r="19471" spans="19:19" x14ac:dyDescent="0.3">
      <c r="S19471" s="1"/>
    </row>
    <row r="19472" spans="19:19" x14ac:dyDescent="0.3">
      <c r="S19472" s="1"/>
    </row>
    <row r="19473" spans="19:19" x14ac:dyDescent="0.3">
      <c r="S19473" s="1"/>
    </row>
    <row r="19474" spans="19:19" x14ac:dyDescent="0.3">
      <c r="S19474" s="1"/>
    </row>
    <row r="19475" spans="19:19" x14ac:dyDescent="0.3">
      <c r="S19475" s="1"/>
    </row>
    <row r="19476" spans="19:19" x14ac:dyDescent="0.3">
      <c r="S19476" s="1"/>
    </row>
    <row r="19477" spans="19:19" x14ac:dyDescent="0.3">
      <c r="S19477" s="1"/>
    </row>
    <row r="19478" spans="19:19" x14ac:dyDescent="0.3">
      <c r="S19478" s="1"/>
    </row>
    <row r="19479" spans="19:19" x14ac:dyDescent="0.3">
      <c r="S19479" s="1"/>
    </row>
    <row r="19480" spans="19:19" x14ac:dyDescent="0.3">
      <c r="S19480" s="1"/>
    </row>
    <row r="19481" spans="19:19" x14ac:dyDescent="0.3">
      <c r="S19481" s="1"/>
    </row>
    <row r="19482" spans="19:19" x14ac:dyDescent="0.3">
      <c r="S19482" s="1"/>
    </row>
    <row r="19483" spans="19:19" x14ac:dyDescent="0.3">
      <c r="S19483" s="1"/>
    </row>
    <row r="19484" spans="19:19" x14ac:dyDescent="0.3">
      <c r="S19484" s="1"/>
    </row>
    <row r="19485" spans="19:19" x14ac:dyDescent="0.3">
      <c r="S19485" s="1"/>
    </row>
    <row r="19486" spans="19:19" x14ac:dyDescent="0.3">
      <c r="S19486" s="1"/>
    </row>
    <row r="19487" spans="19:19" x14ac:dyDescent="0.3">
      <c r="S19487" s="1"/>
    </row>
    <row r="19488" spans="19:19" x14ac:dyDescent="0.3">
      <c r="S19488" s="1"/>
    </row>
    <row r="19489" spans="19:19" x14ac:dyDescent="0.3">
      <c r="S19489" s="1"/>
    </row>
    <row r="19490" spans="19:19" x14ac:dyDescent="0.3">
      <c r="S19490" s="1"/>
    </row>
    <row r="19491" spans="19:19" x14ac:dyDescent="0.3">
      <c r="S19491" s="1"/>
    </row>
    <row r="19492" spans="19:19" x14ac:dyDescent="0.3">
      <c r="S19492" s="1"/>
    </row>
    <row r="19493" spans="19:19" x14ac:dyDescent="0.3">
      <c r="S19493" s="1"/>
    </row>
    <row r="19494" spans="19:19" x14ac:dyDescent="0.3">
      <c r="S19494" s="1"/>
    </row>
    <row r="19495" spans="19:19" x14ac:dyDescent="0.3">
      <c r="S19495" s="1"/>
    </row>
    <row r="19496" spans="19:19" x14ac:dyDescent="0.3">
      <c r="S19496" s="1"/>
    </row>
    <row r="19497" spans="19:19" x14ac:dyDescent="0.3">
      <c r="S19497" s="1"/>
    </row>
    <row r="19498" spans="19:19" x14ac:dyDescent="0.3">
      <c r="S19498" s="1"/>
    </row>
    <row r="19499" spans="19:19" x14ac:dyDescent="0.3">
      <c r="S19499" s="1"/>
    </row>
    <row r="19500" spans="19:19" x14ac:dyDescent="0.3">
      <c r="S19500" s="1"/>
    </row>
    <row r="19501" spans="19:19" x14ac:dyDescent="0.3">
      <c r="S19501" s="1"/>
    </row>
    <row r="19502" spans="19:19" x14ac:dyDescent="0.3">
      <c r="S19502" s="1"/>
    </row>
    <row r="19503" spans="19:19" x14ac:dyDescent="0.3">
      <c r="S19503" s="1"/>
    </row>
    <row r="19504" spans="19:19" x14ac:dyDescent="0.3">
      <c r="S19504" s="1"/>
    </row>
    <row r="19505" spans="19:19" x14ac:dyDescent="0.3">
      <c r="S19505" s="1"/>
    </row>
    <row r="19506" spans="19:19" x14ac:dyDescent="0.3">
      <c r="S19506" s="1"/>
    </row>
    <row r="19507" spans="19:19" x14ac:dyDescent="0.3">
      <c r="S19507" s="1"/>
    </row>
    <row r="19508" spans="19:19" x14ac:dyDescent="0.3">
      <c r="S19508" s="1"/>
    </row>
    <row r="19509" spans="19:19" x14ac:dyDescent="0.3">
      <c r="S19509" s="1"/>
    </row>
    <row r="19510" spans="19:19" x14ac:dyDescent="0.3">
      <c r="S19510" s="1"/>
    </row>
    <row r="19511" spans="19:19" x14ac:dyDescent="0.3">
      <c r="S19511" s="1"/>
    </row>
    <row r="19512" spans="19:19" x14ac:dyDescent="0.3">
      <c r="S19512" s="1"/>
    </row>
    <row r="19513" spans="19:19" x14ac:dyDescent="0.3">
      <c r="S19513" s="1"/>
    </row>
    <row r="19514" spans="19:19" x14ac:dyDescent="0.3">
      <c r="S19514" s="1"/>
    </row>
    <row r="19515" spans="19:19" x14ac:dyDescent="0.3">
      <c r="S19515" s="1"/>
    </row>
    <row r="19516" spans="19:19" x14ac:dyDescent="0.3">
      <c r="S19516" s="1"/>
    </row>
    <row r="19517" spans="19:19" x14ac:dyDescent="0.3">
      <c r="S19517" s="1"/>
    </row>
    <row r="19518" spans="19:19" x14ac:dyDescent="0.3">
      <c r="S19518" s="1"/>
    </row>
    <row r="19519" spans="19:19" x14ac:dyDescent="0.3">
      <c r="S19519" s="1"/>
    </row>
    <row r="19520" spans="19:19" x14ac:dyDescent="0.3">
      <c r="S19520" s="1"/>
    </row>
    <row r="19521" spans="19:19" x14ac:dyDescent="0.3">
      <c r="S19521" s="1"/>
    </row>
    <row r="19522" spans="19:19" x14ac:dyDescent="0.3">
      <c r="S19522" s="1"/>
    </row>
    <row r="19523" spans="19:19" x14ac:dyDescent="0.3">
      <c r="S19523" s="1"/>
    </row>
    <row r="19524" spans="19:19" x14ac:dyDescent="0.3">
      <c r="S19524" s="1"/>
    </row>
    <row r="19525" spans="19:19" x14ac:dyDescent="0.3">
      <c r="S19525" s="1"/>
    </row>
    <row r="19526" spans="19:19" x14ac:dyDescent="0.3">
      <c r="S19526" s="1"/>
    </row>
    <row r="19527" spans="19:19" x14ac:dyDescent="0.3">
      <c r="S19527" s="1"/>
    </row>
    <row r="19528" spans="19:19" x14ac:dyDescent="0.3">
      <c r="S19528" s="1"/>
    </row>
    <row r="19529" spans="19:19" x14ac:dyDescent="0.3">
      <c r="S19529" s="1"/>
    </row>
    <row r="19530" spans="19:19" x14ac:dyDescent="0.3">
      <c r="S19530" s="1"/>
    </row>
    <row r="19531" spans="19:19" x14ac:dyDescent="0.3">
      <c r="S19531" s="1"/>
    </row>
    <row r="19532" spans="19:19" x14ac:dyDescent="0.3">
      <c r="S19532" s="1"/>
    </row>
    <row r="19533" spans="19:19" x14ac:dyDescent="0.3">
      <c r="S19533" s="1"/>
    </row>
    <row r="19534" spans="19:19" x14ac:dyDescent="0.3">
      <c r="S19534" s="1"/>
    </row>
    <row r="19535" spans="19:19" x14ac:dyDescent="0.3">
      <c r="S19535" s="1"/>
    </row>
    <row r="19536" spans="19:19" x14ac:dyDescent="0.3">
      <c r="S19536" s="1"/>
    </row>
    <row r="19537" spans="19:19" x14ac:dyDescent="0.3">
      <c r="S19537" s="1"/>
    </row>
    <row r="19538" spans="19:19" x14ac:dyDescent="0.3">
      <c r="S19538" s="1"/>
    </row>
    <row r="19539" spans="19:19" x14ac:dyDescent="0.3">
      <c r="S19539" s="1"/>
    </row>
    <row r="19540" spans="19:19" x14ac:dyDescent="0.3">
      <c r="S19540" s="1"/>
    </row>
    <row r="19541" spans="19:19" x14ac:dyDescent="0.3">
      <c r="S19541" s="1"/>
    </row>
    <row r="19542" spans="19:19" x14ac:dyDescent="0.3">
      <c r="S19542" s="1"/>
    </row>
    <row r="19543" spans="19:19" x14ac:dyDescent="0.3">
      <c r="S19543" s="1"/>
    </row>
    <row r="19544" spans="19:19" x14ac:dyDescent="0.3">
      <c r="S19544" s="1"/>
    </row>
    <row r="19545" spans="19:19" x14ac:dyDescent="0.3">
      <c r="S19545" s="1"/>
    </row>
    <row r="19546" spans="19:19" x14ac:dyDescent="0.3">
      <c r="S19546" s="1"/>
    </row>
    <row r="19547" spans="19:19" x14ac:dyDescent="0.3">
      <c r="S19547" s="1"/>
    </row>
    <row r="19548" spans="19:19" x14ac:dyDescent="0.3">
      <c r="S19548" s="1"/>
    </row>
    <row r="19549" spans="19:19" x14ac:dyDescent="0.3">
      <c r="S19549" s="1"/>
    </row>
    <row r="19550" spans="19:19" x14ac:dyDescent="0.3">
      <c r="S19550" s="1"/>
    </row>
    <row r="19551" spans="19:19" x14ac:dyDescent="0.3">
      <c r="S19551" s="1"/>
    </row>
    <row r="19552" spans="19:19" x14ac:dyDescent="0.3">
      <c r="S19552" s="1"/>
    </row>
    <row r="19553" spans="19:19" x14ac:dyDescent="0.3">
      <c r="S19553" s="1"/>
    </row>
    <row r="19554" spans="19:19" x14ac:dyDescent="0.3">
      <c r="S19554" s="1"/>
    </row>
    <row r="19555" spans="19:19" x14ac:dyDescent="0.3">
      <c r="S19555" s="1"/>
    </row>
    <row r="19556" spans="19:19" x14ac:dyDescent="0.3">
      <c r="S19556" s="1"/>
    </row>
    <row r="19557" spans="19:19" x14ac:dyDescent="0.3">
      <c r="S19557" s="1"/>
    </row>
    <row r="19558" spans="19:19" x14ac:dyDescent="0.3">
      <c r="S19558" s="1"/>
    </row>
    <row r="19559" spans="19:19" x14ac:dyDescent="0.3">
      <c r="S19559" s="1"/>
    </row>
    <row r="19560" spans="19:19" x14ac:dyDescent="0.3">
      <c r="S19560" s="1"/>
    </row>
    <row r="19561" spans="19:19" x14ac:dyDescent="0.3">
      <c r="S19561" s="1"/>
    </row>
    <row r="19562" spans="19:19" x14ac:dyDescent="0.3">
      <c r="S19562" s="1"/>
    </row>
    <row r="19563" spans="19:19" x14ac:dyDescent="0.3">
      <c r="S19563" s="1"/>
    </row>
    <row r="19564" spans="19:19" x14ac:dyDescent="0.3">
      <c r="S19564" s="1"/>
    </row>
    <row r="19565" spans="19:19" x14ac:dyDescent="0.3">
      <c r="S19565" s="1"/>
    </row>
    <row r="19566" spans="19:19" x14ac:dyDescent="0.3">
      <c r="S19566" s="1"/>
    </row>
    <row r="19567" spans="19:19" x14ac:dyDescent="0.3">
      <c r="S19567" s="1"/>
    </row>
    <row r="19568" spans="19:19" x14ac:dyDescent="0.3">
      <c r="S19568" s="1"/>
    </row>
    <row r="19569" spans="19:19" x14ac:dyDescent="0.3">
      <c r="S19569" s="1"/>
    </row>
    <row r="19570" spans="19:19" x14ac:dyDescent="0.3">
      <c r="S19570" s="1"/>
    </row>
    <row r="19571" spans="19:19" x14ac:dyDescent="0.3">
      <c r="S19571" s="1"/>
    </row>
    <row r="19572" spans="19:19" x14ac:dyDescent="0.3">
      <c r="S19572" s="1"/>
    </row>
    <row r="19573" spans="19:19" x14ac:dyDescent="0.3">
      <c r="S19573" s="1"/>
    </row>
    <row r="19574" spans="19:19" x14ac:dyDescent="0.3">
      <c r="S19574" s="1"/>
    </row>
    <row r="19575" spans="19:19" x14ac:dyDescent="0.3">
      <c r="S19575" s="1"/>
    </row>
    <row r="19576" spans="19:19" x14ac:dyDescent="0.3">
      <c r="S19576" s="1"/>
    </row>
    <row r="19577" spans="19:19" x14ac:dyDescent="0.3">
      <c r="S19577" s="1"/>
    </row>
    <row r="19578" spans="19:19" x14ac:dyDescent="0.3">
      <c r="S19578" s="1"/>
    </row>
    <row r="19579" spans="19:19" x14ac:dyDescent="0.3">
      <c r="S19579" s="1"/>
    </row>
    <row r="19580" spans="19:19" x14ac:dyDescent="0.3">
      <c r="S19580" s="1"/>
    </row>
    <row r="19581" spans="19:19" x14ac:dyDescent="0.3">
      <c r="S19581" s="1"/>
    </row>
    <row r="19582" spans="19:19" x14ac:dyDescent="0.3">
      <c r="S19582" s="1"/>
    </row>
    <row r="19583" spans="19:19" x14ac:dyDescent="0.3">
      <c r="S19583" s="1"/>
    </row>
    <row r="19584" spans="19:19" x14ac:dyDescent="0.3">
      <c r="S19584" s="1"/>
    </row>
    <row r="19585" spans="19:19" x14ac:dyDescent="0.3">
      <c r="S19585" s="1"/>
    </row>
    <row r="19586" spans="19:19" x14ac:dyDescent="0.3">
      <c r="S19586" s="1"/>
    </row>
    <row r="19587" spans="19:19" x14ac:dyDescent="0.3">
      <c r="S19587" s="1"/>
    </row>
    <row r="19588" spans="19:19" x14ac:dyDescent="0.3">
      <c r="S19588" s="1"/>
    </row>
    <row r="19589" spans="19:19" x14ac:dyDescent="0.3">
      <c r="S19589" s="1"/>
    </row>
    <row r="19590" spans="19:19" x14ac:dyDescent="0.3">
      <c r="S19590" s="1"/>
    </row>
    <row r="19591" spans="19:19" x14ac:dyDescent="0.3">
      <c r="S19591" s="1"/>
    </row>
    <row r="19592" spans="19:19" x14ac:dyDescent="0.3">
      <c r="S19592" s="1"/>
    </row>
    <row r="19593" spans="19:19" x14ac:dyDescent="0.3">
      <c r="S19593" s="1"/>
    </row>
    <row r="19594" spans="19:19" x14ac:dyDescent="0.3">
      <c r="S19594" s="1"/>
    </row>
    <row r="19595" spans="19:19" x14ac:dyDescent="0.3">
      <c r="S19595" s="1"/>
    </row>
    <row r="19596" spans="19:19" x14ac:dyDescent="0.3">
      <c r="S19596" s="1"/>
    </row>
    <row r="19597" spans="19:19" x14ac:dyDescent="0.3">
      <c r="S19597" s="1"/>
    </row>
    <row r="19598" spans="19:19" x14ac:dyDescent="0.3">
      <c r="S19598" s="1"/>
    </row>
    <row r="19599" spans="19:19" x14ac:dyDescent="0.3">
      <c r="S19599" s="1"/>
    </row>
    <row r="19600" spans="19:19" x14ac:dyDescent="0.3">
      <c r="S19600" s="1"/>
    </row>
    <row r="19601" spans="19:19" x14ac:dyDescent="0.3">
      <c r="S19601" s="1"/>
    </row>
    <row r="19602" spans="19:19" x14ac:dyDescent="0.3">
      <c r="S19602" s="1"/>
    </row>
    <row r="19603" spans="19:19" x14ac:dyDescent="0.3">
      <c r="S19603" s="1"/>
    </row>
    <row r="19604" spans="19:19" x14ac:dyDescent="0.3">
      <c r="S19604" s="1"/>
    </row>
    <row r="19605" spans="19:19" x14ac:dyDescent="0.3">
      <c r="S19605" s="1"/>
    </row>
    <row r="19606" spans="19:19" x14ac:dyDescent="0.3">
      <c r="S19606" s="1"/>
    </row>
    <row r="19607" spans="19:19" x14ac:dyDescent="0.3">
      <c r="S19607" s="1"/>
    </row>
    <row r="19608" spans="19:19" x14ac:dyDescent="0.3">
      <c r="S19608" s="1"/>
    </row>
    <row r="19609" spans="19:19" x14ac:dyDescent="0.3">
      <c r="S19609" s="1"/>
    </row>
    <row r="19610" spans="19:19" x14ac:dyDescent="0.3">
      <c r="S19610" s="1"/>
    </row>
    <row r="19611" spans="19:19" x14ac:dyDescent="0.3">
      <c r="S19611" s="1"/>
    </row>
    <row r="19612" spans="19:19" x14ac:dyDescent="0.3">
      <c r="S19612" s="1"/>
    </row>
    <row r="19613" spans="19:19" x14ac:dyDescent="0.3">
      <c r="S19613" s="1"/>
    </row>
    <row r="19614" spans="19:19" x14ac:dyDescent="0.3">
      <c r="S19614" s="1"/>
    </row>
    <row r="19615" spans="19:19" x14ac:dyDescent="0.3">
      <c r="S19615" s="1"/>
    </row>
    <row r="19616" spans="19:19" x14ac:dyDescent="0.3">
      <c r="S19616" s="1"/>
    </row>
    <row r="19617" spans="19:19" x14ac:dyDescent="0.3">
      <c r="S19617" s="1"/>
    </row>
    <row r="19618" spans="19:19" x14ac:dyDescent="0.3">
      <c r="S19618" s="1"/>
    </row>
    <row r="19619" spans="19:19" x14ac:dyDescent="0.3">
      <c r="S19619" s="1"/>
    </row>
    <row r="19620" spans="19:19" x14ac:dyDescent="0.3">
      <c r="S19620" s="1"/>
    </row>
    <row r="19621" spans="19:19" x14ac:dyDescent="0.3">
      <c r="S19621" s="1"/>
    </row>
    <row r="19622" spans="19:19" x14ac:dyDescent="0.3">
      <c r="S19622" s="1"/>
    </row>
    <row r="19623" spans="19:19" x14ac:dyDescent="0.3">
      <c r="S19623" s="1"/>
    </row>
    <row r="19624" spans="19:19" x14ac:dyDescent="0.3">
      <c r="S19624" s="1"/>
    </row>
    <row r="19625" spans="19:19" x14ac:dyDescent="0.3">
      <c r="S19625" s="1"/>
    </row>
    <row r="19626" spans="19:19" x14ac:dyDescent="0.3">
      <c r="S19626" s="1"/>
    </row>
    <row r="19627" spans="19:19" x14ac:dyDescent="0.3">
      <c r="S19627" s="1"/>
    </row>
    <row r="19628" spans="19:19" x14ac:dyDescent="0.3">
      <c r="S19628" s="1"/>
    </row>
    <row r="19629" spans="19:19" x14ac:dyDescent="0.3">
      <c r="S19629" s="1"/>
    </row>
    <row r="19630" spans="19:19" x14ac:dyDescent="0.3">
      <c r="S19630" s="1"/>
    </row>
    <row r="19631" spans="19:19" x14ac:dyDescent="0.3">
      <c r="S19631" s="1"/>
    </row>
    <row r="19632" spans="19:19" x14ac:dyDescent="0.3">
      <c r="S19632" s="1"/>
    </row>
    <row r="19633" spans="19:19" x14ac:dyDescent="0.3">
      <c r="S19633" s="1"/>
    </row>
    <row r="19634" spans="19:19" x14ac:dyDescent="0.3">
      <c r="S19634" s="1"/>
    </row>
    <row r="19635" spans="19:19" x14ac:dyDescent="0.3">
      <c r="S19635" s="1"/>
    </row>
    <row r="19636" spans="19:19" x14ac:dyDescent="0.3">
      <c r="S19636" s="1"/>
    </row>
    <row r="19637" spans="19:19" x14ac:dyDescent="0.3">
      <c r="S19637" s="1"/>
    </row>
    <row r="19638" spans="19:19" x14ac:dyDescent="0.3">
      <c r="S19638" s="1"/>
    </row>
    <row r="19639" spans="19:19" x14ac:dyDescent="0.3">
      <c r="S19639" s="1"/>
    </row>
    <row r="19640" spans="19:19" x14ac:dyDescent="0.3">
      <c r="S19640" s="1"/>
    </row>
    <row r="19641" spans="19:19" x14ac:dyDescent="0.3">
      <c r="S19641" s="1"/>
    </row>
    <row r="19642" spans="19:19" x14ac:dyDescent="0.3">
      <c r="S19642" s="1"/>
    </row>
    <row r="19643" spans="19:19" x14ac:dyDescent="0.3">
      <c r="S19643" s="1"/>
    </row>
    <row r="19644" spans="19:19" x14ac:dyDescent="0.3">
      <c r="S19644" s="1"/>
    </row>
    <row r="19645" spans="19:19" x14ac:dyDescent="0.3">
      <c r="S19645" s="1"/>
    </row>
    <row r="19646" spans="19:19" x14ac:dyDescent="0.3">
      <c r="S19646" s="1"/>
    </row>
    <row r="19647" spans="19:19" x14ac:dyDescent="0.3">
      <c r="S19647" s="1"/>
    </row>
    <row r="19648" spans="19:19" x14ac:dyDescent="0.3">
      <c r="S19648" s="1"/>
    </row>
    <row r="19649" spans="19:19" x14ac:dyDescent="0.3">
      <c r="S19649" s="1"/>
    </row>
    <row r="19650" spans="19:19" x14ac:dyDescent="0.3">
      <c r="S19650" s="1"/>
    </row>
    <row r="19651" spans="19:19" x14ac:dyDescent="0.3">
      <c r="S19651" s="1"/>
    </row>
    <row r="19652" spans="19:19" x14ac:dyDescent="0.3">
      <c r="S19652" s="1"/>
    </row>
    <row r="19653" spans="19:19" x14ac:dyDescent="0.3">
      <c r="S19653" s="1"/>
    </row>
    <row r="19654" spans="19:19" x14ac:dyDescent="0.3">
      <c r="S19654" s="1"/>
    </row>
    <row r="19655" spans="19:19" x14ac:dyDescent="0.3">
      <c r="S19655" s="1"/>
    </row>
    <row r="19656" spans="19:19" x14ac:dyDescent="0.3">
      <c r="S19656" s="1"/>
    </row>
    <row r="19657" spans="19:19" x14ac:dyDescent="0.3">
      <c r="S19657" s="1"/>
    </row>
    <row r="19658" spans="19:19" x14ac:dyDescent="0.3">
      <c r="S19658" s="1"/>
    </row>
    <row r="19659" spans="19:19" x14ac:dyDescent="0.3">
      <c r="S19659" s="1"/>
    </row>
    <row r="19660" spans="19:19" x14ac:dyDescent="0.3">
      <c r="S19660" s="1"/>
    </row>
    <row r="19661" spans="19:19" x14ac:dyDescent="0.3">
      <c r="S19661" s="1"/>
    </row>
    <row r="19662" spans="19:19" x14ac:dyDescent="0.3">
      <c r="S19662" s="1"/>
    </row>
    <row r="19663" spans="19:19" x14ac:dyDescent="0.3">
      <c r="S19663" s="1"/>
    </row>
    <row r="19664" spans="19:19" x14ac:dyDescent="0.3">
      <c r="S19664" s="1"/>
    </row>
    <row r="19665" spans="19:19" x14ac:dyDescent="0.3">
      <c r="S19665" s="1"/>
    </row>
    <row r="19666" spans="19:19" x14ac:dyDescent="0.3">
      <c r="S19666" s="1"/>
    </row>
    <row r="19667" spans="19:19" x14ac:dyDescent="0.3">
      <c r="S19667" s="1"/>
    </row>
    <row r="19668" spans="19:19" x14ac:dyDescent="0.3">
      <c r="S19668" s="1"/>
    </row>
    <row r="19669" spans="19:19" x14ac:dyDescent="0.3">
      <c r="S19669" s="1"/>
    </row>
    <row r="19670" spans="19:19" x14ac:dyDescent="0.3">
      <c r="S19670" s="1"/>
    </row>
    <row r="19671" spans="19:19" x14ac:dyDescent="0.3">
      <c r="S19671" s="1"/>
    </row>
    <row r="19672" spans="19:19" x14ac:dyDescent="0.3">
      <c r="S19672" s="1"/>
    </row>
    <row r="19673" spans="19:19" x14ac:dyDescent="0.3">
      <c r="S19673" s="1"/>
    </row>
    <row r="19674" spans="19:19" x14ac:dyDescent="0.3">
      <c r="S19674" s="1"/>
    </row>
    <row r="19675" spans="19:19" x14ac:dyDescent="0.3">
      <c r="S19675" s="1"/>
    </row>
    <row r="19676" spans="19:19" x14ac:dyDescent="0.3">
      <c r="S19676" s="1"/>
    </row>
    <row r="19677" spans="19:19" x14ac:dyDescent="0.3">
      <c r="S19677" s="1"/>
    </row>
    <row r="19678" spans="19:19" x14ac:dyDescent="0.3">
      <c r="S19678" s="1"/>
    </row>
    <row r="19679" spans="19:19" x14ac:dyDescent="0.3">
      <c r="S19679" s="1"/>
    </row>
    <row r="19680" spans="19:19" x14ac:dyDescent="0.3">
      <c r="S19680" s="1"/>
    </row>
    <row r="19681" spans="19:19" x14ac:dyDescent="0.3">
      <c r="S19681" s="1"/>
    </row>
    <row r="19682" spans="19:19" x14ac:dyDescent="0.3">
      <c r="S19682" s="1"/>
    </row>
    <row r="19683" spans="19:19" x14ac:dyDescent="0.3">
      <c r="S19683" s="1"/>
    </row>
    <row r="19684" spans="19:19" x14ac:dyDescent="0.3">
      <c r="S19684" s="1"/>
    </row>
    <row r="19685" spans="19:19" x14ac:dyDescent="0.3">
      <c r="S19685" s="1"/>
    </row>
    <row r="19686" spans="19:19" x14ac:dyDescent="0.3">
      <c r="S19686" s="1"/>
    </row>
    <row r="19687" spans="19:19" x14ac:dyDescent="0.3">
      <c r="S19687" s="1"/>
    </row>
    <row r="19688" spans="19:19" x14ac:dyDescent="0.3">
      <c r="S19688" s="1"/>
    </row>
    <row r="19689" spans="19:19" x14ac:dyDescent="0.3">
      <c r="S19689" s="1"/>
    </row>
    <row r="19690" spans="19:19" x14ac:dyDescent="0.3">
      <c r="S19690" s="1"/>
    </row>
    <row r="19691" spans="19:19" x14ac:dyDescent="0.3">
      <c r="S19691" s="1"/>
    </row>
    <row r="19692" spans="19:19" x14ac:dyDescent="0.3">
      <c r="S19692" s="1"/>
    </row>
    <row r="19693" spans="19:19" x14ac:dyDescent="0.3">
      <c r="S19693" s="1"/>
    </row>
    <row r="19694" spans="19:19" x14ac:dyDescent="0.3">
      <c r="S19694" s="1"/>
    </row>
    <row r="19695" spans="19:19" x14ac:dyDescent="0.3">
      <c r="S19695" s="1"/>
    </row>
    <row r="19696" spans="19:19" x14ac:dyDescent="0.3">
      <c r="S19696" s="1"/>
    </row>
    <row r="19697" spans="19:19" x14ac:dyDescent="0.3">
      <c r="S19697" s="1"/>
    </row>
    <row r="19698" spans="19:19" x14ac:dyDescent="0.3">
      <c r="S19698" s="1"/>
    </row>
    <row r="19699" spans="19:19" x14ac:dyDescent="0.3">
      <c r="S19699" s="1"/>
    </row>
    <row r="19700" spans="19:19" x14ac:dyDescent="0.3">
      <c r="S19700" s="1"/>
    </row>
    <row r="19701" spans="19:19" x14ac:dyDescent="0.3">
      <c r="S19701" s="1"/>
    </row>
    <row r="19702" spans="19:19" x14ac:dyDescent="0.3">
      <c r="S19702" s="1"/>
    </row>
    <row r="19703" spans="19:19" x14ac:dyDescent="0.3">
      <c r="S19703" s="1"/>
    </row>
    <row r="19704" spans="19:19" x14ac:dyDescent="0.3">
      <c r="S19704" s="1"/>
    </row>
    <row r="19705" spans="19:19" x14ac:dyDescent="0.3">
      <c r="S19705" s="1"/>
    </row>
    <row r="19706" spans="19:19" x14ac:dyDescent="0.3">
      <c r="S19706" s="1"/>
    </row>
    <row r="19707" spans="19:19" x14ac:dyDescent="0.3">
      <c r="S19707" s="1"/>
    </row>
    <row r="19708" spans="19:19" x14ac:dyDescent="0.3">
      <c r="S19708" s="1"/>
    </row>
    <row r="19709" spans="19:19" x14ac:dyDescent="0.3">
      <c r="S19709" s="1"/>
    </row>
    <row r="19710" spans="19:19" x14ac:dyDescent="0.3">
      <c r="S19710" s="1"/>
    </row>
    <row r="19711" spans="19:19" x14ac:dyDescent="0.3">
      <c r="S19711" s="1"/>
    </row>
    <row r="19712" spans="19:19" x14ac:dyDescent="0.3">
      <c r="S19712" s="1"/>
    </row>
    <row r="19713" spans="19:19" x14ac:dyDescent="0.3">
      <c r="S19713" s="1"/>
    </row>
    <row r="19714" spans="19:19" x14ac:dyDescent="0.3">
      <c r="S19714" s="1"/>
    </row>
    <row r="19715" spans="19:19" x14ac:dyDescent="0.3">
      <c r="S19715" s="1"/>
    </row>
    <row r="19716" spans="19:19" x14ac:dyDescent="0.3">
      <c r="S19716" s="1"/>
    </row>
    <row r="19717" spans="19:19" x14ac:dyDescent="0.3">
      <c r="S19717" s="1"/>
    </row>
    <row r="19718" spans="19:19" x14ac:dyDescent="0.3">
      <c r="S19718" s="1"/>
    </row>
    <row r="19719" spans="19:19" x14ac:dyDescent="0.3">
      <c r="S19719" s="1"/>
    </row>
    <row r="19720" spans="19:19" x14ac:dyDescent="0.3">
      <c r="S19720" s="1"/>
    </row>
    <row r="19721" spans="19:19" x14ac:dyDescent="0.3">
      <c r="S19721" s="1"/>
    </row>
    <row r="19722" spans="19:19" x14ac:dyDescent="0.3">
      <c r="S19722" s="1"/>
    </row>
    <row r="19723" spans="19:19" x14ac:dyDescent="0.3">
      <c r="S19723" s="1"/>
    </row>
    <row r="19724" spans="19:19" x14ac:dyDescent="0.3">
      <c r="S19724" s="1"/>
    </row>
    <row r="19725" spans="19:19" x14ac:dyDescent="0.3">
      <c r="S19725" s="1"/>
    </row>
    <row r="19726" spans="19:19" x14ac:dyDescent="0.3">
      <c r="S19726" s="1"/>
    </row>
    <row r="19727" spans="19:19" x14ac:dyDescent="0.3">
      <c r="S19727" s="1"/>
    </row>
    <row r="19728" spans="19:19" x14ac:dyDescent="0.3">
      <c r="S19728" s="1"/>
    </row>
    <row r="19729" spans="19:19" x14ac:dyDescent="0.3">
      <c r="S19729" s="1"/>
    </row>
    <row r="19730" spans="19:19" x14ac:dyDescent="0.3">
      <c r="S19730" s="1"/>
    </row>
    <row r="19731" spans="19:19" x14ac:dyDescent="0.3">
      <c r="S19731" s="1"/>
    </row>
    <row r="19732" spans="19:19" x14ac:dyDescent="0.3">
      <c r="S19732" s="1"/>
    </row>
    <row r="19733" spans="19:19" x14ac:dyDescent="0.3">
      <c r="S19733" s="1"/>
    </row>
    <row r="19734" spans="19:19" x14ac:dyDescent="0.3">
      <c r="S19734" s="1"/>
    </row>
    <row r="19735" spans="19:19" x14ac:dyDescent="0.3">
      <c r="S19735" s="1"/>
    </row>
    <row r="19736" spans="19:19" x14ac:dyDescent="0.3">
      <c r="S19736" s="1"/>
    </row>
    <row r="19737" spans="19:19" x14ac:dyDescent="0.3">
      <c r="S19737" s="1"/>
    </row>
    <row r="19738" spans="19:19" x14ac:dyDescent="0.3">
      <c r="S19738" s="1"/>
    </row>
    <row r="19739" spans="19:19" x14ac:dyDescent="0.3">
      <c r="S19739" s="1"/>
    </row>
    <row r="19740" spans="19:19" x14ac:dyDescent="0.3">
      <c r="S19740" s="1"/>
    </row>
    <row r="19741" spans="19:19" x14ac:dyDescent="0.3">
      <c r="S19741" s="1"/>
    </row>
    <row r="19742" spans="19:19" x14ac:dyDescent="0.3">
      <c r="S19742" s="1"/>
    </row>
    <row r="19743" spans="19:19" x14ac:dyDescent="0.3">
      <c r="S19743" s="1"/>
    </row>
    <row r="19744" spans="19:19" x14ac:dyDescent="0.3">
      <c r="S19744" s="1"/>
    </row>
    <row r="19745" spans="19:19" x14ac:dyDescent="0.3">
      <c r="S19745" s="1"/>
    </row>
    <row r="19746" spans="19:19" x14ac:dyDescent="0.3">
      <c r="S19746" s="1"/>
    </row>
    <row r="19747" spans="19:19" x14ac:dyDescent="0.3">
      <c r="S19747" s="1"/>
    </row>
    <row r="19748" spans="19:19" x14ac:dyDescent="0.3">
      <c r="S19748" s="1"/>
    </row>
    <row r="19749" spans="19:19" x14ac:dyDescent="0.3">
      <c r="S19749" s="1"/>
    </row>
    <row r="19750" spans="19:19" x14ac:dyDescent="0.3">
      <c r="S19750" s="1"/>
    </row>
    <row r="19751" spans="19:19" x14ac:dyDescent="0.3">
      <c r="S19751" s="1"/>
    </row>
    <row r="19752" spans="19:19" x14ac:dyDescent="0.3">
      <c r="S19752" s="1"/>
    </row>
    <row r="19753" spans="19:19" x14ac:dyDescent="0.3">
      <c r="S19753" s="1"/>
    </row>
    <row r="19754" spans="19:19" x14ac:dyDescent="0.3">
      <c r="S19754" s="1"/>
    </row>
    <row r="19755" spans="19:19" x14ac:dyDescent="0.3">
      <c r="S19755" s="1"/>
    </row>
    <row r="19756" spans="19:19" x14ac:dyDescent="0.3">
      <c r="S19756" s="1"/>
    </row>
    <row r="19757" spans="19:19" x14ac:dyDescent="0.3">
      <c r="S19757" s="1"/>
    </row>
    <row r="19758" spans="19:19" x14ac:dyDescent="0.3">
      <c r="S19758" s="1"/>
    </row>
    <row r="19759" spans="19:19" x14ac:dyDescent="0.3">
      <c r="S19759" s="1"/>
    </row>
    <row r="19760" spans="19:19" x14ac:dyDescent="0.3">
      <c r="S19760" s="1"/>
    </row>
    <row r="19761" spans="19:19" x14ac:dyDescent="0.3">
      <c r="S19761" s="1"/>
    </row>
    <row r="19762" spans="19:19" x14ac:dyDescent="0.3">
      <c r="S19762" s="1"/>
    </row>
    <row r="19763" spans="19:19" x14ac:dyDescent="0.3">
      <c r="S19763" s="1"/>
    </row>
    <row r="19764" spans="19:19" x14ac:dyDescent="0.3">
      <c r="S19764" s="1"/>
    </row>
    <row r="19765" spans="19:19" x14ac:dyDescent="0.3">
      <c r="S19765" s="1"/>
    </row>
    <row r="19766" spans="19:19" x14ac:dyDescent="0.3">
      <c r="S19766" s="1"/>
    </row>
    <row r="19767" spans="19:19" x14ac:dyDescent="0.3">
      <c r="S19767" s="1"/>
    </row>
    <row r="19768" spans="19:19" x14ac:dyDescent="0.3">
      <c r="S19768" s="1"/>
    </row>
    <row r="19769" spans="19:19" x14ac:dyDescent="0.3">
      <c r="S19769" s="1"/>
    </row>
    <row r="19770" spans="19:19" x14ac:dyDescent="0.3">
      <c r="S19770" s="1"/>
    </row>
    <row r="19771" spans="19:19" x14ac:dyDescent="0.3">
      <c r="S19771" s="1"/>
    </row>
    <row r="19772" spans="19:19" x14ac:dyDescent="0.3">
      <c r="S19772" s="1"/>
    </row>
    <row r="19773" spans="19:19" x14ac:dyDescent="0.3">
      <c r="S19773" s="1"/>
    </row>
    <row r="19774" spans="19:19" x14ac:dyDescent="0.3">
      <c r="S19774" s="1"/>
    </row>
    <row r="19775" spans="19:19" x14ac:dyDescent="0.3">
      <c r="S19775" s="1"/>
    </row>
    <row r="19776" spans="19:19" x14ac:dyDescent="0.3">
      <c r="S19776" s="1"/>
    </row>
    <row r="19777" spans="19:19" x14ac:dyDescent="0.3">
      <c r="S19777" s="1"/>
    </row>
    <row r="19778" spans="19:19" x14ac:dyDescent="0.3">
      <c r="S19778" s="1"/>
    </row>
    <row r="19779" spans="19:19" x14ac:dyDescent="0.3">
      <c r="S19779" s="1"/>
    </row>
    <row r="19780" spans="19:19" x14ac:dyDescent="0.3">
      <c r="S19780" s="1"/>
    </row>
    <row r="19781" spans="19:19" x14ac:dyDescent="0.3">
      <c r="S19781" s="1"/>
    </row>
    <row r="19782" spans="19:19" x14ac:dyDescent="0.3">
      <c r="S19782" s="1"/>
    </row>
    <row r="19783" spans="19:19" x14ac:dyDescent="0.3">
      <c r="S19783" s="1"/>
    </row>
    <row r="19784" spans="19:19" x14ac:dyDescent="0.3">
      <c r="S19784" s="1"/>
    </row>
    <row r="19785" spans="19:19" x14ac:dyDescent="0.3">
      <c r="S19785" s="1"/>
    </row>
    <row r="19786" spans="19:19" x14ac:dyDescent="0.3">
      <c r="S19786" s="1"/>
    </row>
    <row r="19787" spans="19:19" x14ac:dyDescent="0.3">
      <c r="S19787" s="1"/>
    </row>
    <row r="19788" spans="19:19" x14ac:dyDescent="0.3">
      <c r="S19788" s="1"/>
    </row>
    <row r="19789" spans="19:19" x14ac:dyDescent="0.3">
      <c r="S19789" s="1"/>
    </row>
    <row r="19790" spans="19:19" x14ac:dyDescent="0.3">
      <c r="S19790" s="1"/>
    </row>
    <row r="19791" spans="19:19" x14ac:dyDescent="0.3">
      <c r="S19791" s="1"/>
    </row>
    <row r="19792" spans="19:19" x14ac:dyDescent="0.3">
      <c r="S19792" s="1"/>
    </row>
    <row r="19793" spans="19:19" x14ac:dyDescent="0.3">
      <c r="S19793" s="1"/>
    </row>
    <row r="19794" spans="19:19" x14ac:dyDescent="0.3">
      <c r="S19794" s="1"/>
    </row>
    <row r="19795" spans="19:19" x14ac:dyDescent="0.3">
      <c r="S19795" s="1"/>
    </row>
    <row r="19796" spans="19:19" x14ac:dyDescent="0.3">
      <c r="S19796" s="1"/>
    </row>
    <row r="19797" spans="19:19" x14ac:dyDescent="0.3">
      <c r="S19797" s="1"/>
    </row>
    <row r="19798" spans="19:19" x14ac:dyDescent="0.3">
      <c r="S19798" s="1"/>
    </row>
    <row r="19799" spans="19:19" x14ac:dyDescent="0.3">
      <c r="S19799" s="1"/>
    </row>
    <row r="19800" spans="19:19" x14ac:dyDescent="0.3">
      <c r="S19800" s="1"/>
    </row>
    <row r="19801" spans="19:19" x14ac:dyDescent="0.3">
      <c r="S19801" s="1"/>
    </row>
    <row r="19802" spans="19:19" x14ac:dyDescent="0.3">
      <c r="S19802" s="1"/>
    </row>
    <row r="19803" spans="19:19" x14ac:dyDescent="0.3">
      <c r="S19803" s="1"/>
    </row>
    <row r="19804" spans="19:19" x14ac:dyDescent="0.3">
      <c r="S19804" s="1"/>
    </row>
    <row r="19805" spans="19:19" x14ac:dyDescent="0.3">
      <c r="S19805" s="1"/>
    </row>
    <row r="19806" spans="19:19" x14ac:dyDescent="0.3">
      <c r="S19806" s="1"/>
    </row>
    <row r="19807" spans="19:19" x14ac:dyDescent="0.3">
      <c r="S19807" s="1"/>
    </row>
    <row r="19808" spans="19:19" x14ac:dyDescent="0.3">
      <c r="S19808" s="1"/>
    </row>
    <row r="19809" spans="19:19" x14ac:dyDescent="0.3">
      <c r="S19809" s="1"/>
    </row>
    <row r="19810" spans="19:19" x14ac:dyDescent="0.3">
      <c r="S19810" s="1"/>
    </row>
    <row r="19811" spans="19:19" x14ac:dyDescent="0.3">
      <c r="S19811" s="1"/>
    </row>
    <row r="19812" spans="19:19" x14ac:dyDescent="0.3">
      <c r="S19812" s="1"/>
    </row>
    <row r="19813" spans="19:19" x14ac:dyDescent="0.3">
      <c r="S19813" s="1"/>
    </row>
    <row r="19814" spans="19:19" x14ac:dyDescent="0.3">
      <c r="S19814" s="1"/>
    </row>
    <row r="19815" spans="19:19" x14ac:dyDescent="0.3">
      <c r="S19815" s="1"/>
    </row>
    <row r="19816" spans="19:19" x14ac:dyDescent="0.3">
      <c r="S19816" s="1"/>
    </row>
    <row r="19817" spans="19:19" x14ac:dyDescent="0.3">
      <c r="S19817" s="1"/>
    </row>
    <row r="19818" spans="19:19" x14ac:dyDescent="0.3">
      <c r="S19818" s="1"/>
    </row>
    <row r="19819" spans="19:19" x14ac:dyDescent="0.3">
      <c r="S19819" s="1"/>
    </row>
    <row r="19820" spans="19:19" x14ac:dyDescent="0.3">
      <c r="S19820" s="1"/>
    </row>
    <row r="19821" spans="19:19" x14ac:dyDescent="0.3">
      <c r="S19821" s="1"/>
    </row>
    <row r="19822" spans="19:19" x14ac:dyDescent="0.3">
      <c r="S19822" s="1"/>
    </row>
    <row r="19823" spans="19:19" x14ac:dyDescent="0.3">
      <c r="S19823" s="1"/>
    </row>
    <row r="19824" spans="19:19" x14ac:dyDescent="0.3">
      <c r="S19824" s="1"/>
    </row>
    <row r="19825" spans="19:19" x14ac:dyDescent="0.3">
      <c r="S19825" s="1"/>
    </row>
    <row r="19826" spans="19:19" x14ac:dyDescent="0.3">
      <c r="S19826" s="1"/>
    </row>
    <row r="19827" spans="19:19" x14ac:dyDescent="0.3">
      <c r="S19827" s="1"/>
    </row>
    <row r="19828" spans="19:19" x14ac:dyDescent="0.3">
      <c r="S19828" s="1"/>
    </row>
    <row r="19829" spans="19:19" x14ac:dyDescent="0.3">
      <c r="S19829" s="1"/>
    </row>
    <row r="19830" spans="19:19" x14ac:dyDescent="0.3">
      <c r="S19830" s="1"/>
    </row>
    <row r="19831" spans="19:19" x14ac:dyDescent="0.3">
      <c r="S19831" s="1"/>
    </row>
    <row r="19832" spans="19:19" x14ac:dyDescent="0.3">
      <c r="S19832" s="1"/>
    </row>
    <row r="19833" spans="19:19" x14ac:dyDescent="0.3">
      <c r="S19833" s="1"/>
    </row>
    <row r="19834" spans="19:19" x14ac:dyDescent="0.3">
      <c r="S19834" s="1"/>
    </row>
    <row r="19835" spans="19:19" x14ac:dyDescent="0.3">
      <c r="S19835" s="1"/>
    </row>
    <row r="19836" spans="19:19" x14ac:dyDescent="0.3">
      <c r="S19836" s="1"/>
    </row>
    <row r="19837" spans="19:19" x14ac:dyDescent="0.3">
      <c r="S19837" s="1"/>
    </row>
    <row r="19838" spans="19:19" x14ac:dyDescent="0.3">
      <c r="S19838" s="1"/>
    </row>
    <row r="19839" spans="19:19" x14ac:dyDescent="0.3">
      <c r="S19839" s="1"/>
    </row>
    <row r="19840" spans="19:19" x14ac:dyDescent="0.3">
      <c r="S19840" s="1"/>
    </row>
    <row r="19841" spans="19:19" x14ac:dyDescent="0.3">
      <c r="S19841" s="1"/>
    </row>
    <row r="19842" spans="19:19" x14ac:dyDescent="0.3">
      <c r="S19842" s="1"/>
    </row>
    <row r="19843" spans="19:19" x14ac:dyDescent="0.3">
      <c r="S19843" s="1"/>
    </row>
    <row r="19844" spans="19:19" x14ac:dyDescent="0.3">
      <c r="S19844" s="1"/>
    </row>
    <row r="19845" spans="19:19" x14ac:dyDescent="0.3">
      <c r="S19845" s="1"/>
    </row>
    <row r="19846" spans="19:19" x14ac:dyDescent="0.3">
      <c r="S19846" s="1"/>
    </row>
    <row r="19847" spans="19:19" x14ac:dyDescent="0.3">
      <c r="S19847" s="1"/>
    </row>
    <row r="19848" spans="19:19" x14ac:dyDescent="0.3">
      <c r="S19848" s="1"/>
    </row>
    <row r="19849" spans="19:19" x14ac:dyDescent="0.3">
      <c r="S19849" s="1"/>
    </row>
    <row r="19850" spans="19:19" x14ac:dyDescent="0.3">
      <c r="S19850" s="1"/>
    </row>
    <row r="19851" spans="19:19" x14ac:dyDescent="0.3">
      <c r="S19851" s="1"/>
    </row>
    <row r="19852" spans="19:19" x14ac:dyDescent="0.3">
      <c r="S19852" s="1"/>
    </row>
    <row r="19853" spans="19:19" x14ac:dyDescent="0.3">
      <c r="S19853" s="1"/>
    </row>
    <row r="19854" spans="19:19" x14ac:dyDescent="0.3">
      <c r="S19854" s="1"/>
    </row>
    <row r="19855" spans="19:19" x14ac:dyDescent="0.3">
      <c r="S19855" s="1"/>
    </row>
    <row r="19856" spans="19:19" x14ac:dyDescent="0.3">
      <c r="S19856" s="1"/>
    </row>
    <row r="19857" spans="19:19" x14ac:dyDescent="0.3">
      <c r="S19857" s="1"/>
    </row>
    <row r="19858" spans="19:19" x14ac:dyDescent="0.3">
      <c r="S19858" s="1"/>
    </row>
    <row r="19859" spans="19:19" x14ac:dyDescent="0.3">
      <c r="S19859" s="1"/>
    </row>
    <row r="19860" spans="19:19" x14ac:dyDescent="0.3">
      <c r="S19860" s="1"/>
    </row>
    <row r="19861" spans="19:19" x14ac:dyDescent="0.3">
      <c r="S19861" s="1"/>
    </row>
    <row r="19862" spans="19:19" x14ac:dyDescent="0.3">
      <c r="S19862" s="1"/>
    </row>
    <row r="19863" spans="19:19" x14ac:dyDescent="0.3">
      <c r="S19863" s="1"/>
    </row>
    <row r="19864" spans="19:19" x14ac:dyDescent="0.3">
      <c r="S19864" s="1"/>
    </row>
    <row r="19865" spans="19:19" x14ac:dyDescent="0.3">
      <c r="S19865" s="1"/>
    </row>
    <row r="19866" spans="19:19" x14ac:dyDescent="0.3">
      <c r="S19866" s="1"/>
    </row>
    <row r="19867" spans="19:19" x14ac:dyDescent="0.3">
      <c r="S19867" s="1"/>
    </row>
    <row r="19868" spans="19:19" x14ac:dyDescent="0.3">
      <c r="S19868" s="1"/>
    </row>
    <row r="19869" spans="19:19" x14ac:dyDescent="0.3">
      <c r="S19869" s="1"/>
    </row>
    <row r="19870" spans="19:19" x14ac:dyDescent="0.3">
      <c r="S19870" s="1"/>
    </row>
    <row r="19871" spans="19:19" x14ac:dyDescent="0.3">
      <c r="S19871" s="1"/>
    </row>
    <row r="19872" spans="19:19" x14ac:dyDescent="0.3">
      <c r="S19872" s="1"/>
    </row>
    <row r="19873" spans="19:19" x14ac:dyDescent="0.3">
      <c r="S19873" s="1"/>
    </row>
    <row r="19874" spans="19:19" x14ac:dyDescent="0.3">
      <c r="S19874" s="1"/>
    </row>
    <row r="19875" spans="19:19" x14ac:dyDescent="0.3">
      <c r="S19875" s="1"/>
    </row>
    <row r="19876" spans="19:19" x14ac:dyDescent="0.3">
      <c r="S19876" s="1"/>
    </row>
    <row r="19877" spans="19:19" x14ac:dyDescent="0.3">
      <c r="S19877" s="1"/>
    </row>
    <row r="19878" spans="19:19" x14ac:dyDescent="0.3">
      <c r="S19878" s="1"/>
    </row>
    <row r="19879" spans="19:19" x14ac:dyDescent="0.3">
      <c r="S19879" s="1"/>
    </row>
    <row r="19880" spans="19:19" x14ac:dyDescent="0.3">
      <c r="S19880" s="1"/>
    </row>
    <row r="19881" spans="19:19" x14ac:dyDescent="0.3">
      <c r="S19881" s="1"/>
    </row>
    <row r="19882" spans="19:19" x14ac:dyDescent="0.3">
      <c r="S19882" s="1"/>
    </row>
    <row r="19883" spans="19:19" x14ac:dyDescent="0.3">
      <c r="S19883" s="1"/>
    </row>
    <row r="19884" spans="19:19" x14ac:dyDescent="0.3">
      <c r="S19884" s="1"/>
    </row>
    <row r="19885" spans="19:19" x14ac:dyDescent="0.3">
      <c r="S19885" s="1"/>
    </row>
    <row r="19886" spans="19:19" x14ac:dyDescent="0.3">
      <c r="S19886" s="1"/>
    </row>
    <row r="19887" spans="19:19" x14ac:dyDescent="0.3">
      <c r="S19887" s="1"/>
    </row>
    <row r="19888" spans="19:19" x14ac:dyDescent="0.3">
      <c r="S19888" s="1"/>
    </row>
    <row r="19889" spans="19:19" x14ac:dyDescent="0.3">
      <c r="S19889" s="1"/>
    </row>
    <row r="19890" spans="19:19" x14ac:dyDescent="0.3">
      <c r="S19890" s="1"/>
    </row>
    <row r="19891" spans="19:19" x14ac:dyDescent="0.3">
      <c r="S19891" s="1"/>
    </row>
    <row r="19892" spans="19:19" x14ac:dyDescent="0.3">
      <c r="S19892" s="1"/>
    </row>
    <row r="19893" spans="19:19" x14ac:dyDescent="0.3">
      <c r="S19893" s="1"/>
    </row>
    <row r="19894" spans="19:19" x14ac:dyDescent="0.3">
      <c r="S19894" s="1"/>
    </row>
    <row r="19895" spans="19:19" x14ac:dyDescent="0.3">
      <c r="S19895" s="1"/>
    </row>
    <row r="19896" spans="19:19" x14ac:dyDescent="0.3">
      <c r="S19896" s="1"/>
    </row>
    <row r="19897" spans="19:19" x14ac:dyDescent="0.3">
      <c r="S19897" s="1"/>
    </row>
    <row r="19898" spans="19:19" x14ac:dyDescent="0.3">
      <c r="S19898" s="1"/>
    </row>
    <row r="19899" spans="19:19" x14ac:dyDescent="0.3">
      <c r="S19899" s="1"/>
    </row>
    <row r="19900" spans="19:19" x14ac:dyDescent="0.3">
      <c r="S19900" s="1"/>
    </row>
    <row r="19901" spans="19:19" x14ac:dyDescent="0.3">
      <c r="S19901" s="1"/>
    </row>
    <row r="19902" spans="19:19" x14ac:dyDescent="0.3">
      <c r="S19902" s="1"/>
    </row>
    <row r="19903" spans="19:19" x14ac:dyDescent="0.3">
      <c r="S19903" s="1"/>
    </row>
    <row r="19904" spans="19:19" x14ac:dyDescent="0.3">
      <c r="S19904" s="1"/>
    </row>
    <row r="19905" spans="19:19" x14ac:dyDescent="0.3">
      <c r="S19905" s="1"/>
    </row>
    <row r="19906" spans="19:19" x14ac:dyDescent="0.3">
      <c r="S19906" s="1"/>
    </row>
    <row r="19907" spans="19:19" x14ac:dyDescent="0.3">
      <c r="S19907" s="1"/>
    </row>
    <row r="19908" spans="19:19" x14ac:dyDescent="0.3">
      <c r="S19908" s="1"/>
    </row>
    <row r="19909" spans="19:19" x14ac:dyDescent="0.3">
      <c r="S19909" s="1"/>
    </row>
    <row r="19910" spans="19:19" x14ac:dyDescent="0.3">
      <c r="S19910" s="1"/>
    </row>
    <row r="19911" spans="19:19" x14ac:dyDescent="0.3">
      <c r="S19911" s="1"/>
    </row>
    <row r="19912" spans="19:19" x14ac:dyDescent="0.3">
      <c r="S19912" s="1"/>
    </row>
    <row r="19913" spans="19:19" x14ac:dyDescent="0.3">
      <c r="S19913" s="1"/>
    </row>
    <row r="19914" spans="19:19" x14ac:dyDescent="0.3">
      <c r="S19914" s="1"/>
    </row>
    <row r="19915" spans="19:19" x14ac:dyDescent="0.3">
      <c r="S19915" s="1"/>
    </row>
    <row r="19916" spans="19:19" x14ac:dyDescent="0.3">
      <c r="S19916" s="1"/>
    </row>
    <row r="19917" spans="19:19" x14ac:dyDescent="0.3">
      <c r="S19917" s="1"/>
    </row>
    <row r="19918" spans="19:19" x14ac:dyDescent="0.3">
      <c r="S19918" s="1"/>
    </row>
    <row r="19919" spans="19:19" x14ac:dyDescent="0.3">
      <c r="S19919" s="1"/>
    </row>
    <row r="19920" spans="19:19" x14ac:dyDescent="0.3">
      <c r="S19920" s="1"/>
    </row>
    <row r="19921" spans="19:19" x14ac:dyDescent="0.3">
      <c r="S19921" s="1"/>
    </row>
    <row r="19922" spans="19:19" x14ac:dyDescent="0.3">
      <c r="S19922" s="1"/>
    </row>
    <row r="19923" spans="19:19" x14ac:dyDescent="0.3">
      <c r="S19923" s="1"/>
    </row>
    <row r="19924" spans="19:19" x14ac:dyDescent="0.3">
      <c r="S19924" s="1"/>
    </row>
    <row r="19925" spans="19:19" x14ac:dyDescent="0.3">
      <c r="S19925" s="1"/>
    </row>
    <row r="19926" spans="19:19" x14ac:dyDescent="0.3">
      <c r="S19926" s="1"/>
    </row>
    <row r="19927" spans="19:19" x14ac:dyDescent="0.3">
      <c r="S19927" s="1"/>
    </row>
    <row r="19928" spans="19:19" x14ac:dyDescent="0.3">
      <c r="S19928" s="1"/>
    </row>
    <row r="19929" spans="19:19" x14ac:dyDescent="0.3">
      <c r="S19929" s="1"/>
    </row>
    <row r="19930" spans="19:19" x14ac:dyDescent="0.3">
      <c r="S19930" s="1"/>
    </row>
    <row r="19931" spans="19:19" x14ac:dyDescent="0.3">
      <c r="S19931" s="1"/>
    </row>
    <row r="19932" spans="19:19" x14ac:dyDescent="0.3">
      <c r="S19932" s="1"/>
    </row>
    <row r="19933" spans="19:19" x14ac:dyDescent="0.3">
      <c r="S19933" s="1"/>
    </row>
    <row r="19934" spans="19:19" x14ac:dyDescent="0.3">
      <c r="S19934" s="1"/>
    </row>
    <row r="19935" spans="19:19" x14ac:dyDescent="0.3">
      <c r="S19935" s="1"/>
    </row>
    <row r="19936" spans="19:19" x14ac:dyDescent="0.3">
      <c r="S19936" s="1"/>
    </row>
    <row r="19937" spans="19:19" x14ac:dyDescent="0.3">
      <c r="S19937" s="1"/>
    </row>
    <row r="19938" spans="19:19" x14ac:dyDescent="0.3">
      <c r="S19938" s="1"/>
    </row>
    <row r="19939" spans="19:19" x14ac:dyDescent="0.3">
      <c r="S19939" s="1"/>
    </row>
    <row r="19940" spans="19:19" x14ac:dyDescent="0.3">
      <c r="S19940" s="1"/>
    </row>
    <row r="19941" spans="19:19" x14ac:dyDescent="0.3">
      <c r="S19941" s="1"/>
    </row>
    <row r="19942" spans="19:19" x14ac:dyDescent="0.3">
      <c r="S19942" s="1"/>
    </row>
    <row r="19943" spans="19:19" x14ac:dyDescent="0.3">
      <c r="S19943" s="1"/>
    </row>
    <row r="19944" spans="19:19" x14ac:dyDescent="0.3">
      <c r="S19944" s="1"/>
    </row>
    <row r="19945" spans="19:19" x14ac:dyDescent="0.3">
      <c r="S19945" s="1"/>
    </row>
    <row r="19946" spans="19:19" x14ac:dyDescent="0.3">
      <c r="S19946" s="1"/>
    </row>
    <row r="19947" spans="19:19" x14ac:dyDescent="0.3">
      <c r="S19947" s="1"/>
    </row>
    <row r="19948" spans="19:19" x14ac:dyDescent="0.3">
      <c r="S19948" s="1"/>
    </row>
    <row r="19949" spans="19:19" x14ac:dyDescent="0.3">
      <c r="S19949" s="1"/>
    </row>
    <row r="19950" spans="19:19" x14ac:dyDescent="0.3">
      <c r="S19950" s="1"/>
    </row>
    <row r="19951" spans="19:19" x14ac:dyDescent="0.3">
      <c r="S19951" s="1"/>
    </row>
    <row r="19952" spans="19:19" x14ac:dyDescent="0.3">
      <c r="S19952" s="1"/>
    </row>
    <row r="19953" spans="19:19" x14ac:dyDescent="0.3">
      <c r="S19953" s="1"/>
    </row>
    <row r="19954" spans="19:19" x14ac:dyDescent="0.3">
      <c r="S19954" s="1"/>
    </row>
    <row r="19955" spans="19:19" x14ac:dyDescent="0.3">
      <c r="S19955" s="1"/>
    </row>
    <row r="19956" spans="19:19" x14ac:dyDescent="0.3">
      <c r="S19956" s="1"/>
    </row>
    <row r="19957" spans="19:19" x14ac:dyDescent="0.3">
      <c r="S19957" s="1"/>
    </row>
    <row r="19958" spans="19:19" x14ac:dyDescent="0.3">
      <c r="S19958" s="1"/>
    </row>
    <row r="19959" spans="19:19" x14ac:dyDescent="0.3">
      <c r="S19959" s="1"/>
    </row>
    <row r="19960" spans="19:19" x14ac:dyDescent="0.3">
      <c r="S19960" s="1"/>
    </row>
    <row r="19961" spans="19:19" x14ac:dyDescent="0.3">
      <c r="S19961" s="1"/>
    </row>
    <row r="19962" spans="19:19" x14ac:dyDescent="0.3">
      <c r="S19962" s="1"/>
    </row>
    <row r="19963" spans="19:19" x14ac:dyDescent="0.3">
      <c r="S19963" s="1"/>
    </row>
    <row r="19964" spans="19:19" x14ac:dyDescent="0.3">
      <c r="S19964" s="1"/>
    </row>
    <row r="19965" spans="19:19" x14ac:dyDescent="0.3">
      <c r="S19965" s="1"/>
    </row>
    <row r="19966" spans="19:19" x14ac:dyDescent="0.3">
      <c r="S19966" s="1"/>
    </row>
    <row r="19967" spans="19:19" x14ac:dyDescent="0.3">
      <c r="S19967" s="1"/>
    </row>
    <row r="19968" spans="19:19" x14ac:dyDescent="0.3">
      <c r="S19968" s="1"/>
    </row>
    <row r="19969" spans="19:19" x14ac:dyDescent="0.3">
      <c r="S19969" s="1"/>
    </row>
    <row r="19970" spans="19:19" x14ac:dyDescent="0.3">
      <c r="S19970" s="1"/>
    </row>
    <row r="19971" spans="19:19" x14ac:dyDescent="0.3">
      <c r="S19971" s="1"/>
    </row>
    <row r="19972" spans="19:19" x14ac:dyDescent="0.3">
      <c r="S19972" s="1"/>
    </row>
    <row r="19973" spans="19:19" x14ac:dyDescent="0.3">
      <c r="S19973" s="1"/>
    </row>
    <row r="19974" spans="19:19" x14ac:dyDescent="0.3">
      <c r="S19974" s="1"/>
    </row>
    <row r="19975" spans="19:19" x14ac:dyDescent="0.3">
      <c r="S19975" s="1"/>
    </row>
    <row r="19976" spans="19:19" x14ac:dyDescent="0.3">
      <c r="S19976" s="1"/>
    </row>
    <row r="19977" spans="19:19" x14ac:dyDescent="0.3">
      <c r="S19977" s="1"/>
    </row>
    <row r="19978" spans="19:19" x14ac:dyDescent="0.3">
      <c r="S19978" s="1"/>
    </row>
    <row r="19979" spans="19:19" x14ac:dyDescent="0.3">
      <c r="S19979" s="1"/>
    </row>
    <row r="19980" spans="19:19" x14ac:dyDescent="0.3">
      <c r="S19980" s="1"/>
    </row>
    <row r="19981" spans="19:19" x14ac:dyDescent="0.3">
      <c r="S19981" s="1"/>
    </row>
    <row r="19982" spans="19:19" x14ac:dyDescent="0.3">
      <c r="S19982" s="1"/>
    </row>
    <row r="19983" spans="19:19" x14ac:dyDescent="0.3">
      <c r="S19983" s="1"/>
    </row>
    <row r="19984" spans="19:19" x14ac:dyDescent="0.3">
      <c r="S19984" s="1"/>
    </row>
    <row r="19985" spans="19:19" x14ac:dyDescent="0.3">
      <c r="S19985" s="1"/>
    </row>
    <row r="19986" spans="19:19" x14ac:dyDescent="0.3">
      <c r="S19986" s="1"/>
    </row>
    <row r="19987" spans="19:19" x14ac:dyDescent="0.3">
      <c r="S19987" s="1"/>
    </row>
    <row r="19988" spans="19:19" x14ac:dyDescent="0.3">
      <c r="S19988" s="1"/>
    </row>
    <row r="19989" spans="19:19" x14ac:dyDescent="0.3">
      <c r="S19989" s="1"/>
    </row>
    <row r="19990" spans="19:19" x14ac:dyDescent="0.3">
      <c r="S19990" s="1"/>
    </row>
    <row r="19991" spans="19:19" x14ac:dyDescent="0.3">
      <c r="S19991" s="1"/>
    </row>
    <row r="19992" spans="19:19" x14ac:dyDescent="0.3">
      <c r="S19992" s="1"/>
    </row>
    <row r="19993" spans="19:19" x14ac:dyDescent="0.3">
      <c r="S19993" s="1"/>
    </row>
    <row r="19994" spans="19:19" x14ac:dyDescent="0.3">
      <c r="S19994" s="1"/>
    </row>
    <row r="19995" spans="19:19" x14ac:dyDescent="0.3">
      <c r="S19995" s="1"/>
    </row>
    <row r="19996" spans="19:19" x14ac:dyDescent="0.3">
      <c r="S19996" s="1"/>
    </row>
    <row r="19997" spans="19:19" x14ac:dyDescent="0.3">
      <c r="S19997" s="1"/>
    </row>
    <row r="19998" spans="19:19" x14ac:dyDescent="0.3">
      <c r="S19998" s="1"/>
    </row>
    <row r="19999" spans="19:19" x14ac:dyDescent="0.3">
      <c r="S19999" s="1"/>
    </row>
    <row r="20000" spans="19:19" x14ac:dyDescent="0.3">
      <c r="S20000" s="1"/>
    </row>
    <row r="20001" spans="19:19" x14ac:dyDescent="0.3">
      <c r="S20001" s="1"/>
    </row>
    <row r="20002" spans="19:19" x14ac:dyDescent="0.3">
      <c r="S20002" s="1"/>
    </row>
    <row r="20003" spans="19:19" x14ac:dyDescent="0.3">
      <c r="S20003" s="1"/>
    </row>
    <row r="20004" spans="19:19" x14ac:dyDescent="0.3">
      <c r="S20004" s="1"/>
    </row>
    <row r="20005" spans="19:19" x14ac:dyDescent="0.3">
      <c r="S20005" s="1"/>
    </row>
    <row r="20006" spans="19:19" x14ac:dyDescent="0.3">
      <c r="S20006" s="1"/>
    </row>
    <row r="20007" spans="19:19" x14ac:dyDescent="0.3">
      <c r="S20007" s="1"/>
    </row>
    <row r="20008" spans="19:19" x14ac:dyDescent="0.3">
      <c r="S20008" s="1"/>
    </row>
    <row r="20009" spans="19:19" x14ac:dyDescent="0.3">
      <c r="S20009" s="1"/>
    </row>
    <row r="20010" spans="19:19" x14ac:dyDescent="0.3">
      <c r="S20010" s="1"/>
    </row>
    <row r="20011" spans="19:19" x14ac:dyDescent="0.3">
      <c r="S20011" s="1"/>
    </row>
    <row r="20012" spans="19:19" x14ac:dyDescent="0.3">
      <c r="S20012" s="1"/>
    </row>
    <row r="20013" spans="19:19" x14ac:dyDescent="0.3">
      <c r="S20013" s="1"/>
    </row>
    <row r="20014" spans="19:19" x14ac:dyDescent="0.3">
      <c r="S20014" s="1"/>
    </row>
    <row r="20015" spans="19:19" x14ac:dyDescent="0.3">
      <c r="S20015" s="1"/>
    </row>
    <row r="20016" spans="19:19" x14ac:dyDescent="0.3">
      <c r="S20016" s="1"/>
    </row>
    <row r="20017" spans="19:19" x14ac:dyDescent="0.3">
      <c r="S20017" s="1"/>
    </row>
    <row r="20018" spans="19:19" x14ac:dyDescent="0.3">
      <c r="S20018" s="1"/>
    </row>
    <row r="20019" spans="19:19" x14ac:dyDescent="0.3">
      <c r="S20019" s="1"/>
    </row>
    <row r="20020" spans="19:19" x14ac:dyDescent="0.3">
      <c r="S20020" s="1"/>
    </row>
    <row r="20021" spans="19:19" x14ac:dyDescent="0.3">
      <c r="S20021" s="1"/>
    </row>
    <row r="20022" spans="19:19" x14ac:dyDescent="0.3">
      <c r="S20022" s="1"/>
    </row>
    <row r="20023" spans="19:19" x14ac:dyDescent="0.3">
      <c r="S20023" s="1"/>
    </row>
    <row r="20024" spans="19:19" x14ac:dyDescent="0.3">
      <c r="S20024" s="1"/>
    </row>
    <row r="20025" spans="19:19" x14ac:dyDescent="0.3">
      <c r="S20025" s="1"/>
    </row>
    <row r="20026" spans="19:19" x14ac:dyDescent="0.3">
      <c r="S20026" s="1"/>
    </row>
    <row r="20027" spans="19:19" x14ac:dyDescent="0.3">
      <c r="S20027" s="1"/>
    </row>
    <row r="20028" spans="19:19" x14ac:dyDescent="0.3">
      <c r="S20028" s="1"/>
    </row>
    <row r="20029" spans="19:19" x14ac:dyDescent="0.3">
      <c r="S20029" s="1"/>
    </row>
    <row r="20030" spans="19:19" x14ac:dyDescent="0.3">
      <c r="S20030" s="1"/>
    </row>
    <row r="20031" spans="19:19" x14ac:dyDescent="0.3">
      <c r="S20031" s="1"/>
    </row>
    <row r="20032" spans="19:19" x14ac:dyDescent="0.3">
      <c r="S20032" s="1"/>
    </row>
    <row r="20033" spans="19:19" x14ac:dyDescent="0.3">
      <c r="S20033" s="1"/>
    </row>
    <row r="20034" spans="19:19" x14ac:dyDescent="0.3">
      <c r="S20034" s="1"/>
    </row>
    <row r="20035" spans="19:19" x14ac:dyDescent="0.3">
      <c r="S20035" s="1"/>
    </row>
    <row r="20036" spans="19:19" x14ac:dyDescent="0.3">
      <c r="S20036" s="1"/>
    </row>
    <row r="20037" spans="19:19" x14ac:dyDescent="0.3">
      <c r="S20037" s="1"/>
    </row>
    <row r="20038" spans="19:19" x14ac:dyDescent="0.3">
      <c r="S20038" s="1"/>
    </row>
    <row r="20039" spans="19:19" x14ac:dyDescent="0.3">
      <c r="S20039" s="1"/>
    </row>
    <row r="20040" spans="19:19" x14ac:dyDescent="0.3">
      <c r="S20040" s="1"/>
    </row>
    <row r="20041" spans="19:19" x14ac:dyDescent="0.3">
      <c r="S20041" s="1"/>
    </row>
    <row r="20042" spans="19:19" x14ac:dyDescent="0.3">
      <c r="S20042" s="1"/>
    </row>
    <row r="20043" spans="19:19" x14ac:dyDescent="0.3">
      <c r="S20043" s="1"/>
    </row>
    <row r="20044" spans="19:19" x14ac:dyDescent="0.3">
      <c r="S20044" s="1"/>
    </row>
    <row r="20045" spans="19:19" x14ac:dyDescent="0.3">
      <c r="S20045" s="1"/>
    </row>
    <row r="20046" spans="19:19" x14ac:dyDescent="0.3">
      <c r="S20046" s="1"/>
    </row>
    <row r="20047" spans="19:19" x14ac:dyDescent="0.3">
      <c r="S20047" s="1"/>
    </row>
    <row r="20048" spans="19:19" x14ac:dyDescent="0.3">
      <c r="S20048" s="1"/>
    </row>
    <row r="20049" spans="19:19" x14ac:dyDescent="0.3">
      <c r="S20049" s="1"/>
    </row>
    <row r="20050" spans="19:19" x14ac:dyDescent="0.3">
      <c r="S20050" s="1"/>
    </row>
    <row r="20051" spans="19:19" x14ac:dyDescent="0.3">
      <c r="S20051" s="1"/>
    </row>
    <row r="20052" spans="19:19" x14ac:dyDescent="0.3">
      <c r="S20052" s="1"/>
    </row>
    <row r="20053" spans="19:19" x14ac:dyDescent="0.3">
      <c r="S20053" s="1"/>
    </row>
    <row r="20054" spans="19:19" x14ac:dyDescent="0.3">
      <c r="S20054" s="1"/>
    </row>
    <row r="20055" spans="19:19" x14ac:dyDescent="0.3">
      <c r="S20055" s="1"/>
    </row>
    <row r="20056" spans="19:19" x14ac:dyDescent="0.3">
      <c r="S20056" s="1"/>
    </row>
    <row r="20057" spans="19:19" x14ac:dyDescent="0.3">
      <c r="S20057" s="1"/>
    </row>
    <row r="20058" spans="19:19" x14ac:dyDescent="0.3">
      <c r="S20058" s="1"/>
    </row>
    <row r="20059" spans="19:19" x14ac:dyDescent="0.3">
      <c r="S20059" s="1"/>
    </row>
    <row r="20060" spans="19:19" x14ac:dyDescent="0.3">
      <c r="S20060" s="1"/>
    </row>
    <row r="20061" spans="19:19" x14ac:dyDescent="0.3">
      <c r="S20061" s="1"/>
    </row>
    <row r="20062" spans="19:19" x14ac:dyDescent="0.3">
      <c r="S20062" s="1"/>
    </row>
    <row r="20063" spans="19:19" x14ac:dyDescent="0.3">
      <c r="S20063" s="1"/>
    </row>
    <row r="20064" spans="19:19" x14ac:dyDescent="0.3">
      <c r="S20064" s="1"/>
    </row>
    <row r="20065" spans="19:19" x14ac:dyDescent="0.3">
      <c r="S20065" s="1"/>
    </row>
    <row r="20066" spans="19:19" x14ac:dyDescent="0.3">
      <c r="S20066" s="1"/>
    </row>
    <row r="20067" spans="19:19" x14ac:dyDescent="0.3">
      <c r="S20067" s="1"/>
    </row>
    <row r="20068" spans="19:19" x14ac:dyDescent="0.3">
      <c r="S20068" s="1"/>
    </row>
    <row r="20069" spans="19:19" x14ac:dyDescent="0.3">
      <c r="S20069" s="1"/>
    </row>
    <row r="20070" spans="19:19" x14ac:dyDescent="0.3">
      <c r="S20070" s="1"/>
    </row>
    <row r="20071" spans="19:19" x14ac:dyDescent="0.3">
      <c r="S20071" s="1"/>
    </row>
    <row r="20072" spans="19:19" x14ac:dyDescent="0.3">
      <c r="S20072" s="1"/>
    </row>
    <row r="20073" spans="19:19" x14ac:dyDescent="0.3">
      <c r="S20073" s="1"/>
    </row>
    <row r="20074" spans="19:19" x14ac:dyDescent="0.3">
      <c r="S20074" s="1"/>
    </row>
    <row r="20075" spans="19:19" x14ac:dyDescent="0.3">
      <c r="S20075" s="1"/>
    </row>
    <row r="20076" spans="19:19" x14ac:dyDescent="0.3">
      <c r="S20076" s="1"/>
    </row>
    <row r="20077" spans="19:19" x14ac:dyDescent="0.3">
      <c r="S20077" s="1"/>
    </row>
    <row r="20078" spans="19:19" x14ac:dyDescent="0.3">
      <c r="S20078" s="1"/>
    </row>
    <row r="20079" spans="19:19" x14ac:dyDescent="0.3">
      <c r="S20079" s="1"/>
    </row>
    <row r="20080" spans="19:19" x14ac:dyDescent="0.3">
      <c r="S20080" s="1"/>
    </row>
    <row r="20081" spans="19:19" x14ac:dyDescent="0.3">
      <c r="S20081" s="1"/>
    </row>
    <row r="20082" spans="19:19" x14ac:dyDescent="0.3">
      <c r="S20082" s="1"/>
    </row>
    <row r="20083" spans="19:19" x14ac:dyDescent="0.3">
      <c r="S20083" s="1"/>
    </row>
    <row r="20084" spans="19:19" x14ac:dyDescent="0.3">
      <c r="S20084" s="1"/>
    </row>
    <row r="20085" spans="19:19" x14ac:dyDescent="0.3">
      <c r="S20085" s="1"/>
    </row>
    <row r="20086" spans="19:19" x14ac:dyDescent="0.3">
      <c r="S20086" s="1"/>
    </row>
    <row r="20087" spans="19:19" x14ac:dyDescent="0.3">
      <c r="S20087" s="1"/>
    </row>
    <row r="20088" spans="19:19" x14ac:dyDescent="0.3">
      <c r="S20088" s="1"/>
    </row>
    <row r="20089" spans="19:19" x14ac:dyDescent="0.3">
      <c r="S20089" s="1"/>
    </row>
    <row r="20090" spans="19:19" x14ac:dyDescent="0.3">
      <c r="S20090" s="1"/>
    </row>
    <row r="20091" spans="19:19" x14ac:dyDescent="0.3">
      <c r="S20091" s="1"/>
    </row>
    <row r="20092" spans="19:19" x14ac:dyDescent="0.3">
      <c r="S20092" s="1"/>
    </row>
    <row r="20093" spans="19:19" x14ac:dyDescent="0.3">
      <c r="S20093" s="1"/>
    </row>
    <row r="20094" spans="19:19" x14ac:dyDescent="0.3">
      <c r="S20094" s="1"/>
    </row>
    <row r="20095" spans="19:19" x14ac:dyDescent="0.3">
      <c r="S20095" s="1"/>
    </row>
    <row r="20096" spans="19:19" x14ac:dyDescent="0.3">
      <c r="S20096" s="1"/>
    </row>
    <row r="20097" spans="19:19" x14ac:dyDescent="0.3">
      <c r="S20097" s="1"/>
    </row>
    <row r="20098" spans="19:19" x14ac:dyDescent="0.3">
      <c r="S20098" s="1"/>
    </row>
    <row r="20099" spans="19:19" x14ac:dyDescent="0.3">
      <c r="S20099" s="1"/>
    </row>
    <row r="20100" spans="19:19" x14ac:dyDescent="0.3">
      <c r="S20100" s="1"/>
    </row>
    <row r="20101" spans="19:19" x14ac:dyDescent="0.3">
      <c r="S20101" s="1"/>
    </row>
    <row r="20102" spans="19:19" x14ac:dyDescent="0.3">
      <c r="S20102" s="1"/>
    </row>
    <row r="20103" spans="19:19" x14ac:dyDescent="0.3">
      <c r="S20103" s="1"/>
    </row>
    <row r="20104" spans="19:19" x14ac:dyDescent="0.3">
      <c r="S20104" s="1"/>
    </row>
    <row r="20105" spans="19:19" x14ac:dyDescent="0.3">
      <c r="S20105" s="1"/>
    </row>
    <row r="20106" spans="19:19" x14ac:dyDescent="0.3">
      <c r="S20106" s="1"/>
    </row>
    <row r="20107" spans="19:19" x14ac:dyDescent="0.3">
      <c r="S20107" s="1"/>
    </row>
    <row r="20108" spans="19:19" x14ac:dyDescent="0.3">
      <c r="S20108" s="1"/>
    </row>
    <row r="20109" spans="19:19" x14ac:dyDescent="0.3">
      <c r="S20109" s="1"/>
    </row>
    <row r="20110" spans="19:19" x14ac:dyDescent="0.3">
      <c r="S20110" s="1"/>
    </row>
    <row r="20111" spans="19:19" x14ac:dyDescent="0.3">
      <c r="S20111" s="1"/>
    </row>
    <row r="20112" spans="19:19" x14ac:dyDescent="0.3">
      <c r="S20112" s="1"/>
    </row>
    <row r="20113" spans="19:19" x14ac:dyDescent="0.3">
      <c r="S20113" s="1"/>
    </row>
    <row r="20114" spans="19:19" x14ac:dyDescent="0.3">
      <c r="S20114" s="1"/>
    </row>
    <row r="20115" spans="19:19" x14ac:dyDescent="0.3">
      <c r="S20115" s="1"/>
    </row>
    <row r="20116" spans="19:19" x14ac:dyDescent="0.3">
      <c r="S20116" s="1"/>
    </row>
    <row r="20117" spans="19:19" x14ac:dyDescent="0.3">
      <c r="S20117" s="1"/>
    </row>
    <row r="20118" spans="19:19" x14ac:dyDescent="0.3">
      <c r="S20118" s="1"/>
    </row>
    <row r="20119" spans="19:19" x14ac:dyDescent="0.3">
      <c r="S20119" s="1"/>
    </row>
    <row r="20120" spans="19:19" x14ac:dyDescent="0.3">
      <c r="S20120" s="1"/>
    </row>
    <row r="20121" spans="19:19" x14ac:dyDescent="0.3">
      <c r="S20121" s="1"/>
    </row>
    <row r="20122" spans="19:19" x14ac:dyDescent="0.3">
      <c r="S20122" s="1"/>
    </row>
    <row r="20123" spans="19:19" x14ac:dyDescent="0.3">
      <c r="S20123" s="1"/>
    </row>
    <row r="20124" spans="19:19" x14ac:dyDescent="0.3">
      <c r="S20124" s="1"/>
    </row>
    <row r="20125" spans="19:19" x14ac:dyDescent="0.3">
      <c r="S20125" s="1"/>
    </row>
    <row r="20126" spans="19:19" x14ac:dyDescent="0.3">
      <c r="S20126" s="1"/>
    </row>
    <row r="20127" spans="19:19" x14ac:dyDescent="0.3">
      <c r="S20127" s="1"/>
    </row>
    <row r="20128" spans="19:19" x14ac:dyDescent="0.3">
      <c r="S20128" s="1"/>
    </row>
    <row r="20129" spans="19:19" x14ac:dyDescent="0.3">
      <c r="S20129" s="1"/>
    </row>
    <row r="20130" spans="19:19" x14ac:dyDescent="0.3">
      <c r="S20130" s="1"/>
    </row>
    <row r="20131" spans="19:19" x14ac:dyDescent="0.3">
      <c r="S20131" s="1"/>
    </row>
    <row r="20132" spans="19:19" x14ac:dyDescent="0.3">
      <c r="S20132" s="1"/>
    </row>
    <row r="20133" spans="19:19" x14ac:dyDescent="0.3">
      <c r="S20133" s="1"/>
    </row>
    <row r="20134" spans="19:19" x14ac:dyDescent="0.3">
      <c r="S20134" s="1"/>
    </row>
    <row r="20135" spans="19:19" x14ac:dyDescent="0.3">
      <c r="S20135" s="1"/>
    </row>
    <row r="20136" spans="19:19" x14ac:dyDescent="0.3">
      <c r="S20136" s="1"/>
    </row>
    <row r="20137" spans="19:19" x14ac:dyDescent="0.3">
      <c r="S20137" s="1"/>
    </row>
    <row r="20138" spans="19:19" x14ac:dyDescent="0.3">
      <c r="S20138" s="1"/>
    </row>
    <row r="20139" spans="19:19" x14ac:dyDescent="0.3">
      <c r="S20139" s="1"/>
    </row>
    <row r="20140" spans="19:19" x14ac:dyDescent="0.3">
      <c r="S20140" s="1"/>
    </row>
    <row r="20141" spans="19:19" x14ac:dyDescent="0.3">
      <c r="S20141" s="1"/>
    </row>
    <row r="20142" spans="19:19" x14ac:dyDescent="0.3">
      <c r="S20142" s="1"/>
    </row>
    <row r="20143" spans="19:19" x14ac:dyDescent="0.3">
      <c r="S20143" s="1"/>
    </row>
    <row r="20144" spans="19:19" x14ac:dyDescent="0.3">
      <c r="S20144" s="1"/>
    </row>
    <row r="20145" spans="19:19" x14ac:dyDescent="0.3">
      <c r="S20145" s="1"/>
    </row>
    <row r="20146" spans="19:19" x14ac:dyDescent="0.3">
      <c r="S20146" s="1"/>
    </row>
    <row r="20147" spans="19:19" x14ac:dyDescent="0.3">
      <c r="S20147" s="1"/>
    </row>
    <row r="20148" spans="19:19" x14ac:dyDescent="0.3">
      <c r="S20148" s="1"/>
    </row>
    <row r="20149" spans="19:19" x14ac:dyDescent="0.3">
      <c r="S20149" s="1"/>
    </row>
    <row r="20150" spans="19:19" x14ac:dyDescent="0.3">
      <c r="S20150" s="1"/>
    </row>
    <row r="20151" spans="19:19" x14ac:dyDescent="0.3">
      <c r="S20151" s="1"/>
    </row>
    <row r="20152" spans="19:19" x14ac:dyDescent="0.3">
      <c r="S20152" s="1"/>
    </row>
    <row r="20153" spans="19:19" x14ac:dyDescent="0.3">
      <c r="S20153" s="1"/>
    </row>
    <row r="20154" spans="19:19" x14ac:dyDescent="0.3">
      <c r="S20154" s="1"/>
    </row>
    <row r="20155" spans="19:19" x14ac:dyDescent="0.3">
      <c r="S20155" s="1"/>
    </row>
    <row r="20156" spans="19:19" x14ac:dyDescent="0.3">
      <c r="S20156" s="1"/>
    </row>
    <row r="20157" spans="19:19" x14ac:dyDescent="0.3">
      <c r="S20157" s="1"/>
    </row>
    <row r="20158" spans="19:19" x14ac:dyDescent="0.3">
      <c r="S20158" s="1"/>
    </row>
    <row r="20159" spans="19:19" x14ac:dyDescent="0.3">
      <c r="S20159" s="1"/>
    </row>
    <row r="20160" spans="19:19" x14ac:dyDescent="0.3">
      <c r="S20160" s="1"/>
    </row>
    <row r="20161" spans="19:19" x14ac:dyDescent="0.3">
      <c r="S20161" s="1"/>
    </row>
    <row r="20162" spans="19:19" x14ac:dyDescent="0.3">
      <c r="S20162" s="1"/>
    </row>
    <row r="20163" spans="19:19" x14ac:dyDescent="0.3">
      <c r="S20163" s="1"/>
    </row>
    <row r="20164" spans="19:19" x14ac:dyDescent="0.3">
      <c r="S20164" s="1"/>
    </row>
    <row r="20165" spans="19:19" x14ac:dyDescent="0.3">
      <c r="S20165" s="1"/>
    </row>
    <row r="20166" spans="19:19" x14ac:dyDescent="0.3">
      <c r="S20166" s="1"/>
    </row>
    <row r="20167" spans="19:19" x14ac:dyDescent="0.3">
      <c r="S20167" s="1"/>
    </row>
    <row r="20168" spans="19:19" x14ac:dyDescent="0.3">
      <c r="S20168" s="1"/>
    </row>
    <row r="20169" spans="19:19" x14ac:dyDescent="0.3">
      <c r="S20169" s="1"/>
    </row>
    <row r="20170" spans="19:19" x14ac:dyDescent="0.3">
      <c r="S20170" s="1"/>
    </row>
    <row r="20171" spans="19:19" x14ac:dyDescent="0.3">
      <c r="S20171" s="1"/>
    </row>
    <row r="20172" spans="19:19" x14ac:dyDescent="0.3">
      <c r="S20172" s="1"/>
    </row>
    <row r="20173" spans="19:19" x14ac:dyDescent="0.3">
      <c r="S20173" s="1"/>
    </row>
    <row r="20174" spans="19:19" x14ac:dyDescent="0.3">
      <c r="S20174" s="1"/>
    </row>
    <row r="20175" spans="19:19" x14ac:dyDescent="0.3">
      <c r="S20175" s="1"/>
    </row>
    <row r="20176" spans="19:19" x14ac:dyDescent="0.3">
      <c r="S20176" s="1"/>
    </row>
    <row r="20177" spans="19:19" x14ac:dyDescent="0.3">
      <c r="S20177" s="1"/>
    </row>
    <row r="20178" spans="19:19" x14ac:dyDescent="0.3">
      <c r="S20178" s="1"/>
    </row>
    <row r="20179" spans="19:19" x14ac:dyDescent="0.3">
      <c r="S20179" s="1"/>
    </row>
    <row r="20180" spans="19:19" x14ac:dyDescent="0.3">
      <c r="S20180" s="1"/>
    </row>
    <row r="20181" spans="19:19" x14ac:dyDescent="0.3">
      <c r="S20181" s="1"/>
    </row>
    <row r="20182" spans="19:19" x14ac:dyDescent="0.3">
      <c r="S20182" s="1"/>
    </row>
    <row r="20183" spans="19:19" x14ac:dyDescent="0.3">
      <c r="S20183" s="1"/>
    </row>
    <row r="20184" spans="19:19" x14ac:dyDescent="0.3">
      <c r="S20184" s="1"/>
    </row>
    <row r="20185" spans="19:19" x14ac:dyDescent="0.3">
      <c r="S20185" s="1"/>
    </row>
    <row r="20186" spans="19:19" x14ac:dyDescent="0.3">
      <c r="S20186" s="1"/>
    </row>
    <row r="20187" spans="19:19" x14ac:dyDescent="0.3">
      <c r="S20187" s="1"/>
    </row>
    <row r="20188" spans="19:19" x14ac:dyDescent="0.3">
      <c r="S20188" s="1"/>
    </row>
    <row r="20189" spans="19:19" x14ac:dyDescent="0.3">
      <c r="S20189" s="1"/>
    </row>
    <row r="20190" spans="19:19" x14ac:dyDescent="0.3">
      <c r="S20190" s="1"/>
    </row>
    <row r="20191" spans="19:19" x14ac:dyDescent="0.3">
      <c r="S20191" s="1"/>
    </row>
    <row r="20192" spans="19:19" x14ac:dyDescent="0.3">
      <c r="S20192" s="1"/>
    </row>
    <row r="20193" spans="19:19" x14ac:dyDescent="0.3">
      <c r="S20193" s="1"/>
    </row>
    <row r="20194" spans="19:19" x14ac:dyDescent="0.3">
      <c r="S20194" s="1"/>
    </row>
    <row r="20195" spans="19:19" x14ac:dyDescent="0.3">
      <c r="S20195" s="1"/>
    </row>
    <row r="20196" spans="19:19" x14ac:dyDescent="0.3">
      <c r="S20196" s="1"/>
    </row>
    <row r="20197" spans="19:19" x14ac:dyDescent="0.3">
      <c r="S20197" s="1"/>
    </row>
    <row r="20198" spans="19:19" x14ac:dyDescent="0.3">
      <c r="S20198" s="1"/>
    </row>
    <row r="20199" spans="19:19" x14ac:dyDescent="0.3">
      <c r="S20199" s="1"/>
    </row>
    <row r="20200" spans="19:19" x14ac:dyDescent="0.3">
      <c r="S20200" s="1"/>
    </row>
    <row r="20201" spans="19:19" x14ac:dyDescent="0.3">
      <c r="S20201" s="1"/>
    </row>
    <row r="20202" spans="19:19" x14ac:dyDescent="0.3">
      <c r="S20202" s="1"/>
    </row>
    <row r="20203" spans="19:19" x14ac:dyDescent="0.3">
      <c r="S20203" s="1"/>
    </row>
    <row r="20204" spans="19:19" x14ac:dyDescent="0.3">
      <c r="S20204" s="1"/>
    </row>
    <row r="20205" spans="19:19" x14ac:dyDescent="0.3">
      <c r="S20205" s="1"/>
    </row>
    <row r="20206" spans="19:19" x14ac:dyDescent="0.3">
      <c r="S20206" s="1"/>
    </row>
    <row r="20207" spans="19:19" x14ac:dyDescent="0.3">
      <c r="S20207" s="1"/>
    </row>
    <row r="20208" spans="19:19" x14ac:dyDescent="0.3">
      <c r="S20208" s="1"/>
    </row>
    <row r="20209" spans="19:19" x14ac:dyDescent="0.3">
      <c r="S20209" s="1"/>
    </row>
    <row r="20210" spans="19:19" x14ac:dyDescent="0.3">
      <c r="S20210" s="1"/>
    </row>
    <row r="20211" spans="19:19" x14ac:dyDescent="0.3">
      <c r="S20211" s="1"/>
    </row>
    <row r="20212" spans="19:19" x14ac:dyDescent="0.3">
      <c r="S20212" s="1"/>
    </row>
    <row r="20213" spans="19:19" x14ac:dyDescent="0.3">
      <c r="S20213" s="1"/>
    </row>
    <row r="20214" spans="19:19" x14ac:dyDescent="0.3">
      <c r="S20214" s="1"/>
    </row>
    <row r="20215" spans="19:19" x14ac:dyDescent="0.3">
      <c r="S20215" s="1"/>
    </row>
    <row r="20216" spans="19:19" x14ac:dyDescent="0.3">
      <c r="S20216" s="1"/>
    </row>
    <row r="20217" spans="19:19" x14ac:dyDescent="0.3">
      <c r="S20217" s="1"/>
    </row>
    <row r="20218" spans="19:19" x14ac:dyDescent="0.3">
      <c r="S20218" s="1"/>
    </row>
    <row r="20219" spans="19:19" x14ac:dyDescent="0.3">
      <c r="S20219" s="1"/>
    </row>
    <row r="20220" spans="19:19" x14ac:dyDescent="0.3">
      <c r="S20220" s="1"/>
    </row>
    <row r="20221" spans="19:19" x14ac:dyDescent="0.3">
      <c r="S20221" s="1"/>
    </row>
    <row r="20222" spans="19:19" x14ac:dyDescent="0.3">
      <c r="S20222" s="1"/>
    </row>
    <row r="20223" spans="19:19" x14ac:dyDescent="0.3">
      <c r="S20223" s="1"/>
    </row>
    <row r="20224" spans="19:19" x14ac:dyDescent="0.3">
      <c r="S20224" s="1"/>
    </row>
    <row r="20225" spans="19:19" x14ac:dyDescent="0.3">
      <c r="S20225" s="1"/>
    </row>
    <row r="20226" spans="19:19" x14ac:dyDescent="0.3">
      <c r="S20226" s="1"/>
    </row>
    <row r="20227" spans="19:19" x14ac:dyDescent="0.3">
      <c r="S20227" s="1"/>
    </row>
    <row r="20228" spans="19:19" x14ac:dyDescent="0.3">
      <c r="S20228" s="1"/>
    </row>
    <row r="20229" spans="19:19" x14ac:dyDescent="0.3">
      <c r="S20229" s="1"/>
    </row>
    <row r="20230" spans="19:19" x14ac:dyDescent="0.3">
      <c r="S20230" s="1"/>
    </row>
    <row r="20231" spans="19:19" x14ac:dyDescent="0.3">
      <c r="S20231" s="1"/>
    </row>
    <row r="20232" spans="19:19" x14ac:dyDescent="0.3">
      <c r="S20232" s="1"/>
    </row>
    <row r="20233" spans="19:19" x14ac:dyDescent="0.3">
      <c r="S20233" s="1"/>
    </row>
    <row r="20234" spans="19:19" x14ac:dyDescent="0.3">
      <c r="S20234" s="1"/>
    </row>
    <row r="20235" spans="19:19" x14ac:dyDescent="0.3">
      <c r="S20235" s="1"/>
    </row>
    <row r="20236" spans="19:19" x14ac:dyDescent="0.3">
      <c r="S20236" s="1"/>
    </row>
    <row r="20237" spans="19:19" x14ac:dyDescent="0.3">
      <c r="S20237" s="1"/>
    </row>
    <row r="20238" spans="19:19" x14ac:dyDescent="0.3">
      <c r="S20238" s="1"/>
    </row>
    <row r="20239" spans="19:19" x14ac:dyDescent="0.3">
      <c r="S20239" s="1"/>
    </row>
    <row r="20240" spans="19:19" x14ac:dyDescent="0.3">
      <c r="S20240" s="1"/>
    </row>
    <row r="20241" spans="19:19" x14ac:dyDescent="0.3">
      <c r="S20241" s="1"/>
    </row>
    <row r="20242" spans="19:19" x14ac:dyDescent="0.3">
      <c r="S20242" s="1"/>
    </row>
    <row r="20243" spans="19:19" x14ac:dyDescent="0.3">
      <c r="S20243" s="1"/>
    </row>
    <row r="20244" spans="19:19" x14ac:dyDescent="0.3">
      <c r="S20244" s="1"/>
    </row>
    <row r="20245" spans="19:19" x14ac:dyDescent="0.3">
      <c r="S20245" s="1"/>
    </row>
    <row r="20246" spans="19:19" x14ac:dyDescent="0.3">
      <c r="S20246" s="1"/>
    </row>
    <row r="20247" spans="19:19" x14ac:dyDescent="0.3">
      <c r="S20247" s="1"/>
    </row>
    <row r="20248" spans="19:19" x14ac:dyDescent="0.3">
      <c r="S20248" s="1"/>
    </row>
    <row r="20249" spans="19:19" x14ac:dyDescent="0.3">
      <c r="S20249" s="1"/>
    </row>
    <row r="20250" spans="19:19" x14ac:dyDescent="0.3">
      <c r="S20250" s="1"/>
    </row>
    <row r="20251" spans="19:19" x14ac:dyDescent="0.3">
      <c r="S20251" s="1"/>
    </row>
    <row r="20252" spans="19:19" x14ac:dyDescent="0.3">
      <c r="S20252" s="1"/>
    </row>
    <row r="20253" spans="19:19" x14ac:dyDescent="0.3">
      <c r="S20253" s="1"/>
    </row>
    <row r="20254" spans="19:19" x14ac:dyDescent="0.3">
      <c r="S20254" s="1"/>
    </row>
    <row r="20255" spans="19:19" x14ac:dyDescent="0.3">
      <c r="S20255" s="1"/>
    </row>
    <row r="20256" spans="19:19" x14ac:dyDescent="0.3">
      <c r="S20256" s="1"/>
    </row>
    <row r="20257" spans="19:19" x14ac:dyDescent="0.3">
      <c r="S20257" s="1"/>
    </row>
    <row r="20258" spans="19:19" x14ac:dyDescent="0.3">
      <c r="S20258" s="1"/>
    </row>
    <row r="20259" spans="19:19" x14ac:dyDescent="0.3">
      <c r="S20259" s="1"/>
    </row>
    <row r="20260" spans="19:19" x14ac:dyDescent="0.3">
      <c r="S20260" s="1"/>
    </row>
    <row r="20261" spans="19:19" x14ac:dyDescent="0.3">
      <c r="S20261" s="1"/>
    </row>
    <row r="20262" spans="19:19" x14ac:dyDescent="0.3">
      <c r="S20262" s="1"/>
    </row>
    <row r="20263" spans="19:19" x14ac:dyDescent="0.3">
      <c r="S20263" s="1"/>
    </row>
    <row r="20264" spans="19:19" x14ac:dyDescent="0.3">
      <c r="S20264" s="1"/>
    </row>
    <row r="20265" spans="19:19" x14ac:dyDescent="0.3">
      <c r="S20265" s="1"/>
    </row>
    <row r="20266" spans="19:19" x14ac:dyDescent="0.3">
      <c r="S20266" s="1"/>
    </row>
    <row r="20267" spans="19:19" x14ac:dyDescent="0.3">
      <c r="S20267" s="1"/>
    </row>
    <row r="20268" spans="19:19" x14ac:dyDescent="0.3">
      <c r="S20268" s="1"/>
    </row>
    <row r="20269" spans="19:19" x14ac:dyDescent="0.3">
      <c r="S20269" s="1"/>
    </row>
    <row r="20270" spans="19:19" x14ac:dyDescent="0.3">
      <c r="S20270" s="1"/>
    </row>
    <row r="20271" spans="19:19" x14ac:dyDescent="0.3">
      <c r="S20271" s="1"/>
    </row>
    <row r="20272" spans="19:19" x14ac:dyDescent="0.3">
      <c r="S20272" s="1"/>
    </row>
    <row r="20273" spans="19:19" x14ac:dyDescent="0.3">
      <c r="S20273" s="1"/>
    </row>
    <row r="20274" spans="19:19" x14ac:dyDescent="0.3">
      <c r="S20274" s="1"/>
    </row>
    <row r="20275" spans="19:19" x14ac:dyDescent="0.3">
      <c r="S20275" s="1"/>
    </row>
    <row r="20276" spans="19:19" x14ac:dyDescent="0.3">
      <c r="S20276" s="1"/>
    </row>
    <row r="20277" spans="19:19" x14ac:dyDescent="0.3">
      <c r="S20277" s="1"/>
    </row>
    <row r="20278" spans="19:19" x14ac:dyDescent="0.3">
      <c r="S20278" s="1"/>
    </row>
    <row r="20279" spans="19:19" x14ac:dyDescent="0.3">
      <c r="S20279" s="1"/>
    </row>
    <row r="20280" spans="19:19" x14ac:dyDescent="0.3">
      <c r="S20280" s="1"/>
    </row>
    <row r="20281" spans="19:19" x14ac:dyDescent="0.3">
      <c r="S20281" s="1"/>
    </row>
    <row r="20282" spans="19:19" x14ac:dyDescent="0.3">
      <c r="S20282" s="1"/>
    </row>
    <row r="20283" spans="19:19" x14ac:dyDescent="0.3">
      <c r="S20283" s="1"/>
    </row>
    <row r="20284" spans="19:19" x14ac:dyDescent="0.3">
      <c r="S20284" s="1"/>
    </row>
    <row r="20285" spans="19:19" x14ac:dyDescent="0.3">
      <c r="S20285" s="1"/>
    </row>
    <row r="20286" spans="19:19" x14ac:dyDescent="0.3">
      <c r="S20286" s="1"/>
    </row>
    <row r="20287" spans="19:19" x14ac:dyDescent="0.3">
      <c r="S20287" s="1"/>
    </row>
    <row r="20288" spans="19:19" x14ac:dyDescent="0.3">
      <c r="S20288" s="1"/>
    </row>
    <row r="20289" spans="19:19" x14ac:dyDescent="0.3">
      <c r="S20289" s="1"/>
    </row>
    <row r="20290" spans="19:19" x14ac:dyDescent="0.3">
      <c r="S20290" s="1"/>
    </row>
    <row r="20291" spans="19:19" x14ac:dyDescent="0.3">
      <c r="S20291" s="1"/>
    </row>
    <row r="20292" spans="19:19" x14ac:dyDescent="0.3">
      <c r="S20292" s="1"/>
    </row>
    <row r="20293" spans="19:19" x14ac:dyDescent="0.3">
      <c r="S20293" s="1"/>
    </row>
    <row r="20294" spans="19:19" x14ac:dyDescent="0.3">
      <c r="S20294" s="1"/>
    </row>
    <row r="20295" spans="19:19" x14ac:dyDescent="0.3">
      <c r="S20295" s="1"/>
    </row>
    <row r="20296" spans="19:19" x14ac:dyDescent="0.3">
      <c r="S20296" s="1"/>
    </row>
    <row r="20297" spans="19:19" x14ac:dyDescent="0.3">
      <c r="S20297" s="1"/>
    </row>
    <row r="20298" spans="19:19" x14ac:dyDescent="0.3">
      <c r="S20298" s="1"/>
    </row>
    <row r="20299" spans="19:19" x14ac:dyDescent="0.3">
      <c r="S20299" s="1"/>
    </row>
    <row r="20300" spans="19:19" x14ac:dyDescent="0.3">
      <c r="S20300" s="1"/>
    </row>
    <row r="20301" spans="19:19" x14ac:dyDescent="0.3">
      <c r="S20301" s="1"/>
    </row>
    <row r="20302" spans="19:19" x14ac:dyDescent="0.3">
      <c r="S20302" s="1"/>
    </row>
    <row r="20303" spans="19:19" x14ac:dyDescent="0.3">
      <c r="S20303" s="1"/>
    </row>
    <row r="20304" spans="19:19" x14ac:dyDescent="0.3">
      <c r="S20304" s="1"/>
    </row>
    <row r="20305" spans="19:19" x14ac:dyDescent="0.3">
      <c r="S20305" s="1"/>
    </row>
    <row r="20306" spans="19:19" x14ac:dyDescent="0.3">
      <c r="S20306" s="1"/>
    </row>
    <row r="20307" spans="19:19" x14ac:dyDescent="0.3">
      <c r="S20307" s="1"/>
    </row>
    <row r="20308" spans="19:19" x14ac:dyDescent="0.3">
      <c r="S20308" s="1"/>
    </row>
    <row r="20309" spans="19:19" x14ac:dyDescent="0.3">
      <c r="S20309" s="1"/>
    </row>
    <row r="20310" spans="19:19" x14ac:dyDescent="0.3">
      <c r="S20310" s="1"/>
    </row>
    <row r="20311" spans="19:19" x14ac:dyDescent="0.3">
      <c r="S20311" s="1"/>
    </row>
    <row r="20312" spans="19:19" x14ac:dyDescent="0.3">
      <c r="S20312" s="1"/>
    </row>
    <row r="20313" spans="19:19" x14ac:dyDescent="0.3">
      <c r="S20313" s="1"/>
    </row>
    <row r="20314" spans="19:19" x14ac:dyDescent="0.3">
      <c r="S20314" s="1"/>
    </row>
    <row r="20315" spans="19:19" x14ac:dyDescent="0.3">
      <c r="S20315" s="1"/>
    </row>
    <row r="20316" spans="19:19" x14ac:dyDescent="0.3">
      <c r="S20316" s="1"/>
    </row>
    <row r="20317" spans="19:19" x14ac:dyDescent="0.3">
      <c r="S20317" s="1"/>
    </row>
    <row r="20318" spans="19:19" x14ac:dyDescent="0.3">
      <c r="S20318" s="1"/>
    </row>
    <row r="20319" spans="19:19" x14ac:dyDescent="0.3">
      <c r="S20319" s="1"/>
    </row>
    <row r="20320" spans="19:19" x14ac:dyDescent="0.3">
      <c r="S20320" s="1"/>
    </row>
    <row r="20321" spans="19:19" x14ac:dyDescent="0.3">
      <c r="S20321" s="1"/>
    </row>
    <row r="20322" spans="19:19" x14ac:dyDescent="0.3">
      <c r="S20322" s="1"/>
    </row>
    <row r="20323" spans="19:19" x14ac:dyDescent="0.3">
      <c r="S20323" s="1"/>
    </row>
    <row r="20324" spans="19:19" x14ac:dyDescent="0.3">
      <c r="S20324" s="1"/>
    </row>
    <row r="20325" spans="19:19" x14ac:dyDescent="0.3">
      <c r="S20325" s="1"/>
    </row>
    <row r="20326" spans="19:19" x14ac:dyDescent="0.3">
      <c r="S20326" s="1"/>
    </row>
    <row r="20327" spans="19:19" x14ac:dyDescent="0.3">
      <c r="S20327" s="1"/>
    </row>
    <row r="20328" spans="19:19" x14ac:dyDescent="0.3">
      <c r="S20328" s="1"/>
    </row>
    <row r="20329" spans="19:19" x14ac:dyDescent="0.3">
      <c r="S20329" s="1"/>
    </row>
    <row r="20330" spans="19:19" x14ac:dyDescent="0.3">
      <c r="S20330" s="1"/>
    </row>
    <row r="20331" spans="19:19" x14ac:dyDescent="0.3">
      <c r="S20331" s="1"/>
    </row>
    <row r="20332" spans="19:19" x14ac:dyDescent="0.3">
      <c r="S20332" s="1"/>
    </row>
    <row r="20333" spans="19:19" x14ac:dyDescent="0.3">
      <c r="S20333" s="1"/>
    </row>
    <row r="20334" spans="19:19" x14ac:dyDescent="0.3">
      <c r="S20334" s="1"/>
    </row>
    <row r="20335" spans="19:19" x14ac:dyDescent="0.3">
      <c r="S20335" s="1"/>
    </row>
    <row r="20336" spans="19:19" x14ac:dyDescent="0.3">
      <c r="S20336" s="1"/>
    </row>
    <row r="20337" spans="19:19" x14ac:dyDescent="0.3">
      <c r="S20337" s="1"/>
    </row>
    <row r="20338" spans="19:19" x14ac:dyDescent="0.3">
      <c r="S20338" s="1"/>
    </row>
    <row r="20339" spans="19:19" x14ac:dyDescent="0.3">
      <c r="S20339" s="1"/>
    </row>
    <row r="20340" spans="19:19" x14ac:dyDescent="0.3">
      <c r="S20340" s="1"/>
    </row>
    <row r="20341" spans="19:19" x14ac:dyDescent="0.3">
      <c r="S20341" s="1"/>
    </row>
    <row r="20342" spans="19:19" x14ac:dyDescent="0.3">
      <c r="S20342" s="1"/>
    </row>
    <row r="20343" spans="19:19" x14ac:dyDescent="0.3">
      <c r="S20343" s="1"/>
    </row>
    <row r="20344" spans="19:19" x14ac:dyDescent="0.3">
      <c r="S20344" s="1"/>
    </row>
    <row r="20345" spans="19:19" x14ac:dyDescent="0.3">
      <c r="S20345" s="1"/>
    </row>
    <row r="20346" spans="19:19" x14ac:dyDescent="0.3">
      <c r="S20346" s="1"/>
    </row>
    <row r="20347" spans="19:19" x14ac:dyDescent="0.3">
      <c r="S20347" s="1"/>
    </row>
    <row r="20348" spans="19:19" x14ac:dyDescent="0.3">
      <c r="S20348" s="1"/>
    </row>
    <row r="20349" spans="19:19" x14ac:dyDescent="0.3">
      <c r="S20349" s="1"/>
    </row>
    <row r="20350" spans="19:19" x14ac:dyDescent="0.3">
      <c r="S20350" s="1"/>
    </row>
    <row r="20351" spans="19:19" x14ac:dyDescent="0.3">
      <c r="S20351" s="1"/>
    </row>
    <row r="20352" spans="19:19" x14ac:dyDescent="0.3">
      <c r="S20352" s="1"/>
    </row>
    <row r="20353" spans="19:19" x14ac:dyDescent="0.3">
      <c r="S20353" s="1"/>
    </row>
    <row r="20354" spans="19:19" x14ac:dyDescent="0.3">
      <c r="S20354" s="1"/>
    </row>
    <row r="20355" spans="19:19" x14ac:dyDescent="0.3">
      <c r="S20355" s="1"/>
    </row>
    <row r="20356" spans="19:19" x14ac:dyDescent="0.3">
      <c r="S20356" s="1"/>
    </row>
    <row r="20357" spans="19:19" x14ac:dyDescent="0.3">
      <c r="S20357" s="1"/>
    </row>
    <row r="20358" spans="19:19" x14ac:dyDescent="0.3">
      <c r="S20358" s="1"/>
    </row>
    <row r="20359" spans="19:19" x14ac:dyDescent="0.3">
      <c r="S20359" s="1"/>
    </row>
    <row r="20360" spans="19:19" x14ac:dyDescent="0.3">
      <c r="S20360" s="1"/>
    </row>
    <row r="20361" spans="19:19" x14ac:dyDescent="0.3">
      <c r="S20361" s="1"/>
    </row>
    <row r="20362" spans="19:19" x14ac:dyDescent="0.3">
      <c r="S20362" s="1"/>
    </row>
    <row r="20363" spans="19:19" x14ac:dyDescent="0.3">
      <c r="S20363" s="1"/>
    </row>
    <row r="20364" spans="19:19" x14ac:dyDescent="0.3">
      <c r="S20364" s="1"/>
    </row>
    <row r="20365" spans="19:19" x14ac:dyDescent="0.3">
      <c r="S20365" s="1"/>
    </row>
    <row r="20366" spans="19:19" x14ac:dyDescent="0.3">
      <c r="S20366" s="1"/>
    </row>
    <row r="20367" spans="19:19" x14ac:dyDescent="0.3">
      <c r="S20367" s="1"/>
    </row>
    <row r="20368" spans="19:19" x14ac:dyDescent="0.3">
      <c r="S20368" s="1"/>
    </row>
    <row r="20369" spans="19:19" x14ac:dyDescent="0.3">
      <c r="S20369" s="1"/>
    </row>
    <row r="20370" spans="19:19" x14ac:dyDescent="0.3">
      <c r="S20370" s="1"/>
    </row>
    <row r="20371" spans="19:19" x14ac:dyDescent="0.3">
      <c r="S20371" s="1"/>
    </row>
    <row r="20372" spans="19:19" x14ac:dyDescent="0.3">
      <c r="S20372" s="1"/>
    </row>
    <row r="20373" spans="19:19" x14ac:dyDescent="0.3">
      <c r="S20373" s="1"/>
    </row>
    <row r="20374" spans="19:19" x14ac:dyDescent="0.3">
      <c r="S20374" s="1"/>
    </row>
    <row r="20375" spans="19:19" x14ac:dyDescent="0.3">
      <c r="S20375" s="1"/>
    </row>
    <row r="20376" spans="19:19" x14ac:dyDescent="0.3">
      <c r="S20376" s="1"/>
    </row>
    <row r="20377" spans="19:19" x14ac:dyDescent="0.3">
      <c r="S20377" s="1"/>
    </row>
    <row r="20378" spans="19:19" x14ac:dyDescent="0.3">
      <c r="S20378" s="1"/>
    </row>
    <row r="20379" spans="19:19" x14ac:dyDescent="0.3">
      <c r="S20379" s="1"/>
    </row>
    <row r="20380" spans="19:19" x14ac:dyDescent="0.3">
      <c r="S20380" s="1"/>
    </row>
    <row r="20381" spans="19:19" x14ac:dyDescent="0.3">
      <c r="S20381" s="1"/>
    </row>
    <row r="20382" spans="19:19" x14ac:dyDescent="0.3">
      <c r="S20382" s="1"/>
    </row>
    <row r="20383" spans="19:19" x14ac:dyDescent="0.3">
      <c r="S20383" s="1"/>
    </row>
    <row r="20384" spans="19:19" x14ac:dyDescent="0.3">
      <c r="S20384" s="1"/>
    </row>
    <row r="20385" spans="19:19" x14ac:dyDescent="0.3">
      <c r="S20385" s="1"/>
    </row>
    <row r="20386" spans="19:19" x14ac:dyDescent="0.3">
      <c r="S20386" s="1"/>
    </row>
    <row r="20387" spans="19:19" x14ac:dyDescent="0.3">
      <c r="S20387" s="1"/>
    </row>
    <row r="20388" spans="19:19" x14ac:dyDescent="0.3">
      <c r="S20388" s="1"/>
    </row>
    <row r="20389" spans="19:19" x14ac:dyDescent="0.3">
      <c r="S20389" s="1"/>
    </row>
    <row r="20390" spans="19:19" x14ac:dyDescent="0.3">
      <c r="S20390" s="1"/>
    </row>
    <row r="20391" spans="19:19" x14ac:dyDescent="0.3">
      <c r="S20391" s="1"/>
    </row>
    <row r="20392" spans="19:19" x14ac:dyDescent="0.3">
      <c r="S20392" s="1"/>
    </row>
    <row r="20393" spans="19:19" x14ac:dyDescent="0.3">
      <c r="S20393" s="1"/>
    </row>
    <row r="20394" spans="19:19" x14ac:dyDescent="0.3">
      <c r="S20394" s="1"/>
    </row>
    <row r="20395" spans="19:19" x14ac:dyDescent="0.3">
      <c r="S20395" s="1"/>
    </row>
    <row r="20396" spans="19:19" x14ac:dyDescent="0.3">
      <c r="S20396" s="1"/>
    </row>
    <row r="20397" spans="19:19" x14ac:dyDescent="0.3">
      <c r="S20397" s="1"/>
    </row>
    <row r="20398" spans="19:19" x14ac:dyDescent="0.3">
      <c r="S20398" s="1"/>
    </row>
    <row r="20399" spans="19:19" x14ac:dyDescent="0.3">
      <c r="S20399" s="1"/>
    </row>
    <row r="20400" spans="19:19" x14ac:dyDescent="0.3">
      <c r="S20400" s="1"/>
    </row>
    <row r="20401" spans="19:19" x14ac:dyDescent="0.3">
      <c r="S20401" s="1"/>
    </row>
    <row r="20402" spans="19:19" x14ac:dyDescent="0.3">
      <c r="S20402" s="1"/>
    </row>
    <row r="20403" spans="19:19" x14ac:dyDescent="0.3">
      <c r="S20403" s="1"/>
    </row>
    <row r="20404" spans="19:19" x14ac:dyDescent="0.3">
      <c r="S20404" s="1"/>
    </row>
    <row r="20405" spans="19:19" x14ac:dyDescent="0.3">
      <c r="S20405" s="1"/>
    </row>
    <row r="20406" spans="19:19" x14ac:dyDescent="0.3">
      <c r="S20406" s="1"/>
    </row>
    <row r="20407" spans="19:19" x14ac:dyDescent="0.3">
      <c r="S20407" s="1"/>
    </row>
    <row r="20408" spans="19:19" x14ac:dyDescent="0.3">
      <c r="S20408" s="1"/>
    </row>
    <row r="20409" spans="19:19" x14ac:dyDescent="0.3">
      <c r="S20409" s="1"/>
    </row>
    <row r="20410" spans="19:19" x14ac:dyDescent="0.3">
      <c r="S20410" s="1"/>
    </row>
    <row r="20411" spans="19:19" x14ac:dyDescent="0.3">
      <c r="S20411" s="1"/>
    </row>
    <row r="20412" spans="19:19" x14ac:dyDescent="0.3">
      <c r="S20412" s="1"/>
    </row>
    <row r="20413" spans="19:19" x14ac:dyDescent="0.3">
      <c r="S20413" s="1"/>
    </row>
    <row r="20414" spans="19:19" x14ac:dyDescent="0.3">
      <c r="S20414" s="1"/>
    </row>
    <row r="20415" spans="19:19" x14ac:dyDescent="0.3">
      <c r="S20415" s="1"/>
    </row>
    <row r="20416" spans="19:19" x14ac:dyDescent="0.3">
      <c r="S20416" s="1"/>
    </row>
    <row r="20417" spans="19:19" x14ac:dyDescent="0.3">
      <c r="S20417" s="1"/>
    </row>
    <row r="20418" spans="19:19" x14ac:dyDescent="0.3">
      <c r="S20418" s="1"/>
    </row>
    <row r="20419" spans="19:19" x14ac:dyDescent="0.3">
      <c r="S20419" s="1"/>
    </row>
    <row r="20420" spans="19:19" x14ac:dyDescent="0.3">
      <c r="S20420" s="1"/>
    </row>
    <row r="20421" spans="19:19" x14ac:dyDescent="0.3">
      <c r="S20421" s="1"/>
    </row>
    <row r="20422" spans="19:19" x14ac:dyDescent="0.3">
      <c r="S20422" s="1"/>
    </row>
    <row r="20423" spans="19:19" x14ac:dyDescent="0.3">
      <c r="S20423" s="1"/>
    </row>
    <row r="20424" spans="19:19" x14ac:dyDescent="0.3">
      <c r="S20424" s="1"/>
    </row>
    <row r="20425" spans="19:19" x14ac:dyDescent="0.3">
      <c r="S20425" s="1"/>
    </row>
    <row r="20426" spans="19:19" x14ac:dyDescent="0.3">
      <c r="S20426" s="1"/>
    </row>
    <row r="20427" spans="19:19" x14ac:dyDescent="0.3">
      <c r="S20427" s="1"/>
    </row>
    <row r="20428" spans="19:19" x14ac:dyDescent="0.3">
      <c r="S20428" s="1"/>
    </row>
    <row r="20429" spans="19:19" x14ac:dyDescent="0.3">
      <c r="S20429" s="1"/>
    </row>
    <row r="20430" spans="19:19" x14ac:dyDescent="0.3">
      <c r="S20430" s="1"/>
    </row>
    <row r="20431" spans="19:19" x14ac:dyDescent="0.3">
      <c r="S20431" s="1"/>
    </row>
    <row r="20432" spans="19:19" x14ac:dyDescent="0.3">
      <c r="S20432" s="1"/>
    </row>
    <row r="20433" spans="19:19" x14ac:dyDescent="0.3">
      <c r="S20433" s="1"/>
    </row>
    <row r="20434" spans="19:19" x14ac:dyDescent="0.3">
      <c r="S20434" s="1"/>
    </row>
    <row r="20435" spans="19:19" x14ac:dyDescent="0.3">
      <c r="S20435" s="1"/>
    </row>
    <row r="20436" spans="19:19" x14ac:dyDescent="0.3">
      <c r="S20436" s="1"/>
    </row>
    <row r="20437" spans="19:19" x14ac:dyDescent="0.3">
      <c r="S20437" s="1"/>
    </row>
    <row r="20438" spans="19:19" x14ac:dyDescent="0.3">
      <c r="S20438" s="1"/>
    </row>
    <row r="20439" spans="19:19" x14ac:dyDescent="0.3">
      <c r="S20439" s="1"/>
    </row>
    <row r="20440" spans="19:19" x14ac:dyDescent="0.3">
      <c r="S20440" s="1"/>
    </row>
    <row r="20441" spans="19:19" x14ac:dyDescent="0.3">
      <c r="S20441" s="1"/>
    </row>
    <row r="20442" spans="19:19" x14ac:dyDescent="0.3">
      <c r="S20442" s="1"/>
    </row>
    <row r="20443" spans="19:19" x14ac:dyDescent="0.3">
      <c r="S20443" s="1"/>
    </row>
    <row r="20444" spans="19:19" x14ac:dyDescent="0.3">
      <c r="S20444" s="1"/>
    </row>
    <row r="20445" spans="19:19" x14ac:dyDescent="0.3">
      <c r="S20445" s="1"/>
    </row>
    <row r="20446" spans="19:19" x14ac:dyDescent="0.3">
      <c r="S20446" s="1"/>
    </row>
    <row r="20447" spans="19:19" x14ac:dyDescent="0.3">
      <c r="S20447" s="1"/>
    </row>
    <row r="20448" spans="19:19" x14ac:dyDescent="0.3">
      <c r="S20448" s="1"/>
    </row>
    <row r="20449" spans="19:19" x14ac:dyDescent="0.3">
      <c r="S20449" s="1"/>
    </row>
    <row r="20450" spans="19:19" x14ac:dyDescent="0.3">
      <c r="S20450" s="1"/>
    </row>
    <row r="20451" spans="19:19" x14ac:dyDescent="0.3">
      <c r="S20451" s="1"/>
    </row>
    <row r="20452" spans="19:19" x14ac:dyDescent="0.3">
      <c r="S20452" s="1"/>
    </row>
    <row r="20453" spans="19:19" x14ac:dyDescent="0.3">
      <c r="S20453" s="1"/>
    </row>
    <row r="20454" spans="19:19" x14ac:dyDescent="0.3">
      <c r="S20454" s="1"/>
    </row>
    <row r="20455" spans="19:19" x14ac:dyDescent="0.3">
      <c r="S20455" s="1"/>
    </row>
    <row r="20456" spans="19:19" x14ac:dyDescent="0.3">
      <c r="S20456" s="1"/>
    </row>
    <row r="20457" spans="19:19" x14ac:dyDescent="0.3">
      <c r="S20457" s="1"/>
    </row>
    <row r="20458" spans="19:19" x14ac:dyDescent="0.3">
      <c r="S20458" s="1"/>
    </row>
    <row r="20459" spans="19:19" x14ac:dyDescent="0.3">
      <c r="S20459" s="1"/>
    </row>
    <row r="20460" spans="19:19" x14ac:dyDescent="0.3">
      <c r="S20460" s="1"/>
    </row>
    <row r="20461" spans="19:19" x14ac:dyDescent="0.3">
      <c r="S20461" s="1"/>
    </row>
    <row r="20462" spans="19:19" x14ac:dyDescent="0.3">
      <c r="S20462" s="1"/>
    </row>
    <row r="20463" spans="19:19" x14ac:dyDescent="0.3">
      <c r="S20463" s="1"/>
    </row>
    <row r="20464" spans="19:19" x14ac:dyDescent="0.3">
      <c r="S20464" s="1"/>
    </row>
    <row r="20465" spans="19:19" x14ac:dyDescent="0.3">
      <c r="S20465" s="1"/>
    </row>
    <row r="20466" spans="19:19" x14ac:dyDescent="0.3">
      <c r="S20466" s="1"/>
    </row>
    <row r="20467" spans="19:19" x14ac:dyDescent="0.3">
      <c r="S20467" s="1"/>
    </row>
    <row r="20468" spans="19:19" x14ac:dyDescent="0.3">
      <c r="S20468" s="1"/>
    </row>
    <row r="20469" spans="19:19" x14ac:dyDescent="0.3">
      <c r="S20469" s="1"/>
    </row>
    <row r="20470" spans="19:19" x14ac:dyDescent="0.3">
      <c r="S20470" s="1"/>
    </row>
    <row r="20471" spans="19:19" x14ac:dyDescent="0.3">
      <c r="S20471" s="1"/>
    </row>
    <row r="20472" spans="19:19" x14ac:dyDescent="0.3">
      <c r="S20472" s="1"/>
    </row>
    <row r="20473" spans="19:19" x14ac:dyDescent="0.3">
      <c r="S20473" s="1"/>
    </row>
    <row r="20474" spans="19:19" x14ac:dyDescent="0.3">
      <c r="S20474" s="1"/>
    </row>
    <row r="20475" spans="19:19" x14ac:dyDescent="0.3">
      <c r="S20475" s="1"/>
    </row>
    <row r="20476" spans="19:19" x14ac:dyDescent="0.3">
      <c r="S20476" s="1"/>
    </row>
    <row r="20477" spans="19:19" x14ac:dyDescent="0.3">
      <c r="S20477" s="1"/>
    </row>
    <row r="20478" spans="19:19" x14ac:dyDescent="0.3">
      <c r="S20478" s="1"/>
    </row>
    <row r="20479" spans="19:19" x14ac:dyDescent="0.3">
      <c r="S20479" s="1"/>
    </row>
    <row r="20480" spans="19:19" x14ac:dyDescent="0.3">
      <c r="S20480" s="1"/>
    </row>
    <row r="20481" spans="19:19" x14ac:dyDescent="0.3">
      <c r="S20481" s="1"/>
    </row>
    <row r="20482" spans="19:19" x14ac:dyDescent="0.3">
      <c r="S20482" s="1"/>
    </row>
    <row r="20483" spans="19:19" x14ac:dyDescent="0.3">
      <c r="S20483" s="1"/>
    </row>
    <row r="20484" spans="19:19" x14ac:dyDescent="0.3">
      <c r="S20484" s="1"/>
    </row>
    <row r="20485" spans="19:19" x14ac:dyDescent="0.3">
      <c r="S20485" s="1"/>
    </row>
    <row r="20486" spans="19:19" x14ac:dyDescent="0.3">
      <c r="S20486" s="1"/>
    </row>
    <row r="20487" spans="19:19" x14ac:dyDescent="0.3">
      <c r="S20487" s="1"/>
    </row>
    <row r="20488" spans="19:19" x14ac:dyDescent="0.3">
      <c r="S20488" s="1"/>
    </row>
    <row r="20489" spans="19:19" x14ac:dyDescent="0.3">
      <c r="S20489" s="1"/>
    </row>
    <row r="20490" spans="19:19" x14ac:dyDescent="0.3">
      <c r="S20490" s="1"/>
    </row>
    <row r="20491" spans="19:19" x14ac:dyDescent="0.3">
      <c r="S20491" s="1"/>
    </row>
    <row r="20492" spans="19:19" x14ac:dyDescent="0.3">
      <c r="S20492" s="1"/>
    </row>
    <row r="20493" spans="19:19" x14ac:dyDescent="0.3">
      <c r="S20493" s="1"/>
    </row>
    <row r="20494" spans="19:19" x14ac:dyDescent="0.3">
      <c r="S20494" s="1"/>
    </row>
    <row r="20495" spans="19:19" x14ac:dyDescent="0.3">
      <c r="S20495" s="1"/>
    </row>
    <row r="20496" spans="19:19" x14ac:dyDescent="0.3">
      <c r="S20496" s="1"/>
    </row>
    <row r="20497" spans="19:19" x14ac:dyDescent="0.3">
      <c r="S20497" s="1"/>
    </row>
    <row r="20498" spans="19:19" x14ac:dyDescent="0.3">
      <c r="S20498" s="1"/>
    </row>
    <row r="20499" spans="19:19" x14ac:dyDescent="0.3">
      <c r="S20499" s="1"/>
    </row>
    <row r="20500" spans="19:19" x14ac:dyDescent="0.3">
      <c r="S20500" s="1"/>
    </row>
    <row r="20501" spans="19:19" x14ac:dyDescent="0.3">
      <c r="S20501" s="1"/>
    </row>
    <row r="20502" spans="19:19" x14ac:dyDescent="0.3">
      <c r="S20502" s="1"/>
    </row>
    <row r="20503" spans="19:19" x14ac:dyDescent="0.3">
      <c r="S20503" s="1"/>
    </row>
    <row r="20504" spans="19:19" x14ac:dyDescent="0.3">
      <c r="S20504" s="1"/>
    </row>
    <row r="20505" spans="19:19" x14ac:dyDescent="0.3">
      <c r="S20505" s="1"/>
    </row>
    <row r="20506" spans="19:19" x14ac:dyDescent="0.3">
      <c r="S20506" s="1"/>
    </row>
    <row r="20507" spans="19:19" x14ac:dyDescent="0.3">
      <c r="S20507" s="1"/>
    </row>
    <row r="20508" spans="19:19" x14ac:dyDescent="0.3">
      <c r="S20508" s="1"/>
    </row>
    <row r="20509" spans="19:19" x14ac:dyDescent="0.3">
      <c r="S20509" s="1"/>
    </row>
    <row r="20510" spans="19:19" x14ac:dyDescent="0.3">
      <c r="S20510" s="1"/>
    </row>
    <row r="20511" spans="19:19" x14ac:dyDescent="0.3">
      <c r="S20511" s="1"/>
    </row>
    <row r="20512" spans="19:19" x14ac:dyDescent="0.3">
      <c r="S20512" s="1"/>
    </row>
    <row r="20513" spans="19:19" x14ac:dyDescent="0.3">
      <c r="S20513" s="1"/>
    </row>
    <row r="20514" spans="19:19" x14ac:dyDescent="0.3">
      <c r="S20514" s="1"/>
    </row>
    <row r="20515" spans="19:19" x14ac:dyDescent="0.3">
      <c r="S20515" s="1"/>
    </row>
    <row r="20516" spans="19:19" x14ac:dyDescent="0.3">
      <c r="S20516" s="1"/>
    </row>
    <row r="20517" spans="19:19" x14ac:dyDescent="0.3">
      <c r="S20517" s="1"/>
    </row>
    <row r="20518" spans="19:19" x14ac:dyDescent="0.3">
      <c r="S20518" s="1"/>
    </row>
    <row r="20519" spans="19:19" x14ac:dyDescent="0.3">
      <c r="S20519" s="1"/>
    </row>
    <row r="20520" spans="19:19" x14ac:dyDescent="0.3">
      <c r="S20520" s="1"/>
    </row>
    <row r="20521" spans="19:19" x14ac:dyDescent="0.3">
      <c r="S20521" s="1"/>
    </row>
    <row r="20522" spans="19:19" x14ac:dyDescent="0.3">
      <c r="S20522" s="1"/>
    </row>
    <row r="20523" spans="19:19" x14ac:dyDescent="0.3">
      <c r="S20523" s="1"/>
    </row>
    <row r="20524" spans="19:19" x14ac:dyDescent="0.3">
      <c r="S20524" s="1"/>
    </row>
    <row r="20525" spans="19:19" x14ac:dyDescent="0.3">
      <c r="S20525" s="1"/>
    </row>
    <row r="20526" spans="19:19" x14ac:dyDescent="0.3">
      <c r="S20526" s="1"/>
    </row>
    <row r="20527" spans="19:19" x14ac:dyDescent="0.3">
      <c r="S20527" s="1"/>
    </row>
    <row r="20528" spans="19:19" x14ac:dyDescent="0.3">
      <c r="S20528" s="1"/>
    </row>
    <row r="20529" spans="19:19" x14ac:dyDescent="0.3">
      <c r="S20529" s="1"/>
    </row>
    <row r="20530" spans="19:19" x14ac:dyDescent="0.3">
      <c r="S20530" s="1"/>
    </row>
    <row r="20531" spans="19:19" x14ac:dyDescent="0.3">
      <c r="S20531" s="1"/>
    </row>
    <row r="20532" spans="19:19" x14ac:dyDescent="0.3">
      <c r="S20532" s="1"/>
    </row>
    <row r="20533" spans="19:19" x14ac:dyDescent="0.3">
      <c r="S20533" s="1"/>
    </row>
    <row r="20534" spans="19:19" x14ac:dyDescent="0.3">
      <c r="S20534" s="1"/>
    </row>
    <row r="20535" spans="19:19" x14ac:dyDescent="0.3">
      <c r="S20535" s="1"/>
    </row>
    <row r="20536" spans="19:19" x14ac:dyDescent="0.3">
      <c r="S20536" s="1"/>
    </row>
    <row r="20537" spans="19:19" x14ac:dyDescent="0.3">
      <c r="S20537" s="1"/>
    </row>
    <row r="20538" spans="19:19" x14ac:dyDescent="0.3">
      <c r="S20538" s="1"/>
    </row>
    <row r="20539" spans="19:19" x14ac:dyDescent="0.3">
      <c r="S20539" s="1"/>
    </row>
    <row r="20540" spans="19:19" x14ac:dyDescent="0.3">
      <c r="S20540" s="1"/>
    </row>
    <row r="20541" spans="19:19" x14ac:dyDescent="0.3">
      <c r="S20541" s="1"/>
    </row>
    <row r="20542" spans="19:19" x14ac:dyDescent="0.3">
      <c r="S20542" s="1"/>
    </row>
    <row r="20543" spans="19:19" x14ac:dyDescent="0.3">
      <c r="S20543" s="1"/>
    </row>
    <row r="20544" spans="19:19" x14ac:dyDescent="0.3">
      <c r="S20544" s="1"/>
    </row>
    <row r="20545" spans="19:19" x14ac:dyDescent="0.3">
      <c r="S20545" s="1"/>
    </row>
    <row r="20546" spans="19:19" x14ac:dyDescent="0.3">
      <c r="S20546" s="1"/>
    </row>
    <row r="20547" spans="19:19" x14ac:dyDescent="0.3">
      <c r="S20547" s="1"/>
    </row>
    <row r="20548" spans="19:19" x14ac:dyDescent="0.3">
      <c r="S20548" s="1"/>
    </row>
    <row r="20549" spans="19:19" x14ac:dyDescent="0.3">
      <c r="S20549" s="1"/>
    </row>
    <row r="20550" spans="19:19" x14ac:dyDescent="0.3">
      <c r="S20550" s="1"/>
    </row>
    <row r="20551" spans="19:19" x14ac:dyDescent="0.3">
      <c r="S20551" s="1"/>
    </row>
    <row r="20552" spans="19:19" x14ac:dyDescent="0.3">
      <c r="S20552" s="1"/>
    </row>
    <row r="20553" spans="19:19" x14ac:dyDescent="0.3">
      <c r="S20553" s="1"/>
    </row>
    <row r="20554" spans="19:19" x14ac:dyDescent="0.3">
      <c r="S20554" s="1"/>
    </row>
    <row r="20555" spans="19:19" x14ac:dyDescent="0.3">
      <c r="S20555" s="1"/>
    </row>
    <row r="20556" spans="19:19" x14ac:dyDescent="0.3">
      <c r="S20556" s="1"/>
    </row>
    <row r="20557" spans="19:19" x14ac:dyDescent="0.3">
      <c r="S20557" s="1"/>
    </row>
    <row r="20558" spans="19:19" x14ac:dyDescent="0.3">
      <c r="S20558" s="1"/>
    </row>
    <row r="20559" spans="19:19" x14ac:dyDescent="0.3">
      <c r="S20559" s="1"/>
    </row>
    <row r="20560" spans="19:19" x14ac:dyDescent="0.3">
      <c r="S20560" s="1"/>
    </row>
    <row r="20561" spans="19:19" x14ac:dyDescent="0.3">
      <c r="S20561" s="1"/>
    </row>
    <row r="20562" spans="19:19" x14ac:dyDescent="0.3">
      <c r="S20562" s="1"/>
    </row>
    <row r="20563" spans="19:19" x14ac:dyDescent="0.3">
      <c r="S20563" s="1"/>
    </row>
    <row r="20564" spans="19:19" x14ac:dyDescent="0.3">
      <c r="S20564" s="1"/>
    </row>
    <row r="20565" spans="19:19" x14ac:dyDescent="0.3">
      <c r="S20565" s="1"/>
    </row>
    <row r="20566" spans="19:19" x14ac:dyDescent="0.3">
      <c r="S20566" s="1"/>
    </row>
    <row r="20567" spans="19:19" x14ac:dyDescent="0.3">
      <c r="S20567" s="1"/>
    </row>
    <row r="20568" spans="19:19" x14ac:dyDescent="0.3">
      <c r="S20568" s="1"/>
    </row>
    <row r="20569" spans="19:19" x14ac:dyDescent="0.3">
      <c r="S20569" s="1"/>
    </row>
    <row r="20570" spans="19:19" x14ac:dyDescent="0.3">
      <c r="S20570" s="1"/>
    </row>
    <row r="20571" spans="19:19" x14ac:dyDescent="0.3">
      <c r="S20571" s="1"/>
    </row>
    <row r="20572" spans="19:19" x14ac:dyDescent="0.3">
      <c r="S20572" s="1"/>
    </row>
    <row r="20573" spans="19:19" x14ac:dyDescent="0.3">
      <c r="S20573" s="1"/>
    </row>
    <row r="20574" spans="19:19" x14ac:dyDescent="0.3">
      <c r="S20574" s="1"/>
    </row>
    <row r="20575" spans="19:19" x14ac:dyDescent="0.3">
      <c r="S20575" s="1"/>
    </row>
    <row r="20576" spans="19:19" x14ac:dyDescent="0.3">
      <c r="S20576" s="1"/>
    </row>
    <row r="20577" spans="19:19" x14ac:dyDescent="0.3">
      <c r="S20577" s="1"/>
    </row>
    <row r="20578" spans="19:19" x14ac:dyDescent="0.3">
      <c r="S20578" s="1"/>
    </row>
    <row r="20579" spans="19:19" x14ac:dyDescent="0.3">
      <c r="S20579" s="1"/>
    </row>
    <row r="20580" spans="19:19" x14ac:dyDescent="0.3">
      <c r="S20580" s="1"/>
    </row>
    <row r="20581" spans="19:19" x14ac:dyDescent="0.3">
      <c r="S20581" s="1"/>
    </row>
    <row r="20582" spans="19:19" x14ac:dyDescent="0.3">
      <c r="S20582" s="1"/>
    </row>
    <row r="20583" spans="19:19" x14ac:dyDescent="0.3">
      <c r="S20583" s="1"/>
    </row>
    <row r="20584" spans="19:19" x14ac:dyDescent="0.3">
      <c r="S20584" s="1"/>
    </row>
    <row r="20585" spans="19:19" x14ac:dyDescent="0.3">
      <c r="S20585" s="1"/>
    </row>
    <row r="20586" spans="19:19" x14ac:dyDescent="0.3">
      <c r="S20586" s="1"/>
    </row>
    <row r="20587" spans="19:19" x14ac:dyDescent="0.3">
      <c r="S20587" s="1"/>
    </row>
    <row r="20588" spans="19:19" x14ac:dyDescent="0.3">
      <c r="S20588" s="1"/>
    </row>
    <row r="20589" spans="19:19" x14ac:dyDescent="0.3">
      <c r="S20589" s="1"/>
    </row>
    <row r="20590" spans="19:19" x14ac:dyDescent="0.3">
      <c r="S20590" s="1"/>
    </row>
    <row r="20591" spans="19:19" x14ac:dyDescent="0.3">
      <c r="S20591" s="1"/>
    </row>
    <row r="20592" spans="19:19" x14ac:dyDescent="0.3">
      <c r="S20592" s="1"/>
    </row>
    <row r="20593" spans="19:19" x14ac:dyDescent="0.3">
      <c r="S20593" s="1"/>
    </row>
    <row r="20594" spans="19:19" x14ac:dyDescent="0.3">
      <c r="S20594" s="1"/>
    </row>
    <row r="20595" spans="19:19" x14ac:dyDescent="0.3">
      <c r="S20595" s="1"/>
    </row>
    <row r="20596" spans="19:19" x14ac:dyDescent="0.3">
      <c r="S20596" s="1"/>
    </row>
    <row r="20597" spans="19:19" x14ac:dyDescent="0.3">
      <c r="S20597" s="1"/>
    </row>
    <row r="20598" spans="19:19" x14ac:dyDescent="0.3">
      <c r="S20598" s="1"/>
    </row>
    <row r="20599" spans="19:19" x14ac:dyDescent="0.3">
      <c r="S20599" s="1"/>
    </row>
    <row r="20600" spans="19:19" x14ac:dyDescent="0.3">
      <c r="S20600" s="1"/>
    </row>
    <row r="20601" spans="19:19" x14ac:dyDescent="0.3">
      <c r="S20601" s="1"/>
    </row>
    <row r="20602" spans="19:19" x14ac:dyDescent="0.3">
      <c r="S20602" s="1"/>
    </row>
    <row r="20603" spans="19:19" x14ac:dyDescent="0.3">
      <c r="S20603" s="1"/>
    </row>
    <row r="20604" spans="19:19" x14ac:dyDescent="0.3">
      <c r="S20604" s="1"/>
    </row>
    <row r="20605" spans="19:19" x14ac:dyDescent="0.3">
      <c r="S20605" s="1"/>
    </row>
    <row r="20606" spans="19:19" x14ac:dyDescent="0.3">
      <c r="S20606" s="1"/>
    </row>
    <row r="20607" spans="19:19" x14ac:dyDescent="0.3">
      <c r="S20607" s="1"/>
    </row>
    <row r="20608" spans="19:19" x14ac:dyDescent="0.3">
      <c r="S20608" s="1"/>
    </row>
    <row r="20609" spans="19:19" x14ac:dyDescent="0.3">
      <c r="S20609" s="1"/>
    </row>
    <row r="20610" spans="19:19" x14ac:dyDescent="0.3">
      <c r="S20610" s="1"/>
    </row>
    <row r="20611" spans="19:19" x14ac:dyDescent="0.3">
      <c r="S20611" s="1"/>
    </row>
    <row r="20612" spans="19:19" x14ac:dyDescent="0.3">
      <c r="S20612" s="1"/>
    </row>
    <row r="20613" spans="19:19" x14ac:dyDescent="0.3">
      <c r="S20613" s="1"/>
    </row>
    <row r="20614" spans="19:19" x14ac:dyDescent="0.3">
      <c r="S20614" s="1"/>
    </row>
    <row r="20615" spans="19:19" x14ac:dyDescent="0.3">
      <c r="S20615" s="1"/>
    </row>
    <row r="20616" spans="19:19" x14ac:dyDescent="0.3">
      <c r="S20616" s="1"/>
    </row>
    <row r="20617" spans="19:19" x14ac:dyDescent="0.3">
      <c r="S20617" s="1"/>
    </row>
    <row r="20618" spans="19:19" x14ac:dyDescent="0.3">
      <c r="S20618" s="1"/>
    </row>
    <row r="20619" spans="19:19" x14ac:dyDescent="0.3">
      <c r="S20619" s="1"/>
    </row>
    <row r="20620" spans="19:19" x14ac:dyDescent="0.3">
      <c r="S20620" s="1"/>
    </row>
    <row r="20621" spans="19:19" x14ac:dyDescent="0.3">
      <c r="S20621" s="1"/>
    </row>
    <row r="20622" spans="19:19" x14ac:dyDescent="0.3">
      <c r="S20622" s="1"/>
    </row>
    <row r="20623" spans="19:19" x14ac:dyDescent="0.3">
      <c r="S20623" s="1"/>
    </row>
    <row r="20624" spans="19:19" x14ac:dyDescent="0.3">
      <c r="S20624" s="1"/>
    </row>
    <row r="20625" spans="19:19" x14ac:dyDescent="0.3">
      <c r="S20625" s="1"/>
    </row>
    <row r="20626" spans="19:19" x14ac:dyDescent="0.3">
      <c r="S20626" s="1"/>
    </row>
    <row r="20627" spans="19:19" x14ac:dyDescent="0.3">
      <c r="S20627" s="1"/>
    </row>
    <row r="20628" spans="19:19" x14ac:dyDescent="0.3">
      <c r="S20628" s="1"/>
    </row>
    <row r="20629" spans="19:19" x14ac:dyDescent="0.3">
      <c r="S20629" s="1"/>
    </row>
    <row r="20630" spans="19:19" x14ac:dyDescent="0.3">
      <c r="S20630" s="1"/>
    </row>
    <row r="20631" spans="19:19" x14ac:dyDescent="0.3">
      <c r="S20631" s="1"/>
    </row>
    <row r="20632" spans="19:19" x14ac:dyDescent="0.3">
      <c r="S20632" s="1"/>
    </row>
    <row r="20633" spans="19:19" x14ac:dyDescent="0.3">
      <c r="S20633" s="1"/>
    </row>
    <row r="20634" spans="19:19" x14ac:dyDescent="0.3">
      <c r="S20634" s="1"/>
    </row>
    <row r="20635" spans="19:19" x14ac:dyDescent="0.3">
      <c r="S20635" s="1"/>
    </row>
    <row r="20636" spans="19:19" x14ac:dyDescent="0.3">
      <c r="S20636" s="1"/>
    </row>
    <row r="20637" spans="19:19" x14ac:dyDescent="0.3">
      <c r="S20637" s="1"/>
    </row>
    <row r="20638" spans="19:19" x14ac:dyDescent="0.3">
      <c r="S20638" s="1"/>
    </row>
    <row r="20639" spans="19:19" x14ac:dyDescent="0.3">
      <c r="S20639" s="1"/>
    </row>
    <row r="20640" spans="19:19" x14ac:dyDescent="0.3">
      <c r="S20640" s="1"/>
    </row>
    <row r="20641" spans="19:19" x14ac:dyDescent="0.3">
      <c r="S20641" s="1"/>
    </row>
    <row r="20642" spans="19:19" x14ac:dyDescent="0.3">
      <c r="S20642" s="1"/>
    </row>
    <row r="20643" spans="19:19" x14ac:dyDescent="0.3">
      <c r="S20643" s="1"/>
    </row>
    <row r="20644" spans="19:19" x14ac:dyDescent="0.3">
      <c r="S20644" s="1"/>
    </row>
    <row r="20645" spans="19:19" x14ac:dyDescent="0.3">
      <c r="S20645" s="1"/>
    </row>
    <row r="20646" spans="19:19" x14ac:dyDescent="0.3">
      <c r="S20646" s="1"/>
    </row>
    <row r="20647" spans="19:19" x14ac:dyDescent="0.3">
      <c r="S20647" s="1"/>
    </row>
    <row r="20648" spans="19:19" x14ac:dyDescent="0.3">
      <c r="S20648" s="1"/>
    </row>
    <row r="20649" spans="19:19" x14ac:dyDescent="0.3">
      <c r="S20649" s="1"/>
    </row>
    <row r="20650" spans="19:19" x14ac:dyDescent="0.3">
      <c r="S20650" s="1"/>
    </row>
    <row r="20651" spans="19:19" x14ac:dyDescent="0.3">
      <c r="S20651" s="1"/>
    </row>
    <row r="20652" spans="19:19" x14ac:dyDescent="0.3">
      <c r="S20652" s="1"/>
    </row>
    <row r="20653" spans="19:19" x14ac:dyDescent="0.3">
      <c r="S20653" s="1"/>
    </row>
    <row r="20654" spans="19:19" x14ac:dyDescent="0.3">
      <c r="S20654" s="1"/>
    </row>
    <row r="20655" spans="19:19" x14ac:dyDescent="0.3">
      <c r="S20655" s="1"/>
    </row>
    <row r="20656" spans="19:19" x14ac:dyDescent="0.3">
      <c r="S20656" s="1"/>
    </row>
    <row r="20657" spans="19:19" x14ac:dyDescent="0.3">
      <c r="S20657" s="1"/>
    </row>
    <row r="20658" spans="19:19" x14ac:dyDescent="0.3">
      <c r="S20658" s="1"/>
    </row>
    <row r="20659" spans="19:19" x14ac:dyDescent="0.3">
      <c r="S20659" s="1"/>
    </row>
    <row r="20660" spans="19:19" x14ac:dyDescent="0.3">
      <c r="S20660" s="1"/>
    </row>
    <row r="20661" spans="19:19" x14ac:dyDescent="0.3">
      <c r="S20661" s="1"/>
    </row>
    <row r="20662" spans="19:19" x14ac:dyDescent="0.3">
      <c r="S20662" s="1"/>
    </row>
    <row r="20663" spans="19:19" x14ac:dyDescent="0.3">
      <c r="S20663" s="1"/>
    </row>
    <row r="20664" spans="19:19" x14ac:dyDescent="0.3">
      <c r="S20664" s="1"/>
    </row>
    <row r="20665" spans="19:19" x14ac:dyDescent="0.3">
      <c r="S20665" s="1"/>
    </row>
    <row r="20666" spans="19:19" x14ac:dyDescent="0.3">
      <c r="S20666" s="1"/>
    </row>
    <row r="20667" spans="19:19" x14ac:dyDescent="0.3">
      <c r="S20667" s="1"/>
    </row>
    <row r="20668" spans="19:19" x14ac:dyDescent="0.3">
      <c r="S20668" s="1"/>
    </row>
    <row r="20669" spans="19:19" x14ac:dyDescent="0.3">
      <c r="S20669" s="1"/>
    </row>
    <row r="20670" spans="19:19" x14ac:dyDescent="0.3">
      <c r="S20670" s="1"/>
    </row>
    <row r="20671" spans="19:19" x14ac:dyDescent="0.3">
      <c r="S20671" s="1"/>
    </row>
    <row r="20672" spans="19:19" x14ac:dyDescent="0.3">
      <c r="S20672" s="1"/>
    </row>
    <row r="20673" spans="19:19" x14ac:dyDescent="0.3">
      <c r="S20673" s="1"/>
    </row>
    <row r="20674" spans="19:19" x14ac:dyDescent="0.3">
      <c r="S20674" s="1"/>
    </row>
    <row r="20675" spans="19:19" x14ac:dyDescent="0.3">
      <c r="S20675" s="1"/>
    </row>
    <row r="20676" spans="19:19" x14ac:dyDescent="0.3">
      <c r="S20676" s="1"/>
    </row>
    <row r="20677" spans="19:19" x14ac:dyDescent="0.3">
      <c r="S20677" s="1"/>
    </row>
    <row r="20678" spans="19:19" x14ac:dyDescent="0.3">
      <c r="S20678" s="1"/>
    </row>
    <row r="20679" spans="19:19" x14ac:dyDescent="0.3">
      <c r="S20679" s="1"/>
    </row>
    <row r="20680" spans="19:19" x14ac:dyDescent="0.3">
      <c r="S20680" s="1"/>
    </row>
    <row r="20681" spans="19:19" x14ac:dyDescent="0.3">
      <c r="S20681" s="1"/>
    </row>
    <row r="20682" spans="19:19" x14ac:dyDescent="0.3">
      <c r="S20682" s="1"/>
    </row>
    <row r="20683" spans="19:19" x14ac:dyDescent="0.3">
      <c r="S20683" s="1"/>
    </row>
    <row r="20684" spans="19:19" x14ac:dyDescent="0.3">
      <c r="S20684" s="1"/>
    </row>
    <row r="20685" spans="19:19" x14ac:dyDescent="0.3">
      <c r="S20685" s="1"/>
    </row>
    <row r="20686" spans="19:19" x14ac:dyDescent="0.3">
      <c r="S20686" s="1"/>
    </row>
    <row r="20687" spans="19:19" x14ac:dyDescent="0.3">
      <c r="S20687" s="1"/>
    </row>
    <row r="20688" spans="19:19" x14ac:dyDescent="0.3">
      <c r="S20688" s="1"/>
    </row>
    <row r="20689" spans="19:19" x14ac:dyDescent="0.3">
      <c r="S20689" s="1"/>
    </row>
    <row r="20690" spans="19:19" x14ac:dyDescent="0.3">
      <c r="S20690" s="1"/>
    </row>
    <row r="20691" spans="19:19" x14ac:dyDescent="0.3">
      <c r="S20691" s="1"/>
    </row>
    <row r="20692" spans="19:19" x14ac:dyDescent="0.3">
      <c r="S20692" s="1"/>
    </row>
    <row r="20693" spans="19:19" x14ac:dyDescent="0.3">
      <c r="S20693" s="1"/>
    </row>
    <row r="20694" spans="19:19" x14ac:dyDescent="0.3">
      <c r="S20694" s="1"/>
    </row>
    <row r="20695" spans="19:19" x14ac:dyDescent="0.3">
      <c r="S20695" s="1"/>
    </row>
    <row r="20696" spans="19:19" x14ac:dyDescent="0.3">
      <c r="S20696" s="1"/>
    </row>
    <row r="20697" spans="19:19" x14ac:dyDescent="0.3">
      <c r="S20697" s="1"/>
    </row>
    <row r="20698" spans="19:19" x14ac:dyDescent="0.3">
      <c r="S20698" s="1"/>
    </row>
    <row r="20699" spans="19:19" x14ac:dyDescent="0.3">
      <c r="S20699" s="1"/>
    </row>
    <row r="20700" spans="19:19" x14ac:dyDescent="0.3">
      <c r="S20700" s="1"/>
    </row>
    <row r="20701" spans="19:19" x14ac:dyDescent="0.3">
      <c r="S20701" s="1"/>
    </row>
    <row r="20702" spans="19:19" x14ac:dyDescent="0.3">
      <c r="S20702" s="1"/>
    </row>
    <row r="20703" spans="19:19" x14ac:dyDescent="0.3">
      <c r="S20703" s="1"/>
    </row>
    <row r="20704" spans="19:19" x14ac:dyDescent="0.3">
      <c r="S20704" s="1"/>
    </row>
    <row r="20705" spans="19:19" x14ac:dyDescent="0.3">
      <c r="S20705" s="1"/>
    </row>
    <row r="20706" spans="19:19" x14ac:dyDescent="0.3">
      <c r="S20706" s="1"/>
    </row>
    <row r="20707" spans="19:19" x14ac:dyDescent="0.3">
      <c r="S20707" s="1"/>
    </row>
    <row r="20708" spans="19:19" x14ac:dyDescent="0.3">
      <c r="S20708" s="1"/>
    </row>
    <row r="20709" spans="19:19" x14ac:dyDescent="0.3">
      <c r="S20709" s="1"/>
    </row>
    <row r="20710" spans="19:19" x14ac:dyDescent="0.3">
      <c r="S20710" s="1"/>
    </row>
    <row r="20711" spans="19:19" x14ac:dyDescent="0.3">
      <c r="S20711" s="1"/>
    </row>
    <row r="20712" spans="19:19" x14ac:dyDescent="0.3">
      <c r="S20712" s="1"/>
    </row>
    <row r="20713" spans="19:19" x14ac:dyDescent="0.3">
      <c r="S20713" s="1"/>
    </row>
    <row r="20714" spans="19:19" x14ac:dyDescent="0.3">
      <c r="S20714" s="1"/>
    </row>
    <row r="20715" spans="19:19" x14ac:dyDescent="0.3">
      <c r="S20715" s="1"/>
    </row>
    <row r="20716" spans="19:19" x14ac:dyDescent="0.3">
      <c r="S20716" s="1"/>
    </row>
    <row r="20717" spans="19:19" x14ac:dyDescent="0.3">
      <c r="S20717" s="1"/>
    </row>
    <row r="20718" spans="19:19" x14ac:dyDescent="0.3">
      <c r="S20718" s="1"/>
    </row>
    <row r="20719" spans="19:19" x14ac:dyDescent="0.3">
      <c r="S20719" s="1"/>
    </row>
    <row r="20720" spans="19:19" x14ac:dyDescent="0.3">
      <c r="S20720" s="1"/>
    </row>
    <row r="20721" spans="19:19" x14ac:dyDescent="0.3">
      <c r="S20721" s="1"/>
    </row>
    <row r="20722" spans="19:19" x14ac:dyDescent="0.3">
      <c r="S20722" s="1"/>
    </row>
    <row r="20723" spans="19:19" x14ac:dyDescent="0.3">
      <c r="S20723" s="1"/>
    </row>
    <row r="20724" spans="19:19" x14ac:dyDescent="0.3">
      <c r="S20724" s="1"/>
    </row>
    <row r="20725" spans="19:19" x14ac:dyDescent="0.3">
      <c r="S20725" s="1"/>
    </row>
    <row r="20726" spans="19:19" x14ac:dyDescent="0.3">
      <c r="S20726" s="1"/>
    </row>
    <row r="20727" spans="19:19" x14ac:dyDescent="0.3">
      <c r="S20727" s="1"/>
    </row>
    <row r="20728" spans="19:19" x14ac:dyDescent="0.3">
      <c r="S20728" s="1"/>
    </row>
    <row r="20729" spans="19:19" x14ac:dyDescent="0.3">
      <c r="S20729" s="1"/>
    </row>
    <row r="20730" spans="19:19" x14ac:dyDescent="0.3">
      <c r="S20730" s="1"/>
    </row>
    <row r="20731" spans="19:19" x14ac:dyDescent="0.3">
      <c r="S20731" s="1"/>
    </row>
    <row r="20732" spans="19:19" x14ac:dyDescent="0.3">
      <c r="S20732" s="1"/>
    </row>
    <row r="20733" spans="19:19" x14ac:dyDescent="0.3">
      <c r="S20733" s="1"/>
    </row>
    <row r="20734" spans="19:19" x14ac:dyDescent="0.3">
      <c r="S20734" s="1"/>
    </row>
    <row r="20735" spans="19:19" x14ac:dyDescent="0.3">
      <c r="S20735" s="1"/>
    </row>
    <row r="20736" spans="19:19" x14ac:dyDescent="0.3">
      <c r="S20736" s="1"/>
    </row>
    <row r="20737" spans="19:19" x14ac:dyDescent="0.3">
      <c r="S20737" s="1"/>
    </row>
    <row r="20738" spans="19:19" x14ac:dyDescent="0.3">
      <c r="S20738" s="1"/>
    </row>
    <row r="20739" spans="19:19" x14ac:dyDescent="0.3">
      <c r="S20739" s="1"/>
    </row>
    <row r="20740" spans="19:19" x14ac:dyDescent="0.3">
      <c r="S20740" s="1"/>
    </row>
    <row r="20741" spans="19:19" x14ac:dyDescent="0.3">
      <c r="S20741" s="1"/>
    </row>
    <row r="20742" spans="19:19" x14ac:dyDescent="0.3">
      <c r="S20742" s="1"/>
    </row>
    <row r="20743" spans="19:19" x14ac:dyDescent="0.3">
      <c r="S20743" s="1"/>
    </row>
    <row r="20744" spans="19:19" x14ac:dyDescent="0.3">
      <c r="S20744" s="1"/>
    </row>
    <row r="20745" spans="19:19" x14ac:dyDescent="0.3">
      <c r="S20745" s="1"/>
    </row>
    <row r="20746" spans="19:19" x14ac:dyDescent="0.3">
      <c r="S20746" s="1"/>
    </row>
    <row r="20747" spans="19:19" x14ac:dyDescent="0.3">
      <c r="S20747" s="1"/>
    </row>
    <row r="20748" spans="19:19" x14ac:dyDescent="0.3">
      <c r="S20748" s="1"/>
    </row>
    <row r="20749" spans="19:19" x14ac:dyDescent="0.3">
      <c r="S20749" s="1"/>
    </row>
    <row r="20750" spans="19:19" x14ac:dyDescent="0.3">
      <c r="S20750" s="1"/>
    </row>
    <row r="20751" spans="19:19" x14ac:dyDescent="0.3">
      <c r="S20751" s="1"/>
    </row>
    <row r="20752" spans="19:19" x14ac:dyDescent="0.3">
      <c r="S20752" s="1"/>
    </row>
    <row r="20753" spans="19:19" x14ac:dyDescent="0.3">
      <c r="S20753" s="1"/>
    </row>
    <row r="20754" spans="19:19" x14ac:dyDescent="0.3">
      <c r="S20754" s="1"/>
    </row>
    <row r="20755" spans="19:19" x14ac:dyDescent="0.3">
      <c r="S20755" s="1"/>
    </row>
    <row r="20756" spans="19:19" x14ac:dyDescent="0.3">
      <c r="S20756" s="1"/>
    </row>
    <row r="20757" spans="19:19" x14ac:dyDescent="0.3">
      <c r="S20757" s="1"/>
    </row>
    <row r="20758" spans="19:19" x14ac:dyDescent="0.3">
      <c r="S20758" s="1"/>
    </row>
    <row r="20759" spans="19:19" x14ac:dyDescent="0.3">
      <c r="S20759" s="1"/>
    </row>
    <row r="20760" spans="19:19" x14ac:dyDescent="0.3">
      <c r="S20760" s="1"/>
    </row>
    <row r="20761" spans="19:19" x14ac:dyDescent="0.3">
      <c r="S20761" s="1"/>
    </row>
    <row r="20762" spans="19:19" x14ac:dyDescent="0.3">
      <c r="S20762" s="1"/>
    </row>
    <row r="20763" spans="19:19" x14ac:dyDescent="0.3">
      <c r="S20763" s="1"/>
    </row>
    <row r="20764" spans="19:19" x14ac:dyDescent="0.3">
      <c r="S20764" s="1"/>
    </row>
    <row r="20765" spans="19:19" x14ac:dyDescent="0.3">
      <c r="S20765" s="1"/>
    </row>
    <row r="20766" spans="19:19" x14ac:dyDescent="0.3">
      <c r="S20766" s="1"/>
    </row>
    <row r="20767" spans="19:19" x14ac:dyDescent="0.3">
      <c r="S20767" s="1"/>
    </row>
    <row r="20768" spans="19:19" x14ac:dyDescent="0.3">
      <c r="S20768" s="1"/>
    </row>
    <row r="20769" spans="19:19" x14ac:dyDescent="0.3">
      <c r="S20769" s="1"/>
    </row>
    <row r="20770" spans="19:19" x14ac:dyDescent="0.3">
      <c r="S20770" s="1"/>
    </row>
    <row r="20771" spans="19:19" x14ac:dyDescent="0.3">
      <c r="S20771" s="1"/>
    </row>
    <row r="20772" spans="19:19" x14ac:dyDescent="0.3">
      <c r="S20772" s="1"/>
    </row>
    <row r="20773" spans="19:19" x14ac:dyDescent="0.3">
      <c r="S20773" s="1"/>
    </row>
    <row r="20774" spans="19:19" x14ac:dyDescent="0.3">
      <c r="S20774" s="1"/>
    </row>
    <row r="20775" spans="19:19" x14ac:dyDescent="0.3">
      <c r="S20775" s="1"/>
    </row>
    <row r="20776" spans="19:19" x14ac:dyDescent="0.3">
      <c r="S20776" s="1"/>
    </row>
    <row r="20777" spans="19:19" x14ac:dyDescent="0.3">
      <c r="S20777" s="1"/>
    </row>
    <row r="20778" spans="19:19" x14ac:dyDescent="0.3">
      <c r="S20778" s="1"/>
    </row>
    <row r="20779" spans="19:19" x14ac:dyDescent="0.3">
      <c r="S20779" s="1"/>
    </row>
    <row r="20780" spans="19:19" x14ac:dyDescent="0.3">
      <c r="S20780" s="1"/>
    </row>
    <row r="20781" spans="19:19" x14ac:dyDescent="0.3">
      <c r="S20781" s="1"/>
    </row>
    <row r="20782" spans="19:19" x14ac:dyDescent="0.3">
      <c r="S20782" s="1"/>
    </row>
    <row r="20783" spans="19:19" x14ac:dyDescent="0.3">
      <c r="S20783" s="1"/>
    </row>
    <row r="20784" spans="19:19" x14ac:dyDescent="0.3">
      <c r="S20784" s="1"/>
    </row>
    <row r="20785" spans="19:19" x14ac:dyDescent="0.3">
      <c r="S20785" s="1"/>
    </row>
    <row r="20786" spans="19:19" x14ac:dyDescent="0.3">
      <c r="S20786" s="1"/>
    </row>
    <row r="20787" spans="19:19" x14ac:dyDescent="0.3">
      <c r="S20787" s="1"/>
    </row>
    <row r="20788" spans="19:19" x14ac:dyDescent="0.3">
      <c r="S20788" s="1"/>
    </row>
    <row r="20789" spans="19:19" x14ac:dyDescent="0.3">
      <c r="S20789" s="1"/>
    </row>
    <row r="20790" spans="19:19" x14ac:dyDescent="0.3">
      <c r="S20790" s="1"/>
    </row>
    <row r="20791" spans="19:19" x14ac:dyDescent="0.3">
      <c r="S20791" s="1"/>
    </row>
    <row r="20792" spans="19:19" x14ac:dyDescent="0.3">
      <c r="S20792" s="1"/>
    </row>
    <row r="20793" spans="19:19" x14ac:dyDescent="0.3">
      <c r="S20793" s="1"/>
    </row>
    <row r="20794" spans="19:19" x14ac:dyDescent="0.3">
      <c r="S20794" s="1"/>
    </row>
    <row r="20795" spans="19:19" x14ac:dyDescent="0.3">
      <c r="S20795" s="1"/>
    </row>
    <row r="20796" spans="19:19" x14ac:dyDescent="0.3">
      <c r="S20796" s="1"/>
    </row>
    <row r="20797" spans="19:19" x14ac:dyDescent="0.3">
      <c r="S20797" s="1"/>
    </row>
    <row r="20798" spans="19:19" x14ac:dyDescent="0.3">
      <c r="S20798" s="1"/>
    </row>
    <row r="20799" spans="19:19" x14ac:dyDescent="0.3">
      <c r="S20799" s="1"/>
    </row>
    <row r="20800" spans="19:19" x14ac:dyDescent="0.3">
      <c r="S20800" s="1"/>
    </row>
    <row r="20801" spans="19:19" x14ac:dyDescent="0.3">
      <c r="S20801" s="1"/>
    </row>
    <row r="20802" spans="19:19" x14ac:dyDescent="0.3">
      <c r="S20802" s="1"/>
    </row>
    <row r="20803" spans="19:19" x14ac:dyDescent="0.3">
      <c r="S20803" s="1"/>
    </row>
    <row r="20804" spans="19:19" x14ac:dyDescent="0.3">
      <c r="S20804" s="1"/>
    </row>
    <row r="20805" spans="19:19" x14ac:dyDescent="0.3">
      <c r="S20805" s="1"/>
    </row>
    <row r="20806" spans="19:19" x14ac:dyDescent="0.3">
      <c r="S20806" s="1"/>
    </row>
    <row r="20807" spans="19:19" x14ac:dyDescent="0.3">
      <c r="S20807" s="1"/>
    </row>
    <row r="20808" spans="19:19" x14ac:dyDescent="0.3">
      <c r="S20808" s="1"/>
    </row>
    <row r="20809" spans="19:19" x14ac:dyDescent="0.3">
      <c r="S20809" s="1"/>
    </row>
    <row r="20810" spans="19:19" x14ac:dyDescent="0.3">
      <c r="S20810" s="1"/>
    </row>
    <row r="20811" spans="19:19" x14ac:dyDescent="0.3">
      <c r="S20811" s="1"/>
    </row>
    <row r="20812" spans="19:19" x14ac:dyDescent="0.3">
      <c r="S20812" s="1"/>
    </row>
    <row r="20813" spans="19:19" x14ac:dyDescent="0.3">
      <c r="S20813" s="1"/>
    </row>
    <row r="20814" spans="19:19" x14ac:dyDescent="0.3">
      <c r="S20814" s="1"/>
    </row>
    <row r="20815" spans="19:19" x14ac:dyDescent="0.3">
      <c r="S20815" s="1"/>
    </row>
    <row r="20816" spans="19:19" x14ac:dyDescent="0.3">
      <c r="S20816" s="1"/>
    </row>
    <row r="20817" spans="19:19" x14ac:dyDescent="0.3">
      <c r="S20817" s="1"/>
    </row>
    <row r="20818" spans="19:19" x14ac:dyDescent="0.3">
      <c r="S20818" s="1"/>
    </row>
    <row r="20819" spans="19:19" x14ac:dyDescent="0.3">
      <c r="S20819" s="1"/>
    </row>
    <row r="20820" spans="19:19" x14ac:dyDescent="0.3">
      <c r="S20820" s="1"/>
    </row>
    <row r="20821" spans="19:19" x14ac:dyDescent="0.3">
      <c r="S20821" s="1"/>
    </row>
    <row r="20822" spans="19:19" x14ac:dyDescent="0.3">
      <c r="S20822" s="1"/>
    </row>
    <row r="20823" spans="19:19" x14ac:dyDescent="0.3">
      <c r="S20823" s="1"/>
    </row>
    <row r="20824" spans="19:19" x14ac:dyDescent="0.3">
      <c r="S20824" s="1"/>
    </row>
    <row r="20825" spans="19:19" x14ac:dyDescent="0.3">
      <c r="S20825" s="1"/>
    </row>
    <row r="20826" spans="19:19" x14ac:dyDescent="0.3">
      <c r="S20826" s="1"/>
    </row>
    <row r="20827" spans="19:19" x14ac:dyDescent="0.3">
      <c r="S20827" s="1"/>
    </row>
    <row r="20828" spans="19:19" x14ac:dyDescent="0.3">
      <c r="S20828" s="1"/>
    </row>
    <row r="20829" spans="19:19" x14ac:dyDescent="0.3">
      <c r="S20829" s="1"/>
    </row>
    <row r="20830" spans="19:19" x14ac:dyDescent="0.3">
      <c r="S20830" s="1"/>
    </row>
    <row r="20831" spans="19:19" x14ac:dyDescent="0.3">
      <c r="S20831" s="1"/>
    </row>
    <row r="20832" spans="19:19" x14ac:dyDescent="0.3">
      <c r="S20832" s="1"/>
    </row>
    <row r="20833" spans="19:19" x14ac:dyDescent="0.3">
      <c r="S20833" s="1"/>
    </row>
    <row r="20834" spans="19:19" x14ac:dyDescent="0.3">
      <c r="S20834" s="1"/>
    </row>
    <row r="20835" spans="19:19" x14ac:dyDescent="0.3">
      <c r="S20835" s="1"/>
    </row>
    <row r="20836" spans="19:19" x14ac:dyDescent="0.3">
      <c r="S20836" s="1"/>
    </row>
    <row r="20837" spans="19:19" x14ac:dyDescent="0.3">
      <c r="S20837" s="1"/>
    </row>
    <row r="20838" spans="19:19" x14ac:dyDescent="0.3">
      <c r="S20838" s="1"/>
    </row>
    <row r="20839" spans="19:19" x14ac:dyDescent="0.3">
      <c r="S20839" s="1"/>
    </row>
    <row r="20840" spans="19:19" x14ac:dyDescent="0.3">
      <c r="S20840" s="1"/>
    </row>
    <row r="20841" spans="19:19" x14ac:dyDescent="0.3">
      <c r="S20841" s="1"/>
    </row>
    <row r="20842" spans="19:19" x14ac:dyDescent="0.3">
      <c r="S20842" s="1"/>
    </row>
    <row r="20843" spans="19:19" x14ac:dyDescent="0.3">
      <c r="S20843" s="1"/>
    </row>
    <row r="20844" spans="19:19" x14ac:dyDescent="0.3">
      <c r="S20844" s="1"/>
    </row>
    <row r="20845" spans="19:19" x14ac:dyDescent="0.3">
      <c r="S20845" s="1"/>
    </row>
    <row r="20846" spans="19:19" x14ac:dyDescent="0.3">
      <c r="S20846" s="1"/>
    </row>
    <row r="20847" spans="19:19" x14ac:dyDescent="0.3">
      <c r="S20847" s="1"/>
    </row>
    <row r="20848" spans="19:19" x14ac:dyDescent="0.3">
      <c r="S20848" s="1"/>
    </row>
    <row r="20849" spans="19:19" x14ac:dyDescent="0.3">
      <c r="S20849" s="1"/>
    </row>
    <row r="20850" spans="19:19" x14ac:dyDescent="0.3">
      <c r="S20850" s="1"/>
    </row>
    <row r="20851" spans="19:19" x14ac:dyDescent="0.3">
      <c r="S20851" s="1"/>
    </row>
    <row r="20852" spans="19:19" x14ac:dyDescent="0.3">
      <c r="S20852" s="1"/>
    </row>
    <row r="20853" spans="19:19" x14ac:dyDescent="0.3">
      <c r="S20853" s="1"/>
    </row>
    <row r="20854" spans="19:19" x14ac:dyDescent="0.3">
      <c r="S20854" s="1"/>
    </row>
    <row r="20855" spans="19:19" x14ac:dyDescent="0.3">
      <c r="S20855" s="1"/>
    </row>
    <row r="20856" spans="19:19" x14ac:dyDescent="0.3">
      <c r="S20856" s="1"/>
    </row>
    <row r="20857" spans="19:19" x14ac:dyDescent="0.3">
      <c r="S20857" s="1"/>
    </row>
    <row r="20858" spans="19:19" x14ac:dyDescent="0.3">
      <c r="S20858" s="1"/>
    </row>
    <row r="20859" spans="19:19" x14ac:dyDescent="0.3">
      <c r="S20859" s="1"/>
    </row>
    <row r="20860" spans="19:19" x14ac:dyDescent="0.3">
      <c r="S20860" s="1"/>
    </row>
    <row r="20861" spans="19:19" x14ac:dyDescent="0.3">
      <c r="S20861" s="1"/>
    </row>
    <row r="20862" spans="19:19" x14ac:dyDescent="0.3">
      <c r="S20862" s="1"/>
    </row>
    <row r="20863" spans="19:19" x14ac:dyDescent="0.3">
      <c r="S20863" s="1"/>
    </row>
    <row r="20864" spans="19:19" x14ac:dyDescent="0.3">
      <c r="S20864" s="1"/>
    </row>
    <row r="20865" spans="19:19" x14ac:dyDescent="0.3">
      <c r="S20865" s="1"/>
    </row>
    <row r="20866" spans="19:19" x14ac:dyDescent="0.3">
      <c r="S20866" s="1"/>
    </row>
    <row r="20867" spans="19:19" x14ac:dyDescent="0.3">
      <c r="S20867" s="1"/>
    </row>
    <row r="20868" spans="19:19" x14ac:dyDescent="0.3">
      <c r="S20868" s="1"/>
    </row>
    <row r="20869" spans="19:19" x14ac:dyDescent="0.3">
      <c r="S20869" s="1"/>
    </row>
    <row r="20870" spans="19:19" x14ac:dyDescent="0.3">
      <c r="S20870" s="1"/>
    </row>
    <row r="20871" spans="19:19" x14ac:dyDescent="0.3">
      <c r="S20871" s="1"/>
    </row>
    <row r="20872" spans="19:19" x14ac:dyDescent="0.3">
      <c r="S20872" s="1"/>
    </row>
    <row r="20873" spans="19:19" x14ac:dyDescent="0.3">
      <c r="S20873" s="1"/>
    </row>
    <row r="20874" spans="19:19" x14ac:dyDescent="0.3">
      <c r="S20874" s="1"/>
    </row>
    <row r="20875" spans="19:19" x14ac:dyDescent="0.3">
      <c r="S20875" s="1"/>
    </row>
    <row r="20876" spans="19:19" x14ac:dyDescent="0.3">
      <c r="S20876" s="1"/>
    </row>
    <row r="20877" spans="19:19" x14ac:dyDescent="0.3">
      <c r="S20877" s="1"/>
    </row>
    <row r="20878" spans="19:19" x14ac:dyDescent="0.3">
      <c r="S20878" s="1"/>
    </row>
    <row r="20879" spans="19:19" x14ac:dyDescent="0.3">
      <c r="S20879" s="1"/>
    </row>
    <row r="20880" spans="19:19" x14ac:dyDescent="0.3">
      <c r="S20880" s="1"/>
    </row>
    <row r="20881" spans="19:19" x14ac:dyDescent="0.3">
      <c r="S20881" s="1"/>
    </row>
    <row r="20882" spans="19:19" x14ac:dyDescent="0.3">
      <c r="S20882" s="1"/>
    </row>
    <row r="20883" spans="19:19" x14ac:dyDescent="0.3">
      <c r="S20883" s="1"/>
    </row>
    <row r="20884" spans="19:19" x14ac:dyDescent="0.3">
      <c r="S20884" s="1"/>
    </row>
    <row r="20885" spans="19:19" x14ac:dyDescent="0.3">
      <c r="S20885" s="1"/>
    </row>
    <row r="20886" spans="19:19" x14ac:dyDescent="0.3">
      <c r="S20886" s="1"/>
    </row>
    <row r="20887" spans="19:19" x14ac:dyDescent="0.3">
      <c r="S20887" s="1"/>
    </row>
    <row r="20888" spans="19:19" x14ac:dyDescent="0.3">
      <c r="S20888" s="1"/>
    </row>
    <row r="20889" spans="19:19" x14ac:dyDescent="0.3">
      <c r="S20889" s="1"/>
    </row>
    <row r="20890" spans="19:19" x14ac:dyDescent="0.3">
      <c r="S20890" s="1"/>
    </row>
    <row r="20891" spans="19:19" x14ac:dyDescent="0.3">
      <c r="S20891" s="1"/>
    </row>
    <row r="20892" spans="19:19" x14ac:dyDescent="0.3">
      <c r="S20892" s="1"/>
    </row>
    <row r="20893" spans="19:19" x14ac:dyDescent="0.3">
      <c r="S20893" s="1"/>
    </row>
    <row r="20894" spans="19:19" x14ac:dyDescent="0.3">
      <c r="S20894" s="1"/>
    </row>
    <row r="20895" spans="19:19" x14ac:dyDescent="0.3">
      <c r="S20895" s="1"/>
    </row>
    <row r="20896" spans="19:19" x14ac:dyDescent="0.3">
      <c r="S20896" s="1"/>
    </row>
    <row r="20897" spans="19:19" x14ac:dyDescent="0.3">
      <c r="S20897" s="1"/>
    </row>
    <row r="20898" spans="19:19" x14ac:dyDescent="0.3">
      <c r="S20898" s="1"/>
    </row>
    <row r="20899" spans="19:19" x14ac:dyDescent="0.3">
      <c r="S20899" s="1"/>
    </row>
    <row r="20900" spans="19:19" x14ac:dyDescent="0.3">
      <c r="S20900" s="1"/>
    </row>
    <row r="20901" spans="19:19" x14ac:dyDescent="0.3">
      <c r="S20901" s="1"/>
    </row>
    <row r="20902" spans="19:19" x14ac:dyDescent="0.3">
      <c r="S20902" s="1"/>
    </row>
    <row r="20903" spans="19:19" x14ac:dyDescent="0.3">
      <c r="S20903" s="1"/>
    </row>
    <row r="20904" spans="19:19" x14ac:dyDescent="0.3">
      <c r="S20904" s="1"/>
    </row>
    <row r="20905" spans="19:19" x14ac:dyDescent="0.3">
      <c r="S20905" s="1"/>
    </row>
    <row r="20906" spans="19:19" x14ac:dyDescent="0.3">
      <c r="S20906" s="1"/>
    </row>
    <row r="20907" spans="19:19" x14ac:dyDescent="0.3">
      <c r="S20907" s="1"/>
    </row>
    <row r="20908" spans="19:19" x14ac:dyDescent="0.3">
      <c r="S20908" s="1"/>
    </row>
    <row r="20909" spans="19:19" x14ac:dyDescent="0.3">
      <c r="S20909" s="1"/>
    </row>
    <row r="20910" spans="19:19" x14ac:dyDescent="0.3">
      <c r="S20910" s="1"/>
    </row>
    <row r="20911" spans="19:19" x14ac:dyDescent="0.3">
      <c r="S20911" s="1"/>
    </row>
    <row r="20912" spans="19:19" x14ac:dyDescent="0.3">
      <c r="S20912" s="1"/>
    </row>
    <row r="20913" spans="19:19" x14ac:dyDescent="0.3">
      <c r="S20913" s="1"/>
    </row>
    <row r="20914" spans="19:19" x14ac:dyDescent="0.3">
      <c r="S20914" s="1"/>
    </row>
    <row r="20915" spans="19:19" x14ac:dyDescent="0.3">
      <c r="S20915" s="1"/>
    </row>
    <row r="20916" spans="19:19" x14ac:dyDescent="0.3">
      <c r="S20916" s="1"/>
    </row>
    <row r="20917" spans="19:19" x14ac:dyDescent="0.3">
      <c r="S20917" s="1"/>
    </row>
    <row r="20918" spans="19:19" x14ac:dyDescent="0.3">
      <c r="S20918" s="1"/>
    </row>
    <row r="20919" spans="19:19" x14ac:dyDescent="0.3">
      <c r="S20919" s="1"/>
    </row>
    <row r="20920" spans="19:19" x14ac:dyDescent="0.3">
      <c r="S20920" s="1"/>
    </row>
    <row r="20921" spans="19:19" x14ac:dyDescent="0.3">
      <c r="S20921" s="1"/>
    </row>
    <row r="20922" spans="19:19" x14ac:dyDescent="0.3">
      <c r="S20922" s="1"/>
    </row>
    <row r="20923" spans="19:19" x14ac:dyDescent="0.3">
      <c r="S20923" s="1"/>
    </row>
    <row r="20924" spans="19:19" x14ac:dyDescent="0.3">
      <c r="S20924" s="1"/>
    </row>
    <row r="20925" spans="19:19" x14ac:dyDescent="0.3">
      <c r="S20925" s="1"/>
    </row>
    <row r="20926" spans="19:19" x14ac:dyDescent="0.3">
      <c r="S20926" s="1"/>
    </row>
    <row r="20927" spans="19:19" x14ac:dyDescent="0.3">
      <c r="S20927" s="1"/>
    </row>
    <row r="20928" spans="19:19" x14ac:dyDescent="0.3">
      <c r="S20928" s="1"/>
    </row>
    <row r="20929" spans="19:19" x14ac:dyDescent="0.3">
      <c r="S20929" s="1"/>
    </row>
    <row r="20930" spans="19:19" x14ac:dyDescent="0.3">
      <c r="S20930" s="1"/>
    </row>
    <row r="20931" spans="19:19" x14ac:dyDescent="0.3">
      <c r="S20931" s="1"/>
    </row>
    <row r="20932" spans="19:19" x14ac:dyDescent="0.3">
      <c r="S20932" s="1"/>
    </row>
    <row r="20933" spans="19:19" x14ac:dyDescent="0.3">
      <c r="S20933" s="1"/>
    </row>
    <row r="20934" spans="19:19" x14ac:dyDescent="0.3">
      <c r="S20934" s="1"/>
    </row>
    <row r="20935" spans="19:19" x14ac:dyDescent="0.3">
      <c r="S20935" s="1"/>
    </row>
    <row r="20936" spans="19:19" x14ac:dyDescent="0.3">
      <c r="S20936" s="1"/>
    </row>
    <row r="20937" spans="19:19" x14ac:dyDescent="0.3">
      <c r="S20937" s="1"/>
    </row>
    <row r="20938" spans="19:19" x14ac:dyDescent="0.3">
      <c r="S20938" s="1"/>
    </row>
    <row r="20939" spans="19:19" x14ac:dyDescent="0.3">
      <c r="S20939" s="1"/>
    </row>
    <row r="20940" spans="19:19" x14ac:dyDescent="0.3">
      <c r="S20940" s="1"/>
    </row>
    <row r="20941" spans="19:19" x14ac:dyDescent="0.3">
      <c r="S20941" s="1"/>
    </row>
    <row r="20942" spans="19:19" x14ac:dyDescent="0.3">
      <c r="S20942" s="1"/>
    </row>
    <row r="20943" spans="19:19" x14ac:dyDescent="0.3">
      <c r="S20943" s="1"/>
    </row>
    <row r="20944" spans="19:19" x14ac:dyDescent="0.3">
      <c r="S20944" s="1"/>
    </row>
    <row r="20945" spans="19:19" x14ac:dyDescent="0.3">
      <c r="S20945" s="1"/>
    </row>
    <row r="20946" spans="19:19" x14ac:dyDescent="0.3">
      <c r="S20946" s="1"/>
    </row>
    <row r="20947" spans="19:19" x14ac:dyDescent="0.3">
      <c r="S20947" s="1"/>
    </row>
    <row r="20948" spans="19:19" x14ac:dyDescent="0.3">
      <c r="S20948" s="1"/>
    </row>
    <row r="20949" spans="19:19" x14ac:dyDescent="0.3">
      <c r="S20949" s="1"/>
    </row>
    <row r="20950" spans="19:19" x14ac:dyDescent="0.3">
      <c r="S20950" s="1"/>
    </row>
    <row r="20951" spans="19:19" x14ac:dyDescent="0.3">
      <c r="S20951" s="1"/>
    </row>
    <row r="20952" spans="19:19" x14ac:dyDescent="0.3">
      <c r="S20952" s="1"/>
    </row>
    <row r="20953" spans="19:19" x14ac:dyDescent="0.3">
      <c r="S20953" s="1"/>
    </row>
    <row r="20954" spans="19:19" x14ac:dyDescent="0.3">
      <c r="S20954" s="1"/>
    </row>
    <row r="20955" spans="19:19" x14ac:dyDescent="0.3">
      <c r="S20955" s="1"/>
    </row>
    <row r="20956" spans="19:19" x14ac:dyDescent="0.3">
      <c r="S20956" s="1"/>
    </row>
    <row r="20957" spans="19:19" x14ac:dyDescent="0.3">
      <c r="S20957" s="1"/>
    </row>
    <row r="20958" spans="19:19" x14ac:dyDescent="0.3">
      <c r="S20958" s="1"/>
    </row>
    <row r="20959" spans="19:19" x14ac:dyDescent="0.3">
      <c r="S20959" s="1"/>
    </row>
    <row r="20960" spans="19:19" x14ac:dyDescent="0.3">
      <c r="S20960" s="1"/>
    </row>
    <row r="20961" spans="19:19" x14ac:dyDescent="0.3">
      <c r="S20961" s="1"/>
    </row>
    <row r="20962" spans="19:19" x14ac:dyDescent="0.3">
      <c r="S20962" s="1"/>
    </row>
    <row r="20963" spans="19:19" x14ac:dyDescent="0.3">
      <c r="S20963" s="1"/>
    </row>
    <row r="20964" spans="19:19" x14ac:dyDescent="0.3">
      <c r="S20964" s="1"/>
    </row>
    <row r="20965" spans="19:19" x14ac:dyDescent="0.3">
      <c r="S20965" s="1"/>
    </row>
    <row r="20966" spans="19:19" x14ac:dyDescent="0.3">
      <c r="S20966" s="1"/>
    </row>
    <row r="20967" spans="19:19" x14ac:dyDescent="0.3">
      <c r="S20967" s="1"/>
    </row>
    <row r="20968" spans="19:19" x14ac:dyDescent="0.3">
      <c r="S20968" s="1"/>
    </row>
    <row r="20969" spans="19:19" x14ac:dyDescent="0.3">
      <c r="S20969" s="1"/>
    </row>
    <row r="20970" spans="19:19" x14ac:dyDescent="0.3">
      <c r="S20970" s="1"/>
    </row>
    <row r="20971" spans="19:19" x14ac:dyDescent="0.3">
      <c r="S20971" s="1"/>
    </row>
    <row r="20972" spans="19:19" x14ac:dyDescent="0.3">
      <c r="S20972" s="1"/>
    </row>
    <row r="20973" spans="19:19" x14ac:dyDescent="0.3">
      <c r="S20973" s="1"/>
    </row>
    <row r="20974" spans="19:19" x14ac:dyDescent="0.3">
      <c r="S20974" s="1"/>
    </row>
    <row r="20975" spans="19:19" x14ac:dyDescent="0.3">
      <c r="S20975" s="1"/>
    </row>
    <row r="20976" spans="19:19" x14ac:dyDescent="0.3">
      <c r="S20976" s="1"/>
    </row>
    <row r="20977" spans="19:19" x14ac:dyDescent="0.3">
      <c r="S20977" s="1"/>
    </row>
    <row r="20978" spans="19:19" x14ac:dyDescent="0.3">
      <c r="S20978" s="1"/>
    </row>
    <row r="20979" spans="19:19" x14ac:dyDescent="0.3">
      <c r="S20979" s="1"/>
    </row>
    <row r="20980" spans="19:19" x14ac:dyDescent="0.3">
      <c r="S20980" s="1"/>
    </row>
    <row r="20981" spans="19:19" x14ac:dyDescent="0.3">
      <c r="S20981" s="1"/>
    </row>
    <row r="20982" spans="19:19" x14ac:dyDescent="0.3">
      <c r="S20982" s="1"/>
    </row>
    <row r="20983" spans="19:19" x14ac:dyDescent="0.3">
      <c r="S20983" s="1"/>
    </row>
    <row r="20984" spans="19:19" x14ac:dyDescent="0.3">
      <c r="S20984" s="1"/>
    </row>
    <row r="20985" spans="19:19" x14ac:dyDescent="0.3">
      <c r="S20985" s="1"/>
    </row>
    <row r="20986" spans="19:19" x14ac:dyDescent="0.3">
      <c r="S20986" s="1"/>
    </row>
    <row r="20987" spans="19:19" x14ac:dyDescent="0.3">
      <c r="S20987" s="1"/>
    </row>
    <row r="20988" spans="19:19" x14ac:dyDescent="0.3">
      <c r="S20988" s="1"/>
    </row>
    <row r="20989" spans="19:19" x14ac:dyDescent="0.3">
      <c r="S20989" s="1"/>
    </row>
    <row r="20990" spans="19:19" x14ac:dyDescent="0.3">
      <c r="S20990" s="1"/>
    </row>
    <row r="20991" spans="19:19" x14ac:dyDescent="0.3">
      <c r="S20991" s="1"/>
    </row>
    <row r="20992" spans="19:19" x14ac:dyDescent="0.3">
      <c r="S20992" s="1"/>
    </row>
    <row r="20993" spans="19:19" x14ac:dyDescent="0.3">
      <c r="S20993" s="1"/>
    </row>
    <row r="20994" spans="19:19" x14ac:dyDescent="0.3">
      <c r="S20994" s="1"/>
    </row>
    <row r="20995" spans="19:19" x14ac:dyDescent="0.3">
      <c r="S20995" s="1"/>
    </row>
    <row r="20996" spans="19:19" x14ac:dyDescent="0.3">
      <c r="S20996" s="1"/>
    </row>
    <row r="20997" spans="19:19" x14ac:dyDescent="0.3">
      <c r="S20997" s="1"/>
    </row>
    <row r="20998" spans="19:19" x14ac:dyDescent="0.3">
      <c r="S20998" s="1"/>
    </row>
    <row r="20999" spans="19:19" x14ac:dyDescent="0.3">
      <c r="S20999" s="1"/>
    </row>
    <row r="21000" spans="19:19" x14ac:dyDescent="0.3">
      <c r="S21000" s="1"/>
    </row>
    <row r="21001" spans="19:19" x14ac:dyDescent="0.3">
      <c r="S21001" s="1"/>
    </row>
    <row r="21002" spans="19:19" x14ac:dyDescent="0.3">
      <c r="S21002" s="1"/>
    </row>
    <row r="21003" spans="19:19" x14ac:dyDescent="0.3">
      <c r="S21003" s="1"/>
    </row>
    <row r="21004" spans="19:19" x14ac:dyDescent="0.3">
      <c r="S21004" s="1"/>
    </row>
    <row r="21005" spans="19:19" x14ac:dyDescent="0.3">
      <c r="S21005" s="1"/>
    </row>
    <row r="21006" spans="19:19" x14ac:dyDescent="0.3">
      <c r="S21006" s="1"/>
    </row>
    <row r="21007" spans="19:19" x14ac:dyDescent="0.3">
      <c r="S21007" s="1"/>
    </row>
    <row r="21008" spans="19:19" x14ac:dyDescent="0.3">
      <c r="S21008" s="1"/>
    </row>
    <row r="21009" spans="19:19" x14ac:dyDescent="0.3">
      <c r="S21009" s="1"/>
    </row>
    <row r="21010" spans="19:19" x14ac:dyDescent="0.3">
      <c r="S21010" s="1"/>
    </row>
    <row r="21011" spans="19:19" x14ac:dyDescent="0.3">
      <c r="S21011" s="1"/>
    </row>
    <row r="21012" spans="19:19" x14ac:dyDescent="0.3">
      <c r="S21012" s="1"/>
    </row>
    <row r="21013" spans="19:19" x14ac:dyDescent="0.3">
      <c r="S21013" s="1"/>
    </row>
    <row r="21014" spans="19:19" x14ac:dyDescent="0.3">
      <c r="S21014" s="1"/>
    </row>
    <row r="21015" spans="19:19" x14ac:dyDescent="0.3">
      <c r="S21015" s="1"/>
    </row>
    <row r="21016" spans="19:19" x14ac:dyDescent="0.3">
      <c r="S21016" s="1"/>
    </row>
    <row r="21017" spans="19:19" x14ac:dyDescent="0.3">
      <c r="S21017" s="1"/>
    </row>
    <row r="21018" spans="19:19" x14ac:dyDescent="0.3">
      <c r="S21018" s="1"/>
    </row>
    <row r="21019" spans="19:19" x14ac:dyDescent="0.3">
      <c r="S21019" s="1"/>
    </row>
    <row r="21020" spans="19:19" x14ac:dyDescent="0.3">
      <c r="S21020" s="1"/>
    </row>
    <row r="21021" spans="19:19" x14ac:dyDescent="0.3">
      <c r="S21021" s="1"/>
    </row>
    <row r="21022" spans="19:19" x14ac:dyDescent="0.3">
      <c r="S21022" s="1"/>
    </row>
    <row r="21023" spans="19:19" x14ac:dyDescent="0.3">
      <c r="S21023" s="1"/>
    </row>
    <row r="21024" spans="19:19" x14ac:dyDescent="0.3">
      <c r="S21024" s="1"/>
    </row>
    <row r="21025" spans="19:19" x14ac:dyDescent="0.3">
      <c r="S21025" s="1"/>
    </row>
    <row r="21026" spans="19:19" x14ac:dyDescent="0.3">
      <c r="S21026" s="1"/>
    </row>
    <row r="21027" spans="19:19" x14ac:dyDescent="0.3">
      <c r="S21027" s="1"/>
    </row>
    <row r="21028" spans="19:19" x14ac:dyDescent="0.3">
      <c r="S21028" s="1"/>
    </row>
    <row r="21029" spans="19:19" x14ac:dyDescent="0.3">
      <c r="S21029" s="1"/>
    </row>
    <row r="21030" spans="19:19" x14ac:dyDescent="0.3">
      <c r="S21030" s="1"/>
    </row>
    <row r="21031" spans="19:19" x14ac:dyDescent="0.3">
      <c r="S21031" s="1"/>
    </row>
    <row r="21032" spans="19:19" x14ac:dyDescent="0.3">
      <c r="S21032" s="1"/>
    </row>
    <row r="21033" spans="19:19" x14ac:dyDescent="0.3">
      <c r="S21033" s="1"/>
    </row>
    <row r="21034" spans="19:19" x14ac:dyDescent="0.3">
      <c r="S21034" s="1"/>
    </row>
    <row r="21035" spans="19:19" x14ac:dyDescent="0.3">
      <c r="S21035" s="1"/>
    </row>
    <row r="21036" spans="19:19" x14ac:dyDescent="0.3">
      <c r="S21036" s="1"/>
    </row>
    <row r="21037" spans="19:19" x14ac:dyDescent="0.3">
      <c r="S21037" s="1"/>
    </row>
    <row r="21038" spans="19:19" x14ac:dyDescent="0.3">
      <c r="S21038" s="1"/>
    </row>
    <row r="21039" spans="19:19" x14ac:dyDescent="0.3">
      <c r="S21039" s="1"/>
    </row>
    <row r="21040" spans="19:19" x14ac:dyDescent="0.3">
      <c r="S21040" s="1"/>
    </row>
    <row r="21041" spans="19:19" x14ac:dyDescent="0.3">
      <c r="S21041" s="1"/>
    </row>
    <row r="21042" spans="19:19" x14ac:dyDescent="0.3">
      <c r="S21042" s="1"/>
    </row>
    <row r="21043" spans="19:19" x14ac:dyDescent="0.3">
      <c r="S21043" s="1"/>
    </row>
    <row r="21044" spans="19:19" x14ac:dyDescent="0.3">
      <c r="S21044" s="1"/>
    </row>
    <row r="21045" spans="19:19" x14ac:dyDescent="0.3">
      <c r="S21045" s="1"/>
    </row>
    <row r="21046" spans="19:19" x14ac:dyDescent="0.3">
      <c r="S21046" s="1"/>
    </row>
    <row r="21047" spans="19:19" x14ac:dyDescent="0.3">
      <c r="S21047" s="1"/>
    </row>
    <row r="21048" spans="19:19" x14ac:dyDescent="0.3">
      <c r="S21048" s="1"/>
    </row>
    <row r="21049" spans="19:19" x14ac:dyDescent="0.3">
      <c r="S21049" s="1"/>
    </row>
    <row r="21050" spans="19:19" x14ac:dyDescent="0.3">
      <c r="S21050" s="1"/>
    </row>
    <row r="21051" spans="19:19" x14ac:dyDescent="0.3">
      <c r="S21051" s="1"/>
    </row>
    <row r="21052" spans="19:19" x14ac:dyDescent="0.3">
      <c r="S21052" s="1"/>
    </row>
    <row r="21053" spans="19:19" x14ac:dyDescent="0.3">
      <c r="S21053" s="1"/>
    </row>
    <row r="21054" spans="19:19" x14ac:dyDescent="0.3">
      <c r="S21054" s="1"/>
    </row>
    <row r="21055" spans="19:19" x14ac:dyDescent="0.3">
      <c r="S21055" s="1"/>
    </row>
    <row r="21056" spans="19:19" x14ac:dyDescent="0.3">
      <c r="S21056" s="1"/>
    </row>
    <row r="21057" spans="19:19" x14ac:dyDescent="0.3">
      <c r="S21057" s="1"/>
    </row>
    <row r="21058" spans="19:19" x14ac:dyDescent="0.3">
      <c r="S21058" s="1"/>
    </row>
    <row r="21059" spans="19:19" x14ac:dyDescent="0.3">
      <c r="S21059" s="1"/>
    </row>
    <row r="21060" spans="19:19" x14ac:dyDescent="0.3">
      <c r="S21060" s="1"/>
    </row>
    <row r="21061" spans="19:19" x14ac:dyDescent="0.3">
      <c r="S21061" s="1"/>
    </row>
    <row r="21062" spans="19:19" x14ac:dyDescent="0.3">
      <c r="S21062" s="1"/>
    </row>
    <row r="21063" spans="19:19" x14ac:dyDescent="0.3">
      <c r="S21063" s="1"/>
    </row>
    <row r="21064" spans="19:19" x14ac:dyDescent="0.3">
      <c r="S21064" s="1"/>
    </row>
    <row r="21065" spans="19:19" x14ac:dyDescent="0.3">
      <c r="S21065" s="1"/>
    </row>
    <row r="21066" spans="19:19" x14ac:dyDescent="0.3">
      <c r="S21066" s="1"/>
    </row>
    <row r="21067" spans="19:19" x14ac:dyDescent="0.3">
      <c r="S21067" s="1"/>
    </row>
    <row r="21068" spans="19:19" x14ac:dyDescent="0.3">
      <c r="S21068" s="1"/>
    </row>
    <row r="21069" spans="19:19" x14ac:dyDescent="0.3">
      <c r="S21069" s="1"/>
    </row>
    <row r="21070" spans="19:19" x14ac:dyDescent="0.3">
      <c r="S21070" s="1"/>
    </row>
    <row r="21071" spans="19:19" x14ac:dyDescent="0.3">
      <c r="S21071" s="1"/>
    </row>
    <row r="21072" spans="19:19" x14ac:dyDescent="0.3">
      <c r="S21072" s="1"/>
    </row>
    <row r="21073" spans="19:19" x14ac:dyDescent="0.3">
      <c r="S21073" s="1"/>
    </row>
    <row r="21074" spans="19:19" x14ac:dyDescent="0.3">
      <c r="S21074" s="1"/>
    </row>
    <row r="21075" spans="19:19" x14ac:dyDescent="0.3">
      <c r="S21075" s="1"/>
    </row>
    <row r="21076" spans="19:19" x14ac:dyDescent="0.3">
      <c r="S21076" s="1"/>
    </row>
    <row r="21077" spans="19:19" x14ac:dyDescent="0.3">
      <c r="S21077" s="1"/>
    </row>
    <row r="21078" spans="19:19" x14ac:dyDescent="0.3">
      <c r="S21078" s="1"/>
    </row>
    <row r="21079" spans="19:19" x14ac:dyDescent="0.3">
      <c r="S21079" s="1"/>
    </row>
    <row r="21080" spans="19:19" x14ac:dyDescent="0.3">
      <c r="S21080" s="1"/>
    </row>
    <row r="21081" spans="19:19" x14ac:dyDescent="0.3">
      <c r="S21081" s="1"/>
    </row>
    <row r="21082" spans="19:19" x14ac:dyDescent="0.3">
      <c r="S21082" s="1"/>
    </row>
    <row r="21083" spans="19:19" x14ac:dyDescent="0.3">
      <c r="S21083" s="1"/>
    </row>
    <row r="21084" spans="19:19" x14ac:dyDescent="0.3">
      <c r="S21084" s="1"/>
    </row>
    <row r="21085" spans="19:19" x14ac:dyDescent="0.3">
      <c r="S21085" s="1"/>
    </row>
    <row r="21086" spans="19:19" x14ac:dyDescent="0.3">
      <c r="S21086" s="1"/>
    </row>
    <row r="21087" spans="19:19" x14ac:dyDescent="0.3">
      <c r="S21087" s="1"/>
    </row>
    <row r="21088" spans="19:19" x14ac:dyDescent="0.3">
      <c r="S21088" s="1"/>
    </row>
    <row r="21089" spans="19:19" x14ac:dyDescent="0.3">
      <c r="S21089" s="1"/>
    </row>
    <row r="21090" spans="19:19" x14ac:dyDescent="0.3">
      <c r="S21090" s="1"/>
    </row>
    <row r="21091" spans="19:19" x14ac:dyDescent="0.3">
      <c r="S21091" s="1"/>
    </row>
    <row r="21092" spans="19:19" x14ac:dyDescent="0.3">
      <c r="S21092" s="1"/>
    </row>
    <row r="21093" spans="19:19" x14ac:dyDescent="0.3">
      <c r="S21093" s="1"/>
    </row>
    <row r="21094" spans="19:19" x14ac:dyDescent="0.3">
      <c r="S21094" s="1"/>
    </row>
    <row r="21095" spans="19:19" x14ac:dyDescent="0.3">
      <c r="S21095" s="1"/>
    </row>
    <row r="21096" spans="19:19" x14ac:dyDescent="0.3">
      <c r="S21096" s="1"/>
    </row>
    <row r="21097" spans="19:19" x14ac:dyDescent="0.3">
      <c r="S21097" s="1"/>
    </row>
    <row r="21098" spans="19:19" x14ac:dyDescent="0.3">
      <c r="S21098" s="1"/>
    </row>
    <row r="21099" spans="19:19" x14ac:dyDescent="0.3">
      <c r="S21099" s="1"/>
    </row>
    <row r="21100" spans="19:19" x14ac:dyDescent="0.3">
      <c r="S21100" s="1"/>
    </row>
    <row r="21101" spans="19:19" x14ac:dyDescent="0.3">
      <c r="S21101" s="1"/>
    </row>
    <row r="21102" spans="19:19" x14ac:dyDescent="0.3">
      <c r="S21102" s="1"/>
    </row>
    <row r="21103" spans="19:19" x14ac:dyDescent="0.3">
      <c r="S21103" s="1"/>
    </row>
    <row r="21104" spans="19:19" x14ac:dyDescent="0.3">
      <c r="S21104" s="1"/>
    </row>
    <row r="21105" spans="19:19" x14ac:dyDescent="0.3">
      <c r="S21105" s="1"/>
    </row>
    <row r="21106" spans="19:19" x14ac:dyDescent="0.3">
      <c r="S21106" s="1"/>
    </row>
    <row r="21107" spans="19:19" x14ac:dyDescent="0.3">
      <c r="S21107" s="1"/>
    </row>
    <row r="21108" spans="19:19" x14ac:dyDescent="0.3">
      <c r="S21108" s="1"/>
    </row>
    <row r="21109" spans="19:19" x14ac:dyDescent="0.3">
      <c r="S21109" s="1"/>
    </row>
    <row r="21110" spans="19:19" x14ac:dyDescent="0.3">
      <c r="S21110" s="1"/>
    </row>
    <row r="21111" spans="19:19" x14ac:dyDescent="0.3">
      <c r="S21111" s="1"/>
    </row>
    <row r="21112" spans="19:19" x14ac:dyDescent="0.3">
      <c r="S21112" s="1"/>
    </row>
    <row r="21113" spans="19:19" x14ac:dyDescent="0.3">
      <c r="S21113" s="1"/>
    </row>
    <row r="21114" spans="19:19" x14ac:dyDescent="0.3">
      <c r="S21114" s="1"/>
    </row>
    <row r="21115" spans="19:19" x14ac:dyDescent="0.3">
      <c r="S21115" s="1"/>
    </row>
    <row r="21116" spans="19:19" x14ac:dyDescent="0.3">
      <c r="S21116" s="1"/>
    </row>
    <row r="21117" spans="19:19" x14ac:dyDescent="0.3">
      <c r="S21117" s="1"/>
    </row>
    <row r="21118" spans="19:19" x14ac:dyDescent="0.3">
      <c r="S21118" s="1"/>
    </row>
    <row r="21119" spans="19:19" x14ac:dyDescent="0.3">
      <c r="S21119" s="1"/>
    </row>
    <row r="21120" spans="19:19" x14ac:dyDescent="0.3">
      <c r="S21120" s="1"/>
    </row>
    <row r="21121" spans="19:19" x14ac:dyDescent="0.3">
      <c r="S21121" s="1"/>
    </row>
    <row r="21122" spans="19:19" x14ac:dyDescent="0.3">
      <c r="S21122" s="1"/>
    </row>
    <row r="21123" spans="19:19" x14ac:dyDescent="0.3">
      <c r="S21123" s="1"/>
    </row>
    <row r="21124" spans="19:19" x14ac:dyDescent="0.3">
      <c r="S21124" s="1"/>
    </row>
    <row r="21125" spans="19:19" x14ac:dyDescent="0.3">
      <c r="S21125" s="1"/>
    </row>
    <row r="21126" spans="19:19" x14ac:dyDescent="0.3">
      <c r="S21126" s="1"/>
    </row>
    <row r="21127" spans="19:19" x14ac:dyDescent="0.3">
      <c r="S21127" s="1"/>
    </row>
    <row r="21128" spans="19:19" x14ac:dyDescent="0.3">
      <c r="S21128" s="1"/>
    </row>
    <row r="21129" spans="19:19" x14ac:dyDescent="0.3">
      <c r="S21129" s="1"/>
    </row>
    <row r="21130" spans="19:19" x14ac:dyDescent="0.3">
      <c r="S21130" s="1"/>
    </row>
    <row r="21131" spans="19:19" x14ac:dyDescent="0.3">
      <c r="S21131" s="1"/>
    </row>
    <row r="21132" spans="19:19" x14ac:dyDescent="0.3">
      <c r="S21132" s="1"/>
    </row>
    <row r="21133" spans="19:19" x14ac:dyDescent="0.3">
      <c r="S21133" s="1"/>
    </row>
    <row r="21134" spans="19:19" x14ac:dyDescent="0.3">
      <c r="S21134" s="1"/>
    </row>
    <row r="21135" spans="19:19" x14ac:dyDescent="0.3">
      <c r="S21135" s="1"/>
    </row>
    <row r="21136" spans="19:19" x14ac:dyDescent="0.3">
      <c r="S21136" s="1"/>
    </row>
    <row r="21137" spans="19:19" x14ac:dyDescent="0.3">
      <c r="S21137" s="1"/>
    </row>
    <row r="21138" spans="19:19" x14ac:dyDescent="0.3">
      <c r="S21138" s="1"/>
    </row>
    <row r="21139" spans="19:19" x14ac:dyDescent="0.3">
      <c r="S21139" s="1"/>
    </row>
    <row r="21140" spans="19:19" x14ac:dyDescent="0.3">
      <c r="S21140" s="1"/>
    </row>
    <row r="21141" spans="19:19" x14ac:dyDescent="0.3">
      <c r="S21141" s="1"/>
    </row>
    <row r="21142" spans="19:19" x14ac:dyDescent="0.3">
      <c r="S21142" s="1"/>
    </row>
    <row r="21143" spans="19:19" x14ac:dyDescent="0.3">
      <c r="S21143" s="1"/>
    </row>
    <row r="21144" spans="19:19" x14ac:dyDescent="0.3">
      <c r="S21144" s="1"/>
    </row>
    <row r="21145" spans="19:19" x14ac:dyDescent="0.3">
      <c r="S21145" s="1"/>
    </row>
    <row r="21146" spans="19:19" x14ac:dyDescent="0.3">
      <c r="S21146" s="1"/>
    </row>
    <row r="21147" spans="19:19" x14ac:dyDescent="0.3">
      <c r="S21147" s="1"/>
    </row>
    <row r="21148" spans="19:19" x14ac:dyDescent="0.3">
      <c r="S21148" s="1"/>
    </row>
    <row r="21149" spans="19:19" x14ac:dyDescent="0.3">
      <c r="S21149" s="1"/>
    </row>
    <row r="21150" spans="19:19" x14ac:dyDescent="0.3">
      <c r="S21150" s="1"/>
    </row>
    <row r="21151" spans="19:19" x14ac:dyDescent="0.3">
      <c r="S21151" s="1"/>
    </row>
    <row r="21152" spans="19:19" x14ac:dyDescent="0.3">
      <c r="S21152" s="1"/>
    </row>
    <row r="21153" spans="19:19" x14ac:dyDescent="0.3">
      <c r="S21153" s="1"/>
    </row>
    <row r="21154" spans="19:19" x14ac:dyDescent="0.3">
      <c r="S21154" s="1"/>
    </row>
    <row r="21155" spans="19:19" x14ac:dyDescent="0.3">
      <c r="S21155" s="1"/>
    </row>
    <row r="21156" spans="19:19" x14ac:dyDescent="0.3">
      <c r="S21156" s="1"/>
    </row>
    <row r="21157" spans="19:19" x14ac:dyDescent="0.3">
      <c r="S21157" s="1"/>
    </row>
    <row r="21158" spans="19:19" x14ac:dyDescent="0.3">
      <c r="S21158" s="1"/>
    </row>
    <row r="21159" spans="19:19" x14ac:dyDescent="0.3">
      <c r="S21159" s="1"/>
    </row>
    <row r="21160" spans="19:19" x14ac:dyDescent="0.3">
      <c r="S21160" s="1"/>
    </row>
    <row r="21161" spans="19:19" x14ac:dyDescent="0.3">
      <c r="S21161" s="1"/>
    </row>
    <row r="21162" spans="19:19" x14ac:dyDescent="0.3">
      <c r="S21162" s="1"/>
    </row>
    <row r="21163" spans="19:19" x14ac:dyDescent="0.3">
      <c r="S21163" s="1"/>
    </row>
    <row r="21164" spans="19:19" x14ac:dyDescent="0.3">
      <c r="S21164" s="1"/>
    </row>
    <row r="21165" spans="19:19" x14ac:dyDescent="0.3">
      <c r="S21165" s="1"/>
    </row>
    <row r="21166" spans="19:19" x14ac:dyDescent="0.3">
      <c r="S21166" s="1"/>
    </row>
    <row r="21167" spans="19:19" x14ac:dyDescent="0.3">
      <c r="S21167" s="1"/>
    </row>
    <row r="21168" spans="19:19" x14ac:dyDescent="0.3">
      <c r="S21168" s="1"/>
    </row>
    <row r="21169" spans="19:19" x14ac:dyDescent="0.3">
      <c r="S21169" s="1"/>
    </row>
    <row r="21170" spans="19:19" x14ac:dyDescent="0.3">
      <c r="S21170" s="1"/>
    </row>
    <row r="21171" spans="19:19" x14ac:dyDescent="0.3">
      <c r="S21171" s="1"/>
    </row>
    <row r="21172" spans="19:19" x14ac:dyDescent="0.3">
      <c r="S21172" s="1"/>
    </row>
    <row r="21173" spans="19:19" x14ac:dyDescent="0.3">
      <c r="S21173" s="1"/>
    </row>
    <row r="21174" spans="19:19" x14ac:dyDescent="0.3">
      <c r="S21174" s="1"/>
    </row>
    <row r="21175" spans="19:19" x14ac:dyDescent="0.3">
      <c r="S21175" s="1"/>
    </row>
    <row r="21176" spans="19:19" x14ac:dyDescent="0.3">
      <c r="S21176" s="1"/>
    </row>
    <row r="21177" spans="19:19" x14ac:dyDescent="0.3">
      <c r="S21177" s="1"/>
    </row>
    <row r="21178" spans="19:19" x14ac:dyDescent="0.3">
      <c r="S21178" s="1"/>
    </row>
    <row r="21179" spans="19:19" x14ac:dyDescent="0.3">
      <c r="S21179" s="1"/>
    </row>
    <row r="21180" spans="19:19" x14ac:dyDescent="0.3">
      <c r="S21180" s="1"/>
    </row>
    <row r="21181" spans="19:19" x14ac:dyDescent="0.3">
      <c r="S21181" s="1"/>
    </row>
    <row r="21182" spans="19:19" x14ac:dyDescent="0.3">
      <c r="S21182" s="1"/>
    </row>
    <row r="21183" spans="19:19" x14ac:dyDescent="0.3">
      <c r="S21183" s="1"/>
    </row>
    <row r="21184" spans="19:19" x14ac:dyDescent="0.3">
      <c r="S21184" s="1"/>
    </row>
    <row r="21185" spans="19:19" x14ac:dyDescent="0.3">
      <c r="S21185" s="1"/>
    </row>
    <row r="21186" spans="19:19" x14ac:dyDescent="0.3">
      <c r="S21186" s="1"/>
    </row>
    <row r="21187" spans="19:19" x14ac:dyDescent="0.3">
      <c r="S21187" s="1"/>
    </row>
    <row r="21188" spans="19:19" x14ac:dyDescent="0.3">
      <c r="S21188" s="1"/>
    </row>
    <row r="21189" spans="19:19" x14ac:dyDescent="0.3">
      <c r="S21189" s="1"/>
    </row>
    <row r="21190" spans="19:19" x14ac:dyDescent="0.3">
      <c r="S21190" s="1"/>
    </row>
    <row r="21191" spans="19:19" x14ac:dyDescent="0.3">
      <c r="S21191" s="1"/>
    </row>
    <row r="21192" spans="19:19" x14ac:dyDescent="0.3">
      <c r="S21192" s="1"/>
    </row>
    <row r="21193" spans="19:19" x14ac:dyDescent="0.3">
      <c r="S21193" s="1"/>
    </row>
    <row r="21194" spans="19:19" x14ac:dyDescent="0.3">
      <c r="S21194" s="1"/>
    </row>
    <row r="21195" spans="19:19" x14ac:dyDescent="0.3">
      <c r="S21195" s="1"/>
    </row>
    <row r="21196" spans="19:19" x14ac:dyDescent="0.3">
      <c r="S21196" s="1"/>
    </row>
    <row r="21197" spans="19:19" x14ac:dyDescent="0.3">
      <c r="S21197" s="1"/>
    </row>
    <row r="21198" spans="19:19" x14ac:dyDescent="0.3">
      <c r="S21198" s="1"/>
    </row>
    <row r="21199" spans="19:19" x14ac:dyDescent="0.3">
      <c r="S21199" s="1"/>
    </row>
    <row r="21200" spans="19:19" x14ac:dyDescent="0.3">
      <c r="S21200" s="1"/>
    </row>
    <row r="21201" spans="19:19" x14ac:dyDescent="0.3">
      <c r="S21201" s="1"/>
    </row>
    <row r="21202" spans="19:19" x14ac:dyDescent="0.3">
      <c r="S21202" s="1"/>
    </row>
    <row r="21203" spans="19:19" x14ac:dyDescent="0.3">
      <c r="S21203" s="1"/>
    </row>
    <row r="21204" spans="19:19" x14ac:dyDescent="0.3">
      <c r="S21204" s="1"/>
    </row>
    <row r="21205" spans="19:19" x14ac:dyDescent="0.3">
      <c r="S21205" s="1"/>
    </row>
    <row r="21206" spans="19:19" x14ac:dyDescent="0.3">
      <c r="S21206" s="1"/>
    </row>
    <row r="21207" spans="19:19" x14ac:dyDescent="0.3">
      <c r="S21207" s="1"/>
    </row>
    <row r="21208" spans="19:19" x14ac:dyDescent="0.3">
      <c r="S21208" s="1"/>
    </row>
    <row r="21209" spans="19:19" x14ac:dyDescent="0.3">
      <c r="S21209" s="1"/>
    </row>
    <row r="21210" spans="19:19" x14ac:dyDescent="0.3">
      <c r="S21210" s="1"/>
    </row>
    <row r="21211" spans="19:19" x14ac:dyDescent="0.3">
      <c r="S21211" s="1"/>
    </row>
    <row r="21212" spans="19:19" x14ac:dyDescent="0.3">
      <c r="S21212" s="1"/>
    </row>
    <row r="21213" spans="19:19" x14ac:dyDescent="0.3">
      <c r="S21213" s="1"/>
    </row>
    <row r="21214" spans="19:19" x14ac:dyDescent="0.3">
      <c r="S21214" s="1"/>
    </row>
    <row r="21215" spans="19:19" x14ac:dyDescent="0.3">
      <c r="S21215" s="1"/>
    </row>
    <row r="21216" spans="19:19" x14ac:dyDescent="0.3">
      <c r="S21216" s="1"/>
    </row>
    <row r="21217" spans="19:19" x14ac:dyDescent="0.3">
      <c r="S21217" s="1"/>
    </row>
    <row r="21218" spans="19:19" x14ac:dyDescent="0.3">
      <c r="S21218" s="1"/>
    </row>
    <row r="21219" spans="19:19" x14ac:dyDescent="0.3">
      <c r="S21219" s="1"/>
    </row>
    <row r="21220" spans="19:19" x14ac:dyDescent="0.3">
      <c r="S21220" s="1"/>
    </row>
    <row r="21221" spans="19:19" x14ac:dyDescent="0.3">
      <c r="S21221" s="1"/>
    </row>
    <row r="21222" spans="19:19" x14ac:dyDescent="0.3">
      <c r="S21222" s="1"/>
    </row>
    <row r="21223" spans="19:19" x14ac:dyDescent="0.3">
      <c r="S21223" s="1"/>
    </row>
    <row r="21224" spans="19:19" x14ac:dyDescent="0.3">
      <c r="S21224" s="1"/>
    </row>
    <row r="21225" spans="19:19" x14ac:dyDescent="0.3">
      <c r="S21225" s="1"/>
    </row>
    <row r="21226" spans="19:19" x14ac:dyDescent="0.3">
      <c r="S21226" s="1"/>
    </row>
    <row r="21227" spans="19:19" x14ac:dyDescent="0.3">
      <c r="S21227" s="1"/>
    </row>
    <row r="21228" spans="19:19" x14ac:dyDescent="0.3">
      <c r="S21228" s="1"/>
    </row>
    <row r="21229" spans="19:19" x14ac:dyDescent="0.3">
      <c r="S21229" s="1"/>
    </row>
    <row r="21230" spans="19:19" x14ac:dyDescent="0.3">
      <c r="S21230" s="1"/>
    </row>
    <row r="21231" spans="19:19" x14ac:dyDescent="0.3">
      <c r="S21231" s="1"/>
    </row>
    <row r="21232" spans="19:19" x14ac:dyDescent="0.3">
      <c r="S21232" s="1"/>
    </row>
    <row r="21233" spans="19:19" x14ac:dyDescent="0.3">
      <c r="S21233" s="1"/>
    </row>
    <row r="21234" spans="19:19" x14ac:dyDescent="0.3">
      <c r="S21234" s="1"/>
    </row>
    <row r="21235" spans="19:19" x14ac:dyDescent="0.3">
      <c r="S21235" s="1"/>
    </row>
    <row r="21236" spans="19:19" x14ac:dyDescent="0.3">
      <c r="S21236" s="1"/>
    </row>
    <row r="21237" spans="19:19" x14ac:dyDescent="0.3">
      <c r="S21237" s="1"/>
    </row>
    <row r="21238" spans="19:19" x14ac:dyDescent="0.3">
      <c r="S21238" s="1"/>
    </row>
    <row r="21239" spans="19:19" x14ac:dyDescent="0.3">
      <c r="S21239" s="1"/>
    </row>
    <row r="21240" spans="19:19" x14ac:dyDescent="0.3">
      <c r="S21240" s="1"/>
    </row>
    <row r="21241" spans="19:19" x14ac:dyDescent="0.3">
      <c r="S21241" s="1"/>
    </row>
    <row r="21242" spans="19:19" x14ac:dyDescent="0.3">
      <c r="S21242" s="1"/>
    </row>
    <row r="21243" spans="19:19" x14ac:dyDescent="0.3">
      <c r="S21243" s="1"/>
    </row>
    <row r="21244" spans="19:19" x14ac:dyDescent="0.3">
      <c r="S21244" s="1"/>
    </row>
    <row r="21245" spans="19:19" x14ac:dyDescent="0.3">
      <c r="S21245" s="1"/>
    </row>
    <row r="21246" spans="19:19" x14ac:dyDescent="0.3">
      <c r="S21246" s="1"/>
    </row>
    <row r="21247" spans="19:19" x14ac:dyDescent="0.3">
      <c r="S21247" s="1"/>
    </row>
    <row r="21248" spans="19:19" x14ac:dyDescent="0.3">
      <c r="S21248" s="1"/>
    </row>
    <row r="21249" spans="19:19" x14ac:dyDescent="0.3">
      <c r="S21249" s="1"/>
    </row>
    <row r="21250" spans="19:19" x14ac:dyDescent="0.3">
      <c r="S21250" s="1"/>
    </row>
    <row r="21251" spans="19:19" x14ac:dyDescent="0.3">
      <c r="S21251" s="1"/>
    </row>
    <row r="21252" spans="19:19" x14ac:dyDescent="0.3">
      <c r="S21252" s="1"/>
    </row>
    <row r="21253" spans="19:19" x14ac:dyDescent="0.3">
      <c r="S21253" s="1"/>
    </row>
    <row r="21254" spans="19:19" x14ac:dyDescent="0.3">
      <c r="S21254" s="1"/>
    </row>
    <row r="21255" spans="19:19" x14ac:dyDescent="0.3">
      <c r="S21255" s="1"/>
    </row>
    <row r="21256" spans="19:19" x14ac:dyDescent="0.3">
      <c r="S21256" s="1"/>
    </row>
    <row r="21257" spans="19:19" x14ac:dyDescent="0.3">
      <c r="S21257" s="1"/>
    </row>
    <row r="21258" spans="19:19" x14ac:dyDescent="0.3">
      <c r="S21258" s="1"/>
    </row>
    <row r="21259" spans="19:19" x14ac:dyDescent="0.3">
      <c r="S21259" s="1"/>
    </row>
    <row r="21260" spans="19:19" x14ac:dyDescent="0.3">
      <c r="S21260" s="1"/>
    </row>
    <row r="21261" spans="19:19" x14ac:dyDescent="0.3">
      <c r="S21261" s="1"/>
    </row>
    <row r="21262" spans="19:19" x14ac:dyDescent="0.3">
      <c r="S21262" s="1"/>
    </row>
    <row r="21263" spans="19:19" x14ac:dyDescent="0.3">
      <c r="S21263" s="1"/>
    </row>
    <row r="21264" spans="19:19" x14ac:dyDescent="0.3">
      <c r="S21264" s="1"/>
    </row>
    <row r="21265" spans="19:19" x14ac:dyDescent="0.3">
      <c r="S21265" s="1"/>
    </row>
    <row r="21266" spans="19:19" x14ac:dyDescent="0.3">
      <c r="S21266" s="1"/>
    </row>
    <row r="21267" spans="19:19" x14ac:dyDescent="0.3">
      <c r="S21267" s="1"/>
    </row>
    <row r="21268" spans="19:19" x14ac:dyDescent="0.3">
      <c r="S21268" s="1"/>
    </row>
    <row r="21269" spans="19:19" x14ac:dyDescent="0.3">
      <c r="S21269" s="1"/>
    </row>
    <row r="21270" spans="19:19" x14ac:dyDescent="0.3">
      <c r="S21270" s="1"/>
    </row>
    <row r="21271" spans="19:19" x14ac:dyDescent="0.3">
      <c r="S21271" s="1"/>
    </row>
    <row r="21272" spans="19:19" x14ac:dyDescent="0.3">
      <c r="S21272" s="1"/>
    </row>
    <row r="21273" spans="19:19" x14ac:dyDescent="0.3">
      <c r="S21273" s="1"/>
    </row>
    <row r="21274" spans="19:19" x14ac:dyDescent="0.3">
      <c r="S21274" s="1"/>
    </row>
    <row r="21275" spans="19:19" x14ac:dyDescent="0.3">
      <c r="S21275" s="1"/>
    </row>
    <row r="21276" spans="19:19" x14ac:dyDescent="0.3">
      <c r="S21276" s="1"/>
    </row>
    <row r="21277" spans="19:19" x14ac:dyDescent="0.3">
      <c r="S21277" s="1"/>
    </row>
    <row r="21278" spans="19:19" x14ac:dyDescent="0.3">
      <c r="S21278" s="1"/>
    </row>
    <row r="21279" spans="19:19" x14ac:dyDescent="0.3">
      <c r="S21279" s="1"/>
    </row>
    <row r="21280" spans="19:19" x14ac:dyDescent="0.3">
      <c r="S21280" s="1"/>
    </row>
    <row r="21281" spans="19:19" x14ac:dyDescent="0.3">
      <c r="S21281" s="1"/>
    </row>
    <row r="21282" spans="19:19" x14ac:dyDescent="0.3">
      <c r="S21282" s="1"/>
    </row>
    <row r="21283" spans="19:19" x14ac:dyDescent="0.3">
      <c r="S21283" s="1"/>
    </row>
    <row r="21284" spans="19:19" x14ac:dyDescent="0.3">
      <c r="S21284" s="1"/>
    </row>
    <row r="21285" spans="19:19" x14ac:dyDescent="0.3">
      <c r="S21285" s="1"/>
    </row>
    <row r="21286" spans="19:19" x14ac:dyDescent="0.3">
      <c r="S21286" s="1"/>
    </row>
    <row r="21287" spans="19:19" x14ac:dyDescent="0.3">
      <c r="S21287" s="1"/>
    </row>
    <row r="21288" spans="19:19" x14ac:dyDescent="0.3">
      <c r="S21288" s="1"/>
    </row>
    <row r="21289" spans="19:19" x14ac:dyDescent="0.3">
      <c r="S21289" s="1"/>
    </row>
    <row r="21290" spans="19:19" x14ac:dyDescent="0.3">
      <c r="S21290" s="1"/>
    </row>
    <row r="21291" spans="19:19" x14ac:dyDescent="0.3">
      <c r="S21291" s="1"/>
    </row>
    <row r="21292" spans="19:19" x14ac:dyDescent="0.3">
      <c r="S21292" s="1"/>
    </row>
    <row r="21293" spans="19:19" x14ac:dyDescent="0.3">
      <c r="S21293" s="1"/>
    </row>
    <row r="21294" spans="19:19" x14ac:dyDescent="0.3">
      <c r="S21294" s="1"/>
    </row>
    <row r="21295" spans="19:19" x14ac:dyDescent="0.3">
      <c r="S21295" s="1"/>
    </row>
    <row r="21296" spans="19:19" x14ac:dyDescent="0.3">
      <c r="S21296" s="1"/>
    </row>
    <row r="21297" spans="19:19" x14ac:dyDescent="0.3">
      <c r="S21297" s="1"/>
    </row>
    <row r="21298" spans="19:19" x14ac:dyDescent="0.3">
      <c r="S21298" s="1"/>
    </row>
    <row r="21299" spans="19:19" x14ac:dyDescent="0.3">
      <c r="S21299" s="1"/>
    </row>
    <row r="21300" spans="19:19" x14ac:dyDescent="0.3">
      <c r="S21300" s="1"/>
    </row>
    <row r="21301" spans="19:19" x14ac:dyDescent="0.3">
      <c r="S21301" s="1"/>
    </row>
    <row r="21302" spans="19:19" x14ac:dyDescent="0.3">
      <c r="S21302" s="1"/>
    </row>
    <row r="21303" spans="19:19" x14ac:dyDescent="0.3">
      <c r="S21303" s="1"/>
    </row>
    <row r="21304" spans="19:19" x14ac:dyDescent="0.3">
      <c r="S21304" s="1"/>
    </row>
    <row r="21305" spans="19:19" x14ac:dyDescent="0.3">
      <c r="S21305" s="1"/>
    </row>
    <row r="21306" spans="19:19" x14ac:dyDescent="0.3">
      <c r="S21306" s="1"/>
    </row>
    <row r="21307" spans="19:19" x14ac:dyDescent="0.3">
      <c r="S21307" s="1"/>
    </row>
    <row r="21308" spans="19:19" x14ac:dyDescent="0.3">
      <c r="S21308" s="1"/>
    </row>
    <row r="21309" spans="19:19" x14ac:dyDescent="0.3">
      <c r="S21309" s="1"/>
    </row>
    <row r="21310" spans="19:19" x14ac:dyDescent="0.3">
      <c r="S21310" s="1"/>
    </row>
    <row r="21311" spans="19:19" x14ac:dyDescent="0.3">
      <c r="S21311" s="1"/>
    </row>
    <row r="21312" spans="19:19" x14ac:dyDescent="0.3">
      <c r="S21312" s="1"/>
    </row>
    <row r="21313" spans="19:19" x14ac:dyDescent="0.3">
      <c r="S21313" s="1"/>
    </row>
    <row r="21314" spans="19:19" x14ac:dyDescent="0.3">
      <c r="S21314" s="1"/>
    </row>
    <row r="21315" spans="19:19" x14ac:dyDescent="0.3">
      <c r="S21315" s="1"/>
    </row>
    <row r="21316" spans="19:19" x14ac:dyDescent="0.3">
      <c r="S21316" s="1"/>
    </row>
    <row r="21317" spans="19:19" x14ac:dyDescent="0.3">
      <c r="S21317" s="1"/>
    </row>
    <row r="21318" spans="19:19" x14ac:dyDescent="0.3">
      <c r="S21318" s="1"/>
    </row>
    <row r="21319" spans="19:19" x14ac:dyDescent="0.3">
      <c r="S21319" s="1"/>
    </row>
    <row r="21320" spans="19:19" x14ac:dyDescent="0.3">
      <c r="S21320" s="1"/>
    </row>
    <row r="21321" spans="19:19" x14ac:dyDescent="0.3">
      <c r="S21321" s="1"/>
    </row>
    <row r="21322" spans="19:19" x14ac:dyDescent="0.3">
      <c r="S21322" s="1"/>
    </row>
    <row r="21323" spans="19:19" x14ac:dyDescent="0.3">
      <c r="S21323" s="1"/>
    </row>
    <row r="21324" spans="19:19" x14ac:dyDescent="0.3">
      <c r="S21324" s="1"/>
    </row>
    <row r="21325" spans="19:19" x14ac:dyDescent="0.3">
      <c r="S21325" s="1"/>
    </row>
    <row r="21326" spans="19:19" x14ac:dyDescent="0.3">
      <c r="S21326" s="1"/>
    </row>
    <row r="21327" spans="19:19" x14ac:dyDescent="0.3">
      <c r="S21327" s="1"/>
    </row>
    <row r="21328" spans="19:19" x14ac:dyDescent="0.3">
      <c r="S21328" s="1"/>
    </row>
    <row r="21329" spans="19:19" x14ac:dyDescent="0.3">
      <c r="S21329" s="1"/>
    </row>
    <row r="21330" spans="19:19" x14ac:dyDescent="0.3">
      <c r="S21330" s="1"/>
    </row>
    <row r="21331" spans="19:19" x14ac:dyDescent="0.3">
      <c r="S21331" s="1"/>
    </row>
    <row r="21332" spans="19:19" x14ac:dyDescent="0.3">
      <c r="S21332" s="1"/>
    </row>
    <row r="21333" spans="19:19" x14ac:dyDescent="0.3">
      <c r="S21333" s="1"/>
    </row>
    <row r="21334" spans="19:19" x14ac:dyDescent="0.3">
      <c r="S21334" s="1"/>
    </row>
    <row r="21335" spans="19:19" x14ac:dyDescent="0.3">
      <c r="S21335" s="1"/>
    </row>
    <row r="21336" spans="19:19" x14ac:dyDescent="0.3">
      <c r="S21336" s="1"/>
    </row>
    <row r="21337" spans="19:19" x14ac:dyDescent="0.3">
      <c r="S21337" s="1"/>
    </row>
    <row r="21338" spans="19:19" x14ac:dyDescent="0.3">
      <c r="S21338" s="1"/>
    </row>
    <row r="21339" spans="19:19" x14ac:dyDescent="0.3">
      <c r="S21339" s="1"/>
    </row>
    <row r="21340" spans="19:19" x14ac:dyDescent="0.3">
      <c r="S21340" s="1"/>
    </row>
    <row r="21341" spans="19:19" x14ac:dyDescent="0.3">
      <c r="S21341" s="1"/>
    </row>
    <row r="21342" spans="19:19" x14ac:dyDescent="0.3">
      <c r="S21342" s="1"/>
    </row>
    <row r="21343" spans="19:19" x14ac:dyDescent="0.3">
      <c r="S21343" s="1"/>
    </row>
    <row r="21344" spans="19:19" x14ac:dyDescent="0.3">
      <c r="S21344" s="1"/>
    </row>
    <row r="21345" spans="19:19" x14ac:dyDescent="0.3">
      <c r="S21345" s="1"/>
    </row>
    <row r="21346" spans="19:19" x14ac:dyDescent="0.3">
      <c r="S21346" s="1"/>
    </row>
    <row r="21347" spans="19:19" x14ac:dyDescent="0.3">
      <c r="S21347" s="1"/>
    </row>
    <row r="21348" spans="19:19" x14ac:dyDescent="0.3">
      <c r="S21348" s="1"/>
    </row>
    <row r="21349" spans="19:19" x14ac:dyDescent="0.3">
      <c r="S21349" s="1"/>
    </row>
    <row r="21350" spans="19:19" x14ac:dyDescent="0.3">
      <c r="S21350" s="1"/>
    </row>
    <row r="21351" spans="19:19" x14ac:dyDescent="0.3">
      <c r="S21351" s="1"/>
    </row>
    <row r="21352" spans="19:19" x14ac:dyDescent="0.3">
      <c r="S21352" s="1"/>
    </row>
    <row r="21353" spans="19:19" x14ac:dyDescent="0.3">
      <c r="S21353" s="1"/>
    </row>
    <row r="21354" spans="19:19" x14ac:dyDescent="0.3">
      <c r="S21354" s="1"/>
    </row>
    <row r="21355" spans="19:19" x14ac:dyDescent="0.3">
      <c r="S21355" s="1"/>
    </row>
    <row r="21356" spans="19:19" x14ac:dyDescent="0.3">
      <c r="S21356" s="1"/>
    </row>
    <row r="21357" spans="19:19" x14ac:dyDescent="0.3">
      <c r="S21357" s="1"/>
    </row>
    <row r="21358" spans="19:19" x14ac:dyDescent="0.3">
      <c r="S21358" s="1"/>
    </row>
    <row r="21359" spans="19:19" x14ac:dyDescent="0.3">
      <c r="S21359" s="1"/>
    </row>
    <row r="21360" spans="19:19" x14ac:dyDescent="0.3">
      <c r="S21360" s="1"/>
    </row>
    <row r="21361" spans="19:19" x14ac:dyDescent="0.3">
      <c r="S21361" s="1"/>
    </row>
    <row r="21362" spans="19:19" x14ac:dyDescent="0.3">
      <c r="S21362" s="1"/>
    </row>
    <row r="21363" spans="19:19" x14ac:dyDescent="0.3">
      <c r="S21363" s="1"/>
    </row>
    <row r="21364" spans="19:19" x14ac:dyDescent="0.3">
      <c r="S21364" s="1"/>
    </row>
    <row r="21365" spans="19:19" x14ac:dyDescent="0.3">
      <c r="S21365" s="1"/>
    </row>
    <row r="21366" spans="19:19" x14ac:dyDescent="0.3">
      <c r="S21366" s="1"/>
    </row>
    <row r="21367" spans="19:19" x14ac:dyDescent="0.3">
      <c r="S21367" s="1"/>
    </row>
    <row r="21368" spans="19:19" x14ac:dyDescent="0.3">
      <c r="S21368" s="1"/>
    </row>
    <row r="21369" spans="19:19" x14ac:dyDescent="0.3">
      <c r="S21369" s="1"/>
    </row>
    <row r="21370" spans="19:19" x14ac:dyDescent="0.3">
      <c r="S21370" s="1"/>
    </row>
    <row r="21371" spans="19:19" x14ac:dyDescent="0.3">
      <c r="S21371" s="1"/>
    </row>
    <row r="21372" spans="19:19" x14ac:dyDescent="0.3">
      <c r="S21372" s="1"/>
    </row>
    <row r="21373" spans="19:19" x14ac:dyDescent="0.3">
      <c r="S21373" s="1"/>
    </row>
    <row r="21374" spans="19:19" x14ac:dyDescent="0.3">
      <c r="S21374" s="1"/>
    </row>
    <row r="21375" spans="19:19" x14ac:dyDescent="0.3">
      <c r="S21375" s="1"/>
    </row>
    <row r="21376" spans="19:19" x14ac:dyDescent="0.3">
      <c r="S21376" s="1"/>
    </row>
    <row r="21377" spans="19:19" x14ac:dyDescent="0.3">
      <c r="S21377" s="1"/>
    </row>
    <row r="21378" spans="19:19" x14ac:dyDescent="0.3">
      <c r="S21378" s="1"/>
    </row>
    <row r="21379" spans="19:19" x14ac:dyDescent="0.3">
      <c r="S21379" s="1"/>
    </row>
    <row r="21380" spans="19:19" x14ac:dyDescent="0.3">
      <c r="S21380" s="1"/>
    </row>
    <row r="21381" spans="19:19" x14ac:dyDescent="0.3">
      <c r="S21381" s="1"/>
    </row>
    <row r="21382" spans="19:19" x14ac:dyDescent="0.3">
      <c r="S21382" s="1"/>
    </row>
    <row r="21383" spans="19:19" x14ac:dyDescent="0.3">
      <c r="S21383" s="1"/>
    </row>
    <row r="21384" spans="19:19" x14ac:dyDescent="0.3">
      <c r="S21384" s="1"/>
    </row>
    <row r="21385" spans="19:19" x14ac:dyDescent="0.3">
      <c r="S21385" s="1"/>
    </row>
    <row r="21386" spans="19:19" x14ac:dyDescent="0.3">
      <c r="S21386" s="1"/>
    </row>
    <row r="21387" spans="19:19" x14ac:dyDescent="0.3">
      <c r="S21387" s="1"/>
    </row>
    <row r="21388" spans="19:19" x14ac:dyDescent="0.3">
      <c r="S21388" s="1"/>
    </row>
    <row r="21389" spans="19:19" x14ac:dyDescent="0.3">
      <c r="S21389" s="1"/>
    </row>
    <row r="21390" spans="19:19" x14ac:dyDescent="0.3">
      <c r="S21390" s="1"/>
    </row>
    <row r="21391" spans="19:19" x14ac:dyDescent="0.3">
      <c r="S21391" s="1"/>
    </row>
    <row r="21392" spans="19:19" x14ac:dyDescent="0.3">
      <c r="S21392" s="1"/>
    </row>
    <row r="21393" spans="19:19" x14ac:dyDescent="0.3">
      <c r="S21393" s="1"/>
    </row>
    <row r="21394" spans="19:19" x14ac:dyDescent="0.3">
      <c r="S21394" s="1"/>
    </row>
    <row r="21395" spans="19:19" x14ac:dyDescent="0.3">
      <c r="S21395" s="1"/>
    </row>
    <row r="21396" spans="19:19" x14ac:dyDescent="0.3">
      <c r="S21396" s="1"/>
    </row>
    <row r="21397" spans="19:19" x14ac:dyDescent="0.3">
      <c r="S21397" s="1"/>
    </row>
    <row r="21398" spans="19:19" x14ac:dyDescent="0.3">
      <c r="S21398" s="1"/>
    </row>
    <row r="21399" spans="19:19" x14ac:dyDescent="0.3">
      <c r="S21399" s="1"/>
    </row>
    <row r="21400" spans="19:19" x14ac:dyDescent="0.3">
      <c r="S21400" s="1"/>
    </row>
    <row r="21401" spans="19:19" x14ac:dyDescent="0.3">
      <c r="S21401" s="1"/>
    </row>
    <row r="21402" spans="19:19" x14ac:dyDescent="0.3">
      <c r="S21402" s="1"/>
    </row>
    <row r="21403" spans="19:19" x14ac:dyDescent="0.3">
      <c r="S21403" s="1"/>
    </row>
    <row r="21404" spans="19:19" x14ac:dyDescent="0.3">
      <c r="S21404" s="1"/>
    </row>
    <row r="21405" spans="19:19" x14ac:dyDescent="0.3">
      <c r="S21405" s="1"/>
    </row>
    <row r="21406" spans="19:19" x14ac:dyDescent="0.3">
      <c r="S21406" s="1"/>
    </row>
    <row r="21407" spans="19:19" x14ac:dyDescent="0.3">
      <c r="S21407" s="1"/>
    </row>
    <row r="21408" spans="19:19" x14ac:dyDescent="0.3">
      <c r="S21408" s="1"/>
    </row>
    <row r="21409" spans="19:19" x14ac:dyDescent="0.3">
      <c r="S21409" s="1"/>
    </row>
    <row r="21410" spans="19:19" x14ac:dyDescent="0.3">
      <c r="S21410" s="1"/>
    </row>
    <row r="21411" spans="19:19" x14ac:dyDescent="0.3">
      <c r="S21411" s="1"/>
    </row>
    <row r="21412" spans="19:19" x14ac:dyDescent="0.3">
      <c r="S21412" s="1"/>
    </row>
    <row r="21413" spans="19:19" x14ac:dyDescent="0.3">
      <c r="S21413" s="1"/>
    </row>
    <row r="21414" spans="19:19" x14ac:dyDescent="0.3">
      <c r="S21414" s="1"/>
    </row>
    <row r="21415" spans="19:19" x14ac:dyDescent="0.3">
      <c r="S21415" s="1"/>
    </row>
    <row r="21416" spans="19:19" x14ac:dyDescent="0.3">
      <c r="S21416" s="1"/>
    </row>
    <row r="21417" spans="19:19" x14ac:dyDescent="0.3">
      <c r="S21417" s="1"/>
    </row>
    <row r="21418" spans="19:19" x14ac:dyDescent="0.3">
      <c r="S21418" s="1"/>
    </row>
    <row r="21419" spans="19:19" x14ac:dyDescent="0.3">
      <c r="S21419" s="1"/>
    </row>
    <row r="21420" spans="19:19" x14ac:dyDescent="0.3">
      <c r="S21420" s="1"/>
    </row>
    <row r="21421" spans="19:19" x14ac:dyDescent="0.3">
      <c r="S21421" s="1"/>
    </row>
    <row r="21422" spans="19:19" x14ac:dyDescent="0.3">
      <c r="S21422" s="1"/>
    </row>
    <row r="21423" spans="19:19" x14ac:dyDescent="0.3">
      <c r="S21423" s="1"/>
    </row>
    <row r="21424" spans="19:19" x14ac:dyDescent="0.3">
      <c r="S21424" s="1"/>
    </row>
    <row r="21425" spans="19:19" x14ac:dyDescent="0.3">
      <c r="S21425" s="1"/>
    </row>
    <row r="21426" spans="19:19" x14ac:dyDescent="0.3">
      <c r="S21426" s="1"/>
    </row>
    <row r="21427" spans="19:19" x14ac:dyDescent="0.3">
      <c r="S21427" s="1"/>
    </row>
    <row r="21428" spans="19:19" x14ac:dyDescent="0.3">
      <c r="S21428" s="1"/>
    </row>
    <row r="21429" spans="19:19" x14ac:dyDescent="0.3">
      <c r="S21429" s="1"/>
    </row>
    <row r="21430" spans="19:19" x14ac:dyDescent="0.3">
      <c r="S21430" s="1"/>
    </row>
    <row r="21431" spans="19:19" x14ac:dyDescent="0.3">
      <c r="S21431" s="1"/>
    </row>
    <row r="21432" spans="19:19" x14ac:dyDescent="0.3">
      <c r="S21432" s="1"/>
    </row>
    <row r="21433" spans="19:19" x14ac:dyDescent="0.3">
      <c r="S21433" s="1"/>
    </row>
    <row r="21434" spans="19:19" x14ac:dyDescent="0.3">
      <c r="S21434" s="1"/>
    </row>
    <row r="21435" spans="19:19" x14ac:dyDescent="0.3">
      <c r="S21435" s="1"/>
    </row>
    <row r="21436" spans="19:19" x14ac:dyDescent="0.3">
      <c r="S21436" s="1"/>
    </row>
    <row r="21437" spans="19:19" x14ac:dyDescent="0.3">
      <c r="S21437" s="1"/>
    </row>
    <row r="21438" spans="19:19" x14ac:dyDescent="0.3">
      <c r="S21438" s="1"/>
    </row>
    <row r="21439" spans="19:19" x14ac:dyDescent="0.3">
      <c r="S21439" s="1"/>
    </row>
    <row r="21440" spans="19:19" x14ac:dyDescent="0.3">
      <c r="S21440" s="1"/>
    </row>
    <row r="21441" spans="19:19" x14ac:dyDescent="0.3">
      <c r="S21441" s="1"/>
    </row>
    <row r="21442" spans="19:19" x14ac:dyDescent="0.3">
      <c r="S21442" s="1"/>
    </row>
    <row r="21443" spans="19:19" x14ac:dyDescent="0.3">
      <c r="S21443" s="1"/>
    </row>
    <row r="21444" spans="19:19" x14ac:dyDescent="0.3">
      <c r="S21444" s="1"/>
    </row>
    <row r="21445" spans="19:19" x14ac:dyDescent="0.3">
      <c r="S21445" s="1"/>
    </row>
    <row r="21446" spans="19:19" x14ac:dyDescent="0.3">
      <c r="S21446" s="1"/>
    </row>
    <row r="21447" spans="19:19" x14ac:dyDescent="0.3">
      <c r="S21447" s="1"/>
    </row>
    <row r="21448" spans="19:19" x14ac:dyDescent="0.3">
      <c r="S21448" s="1"/>
    </row>
    <row r="21449" spans="19:19" x14ac:dyDescent="0.3">
      <c r="S21449" s="1"/>
    </row>
    <row r="21450" spans="19:19" x14ac:dyDescent="0.3">
      <c r="S21450" s="1"/>
    </row>
    <row r="21451" spans="19:19" x14ac:dyDescent="0.3">
      <c r="S21451" s="1"/>
    </row>
    <row r="21452" spans="19:19" x14ac:dyDescent="0.3">
      <c r="S21452" s="1"/>
    </row>
    <row r="21453" spans="19:19" x14ac:dyDescent="0.3">
      <c r="S21453" s="1"/>
    </row>
    <row r="21454" spans="19:19" x14ac:dyDescent="0.3">
      <c r="S21454" s="1"/>
    </row>
    <row r="21455" spans="19:19" x14ac:dyDescent="0.3">
      <c r="S21455" s="1"/>
    </row>
    <row r="21456" spans="19:19" x14ac:dyDescent="0.3">
      <c r="S21456" s="1"/>
    </row>
    <row r="21457" spans="19:19" x14ac:dyDescent="0.3">
      <c r="S21457" s="1"/>
    </row>
    <row r="21458" spans="19:19" x14ac:dyDescent="0.3">
      <c r="S21458" s="1"/>
    </row>
    <row r="21459" spans="19:19" x14ac:dyDescent="0.3">
      <c r="S21459" s="1"/>
    </row>
    <row r="21460" spans="19:19" x14ac:dyDescent="0.3">
      <c r="S21460" s="1"/>
    </row>
    <row r="21461" spans="19:19" x14ac:dyDescent="0.3">
      <c r="S21461" s="1"/>
    </row>
    <row r="21462" spans="19:19" x14ac:dyDescent="0.3">
      <c r="S21462" s="1"/>
    </row>
    <row r="21463" spans="19:19" x14ac:dyDescent="0.3">
      <c r="S21463" s="1"/>
    </row>
    <row r="21464" spans="19:19" x14ac:dyDescent="0.3">
      <c r="S21464" s="1"/>
    </row>
    <row r="21465" spans="19:19" x14ac:dyDescent="0.3">
      <c r="S21465" s="1"/>
    </row>
    <row r="21466" spans="19:19" x14ac:dyDescent="0.3">
      <c r="S21466" s="1"/>
    </row>
    <row r="21467" spans="19:19" x14ac:dyDescent="0.3">
      <c r="S21467" s="1"/>
    </row>
    <row r="21468" spans="19:19" x14ac:dyDescent="0.3">
      <c r="S21468" s="1"/>
    </row>
    <row r="21469" spans="19:19" x14ac:dyDescent="0.3">
      <c r="S21469" s="1"/>
    </row>
    <row r="21470" spans="19:19" x14ac:dyDescent="0.3">
      <c r="S21470" s="1"/>
    </row>
    <row r="21471" spans="19:19" x14ac:dyDescent="0.3">
      <c r="S21471" s="1"/>
    </row>
    <row r="21472" spans="19:19" x14ac:dyDescent="0.3">
      <c r="S21472" s="1"/>
    </row>
    <row r="21473" spans="19:19" x14ac:dyDescent="0.3">
      <c r="S21473" s="1"/>
    </row>
    <row r="21474" spans="19:19" x14ac:dyDescent="0.3">
      <c r="S21474" s="1"/>
    </row>
    <row r="21475" spans="19:19" x14ac:dyDescent="0.3">
      <c r="S21475" s="1"/>
    </row>
    <row r="21476" spans="19:19" x14ac:dyDescent="0.3">
      <c r="S21476" s="1"/>
    </row>
    <row r="21477" spans="19:19" x14ac:dyDescent="0.3">
      <c r="S21477" s="1"/>
    </row>
    <row r="21478" spans="19:19" x14ac:dyDescent="0.3">
      <c r="S21478" s="1"/>
    </row>
    <row r="21479" spans="19:19" x14ac:dyDescent="0.3">
      <c r="S21479" s="1"/>
    </row>
    <row r="21480" spans="19:19" x14ac:dyDescent="0.3">
      <c r="S21480" s="1"/>
    </row>
    <row r="21481" spans="19:19" x14ac:dyDescent="0.3">
      <c r="S21481" s="1"/>
    </row>
    <row r="21482" spans="19:19" x14ac:dyDescent="0.3">
      <c r="S21482" s="1"/>
    </row>
    <row r="21483" spans="19:19" x14ac:dyDescent="0.3">
      <c r="S21483" s="1"/>
    </row>
    <row r="21484" spans="19:19" x14ac:dyDescent="0.3">
      <c r="S21484" s="1"/>
    </row>
    <row r="21485" spans="19:19" x14ac:dyDescent="0.3">
      <c r="S21485" s="1"/>
    </row>
    <row r="21486" spans="19:19" x14ac:dyDescent="0.3">
      <c r="S21486" s="1"/>
    </row>
    <row r="21487" spans="19:19" x14ac:dyDescent="0.3">
      <c r="S21487" s="1"/>
    </row>
    <row r="21488" spans="19:19" x14ac:dyDescent="0.3">
      <c r="S21488" s="1"/>
    </row>
    <row r="21489" spans="19:19" x14ac:dyDescent="0.3">
      <c r="S21489" s="1"/>
    </row>
    <row r="21490" spans="19:19" x14ac:dyDescent="0.3">
      <c r="S21490" s="1"/>
    </row>
    <row r="21491" spans="19:19" x14ac:dyDescent="0.3">
      <c r="S21491" s="1"/>
    </row>
    <row r="21492" spans="19:19" x14ac:dyDescent="0.3">
      <c r="S21492" s="1"/>
    </row>
    <row r="21493" spans="19:19" x14ac:dyDescent="0.3">
      <c r="S21493" s="1"/>
    </row>
    <row r="21494" spans="19:19" x14ac:dyDescent="0.3">
      <c r="S21494" s="1"/>
    </row>
    <row r="21495" spans="19:19" x14ac:dyDescent="0.3">
      <c r="S21495" s="1"/>
    </row>
    <row r="21496" spans="19:19" x14ac:dyDescent="0.3">
      <c r="S21496" s="1"/>
    </row>
    <row r="21497" spans="19:19" x14ac:dyDescent="0.3">
      <c r="S21497" s="1"/>
    </row>
    <row r="21498" spans="19:19" x14ac:dyDescent="0.3">
      <c r="S21498" s="1"/>
    </row>
    <row r="21499" spans="19:19" x14ac:dyDescent="0.3">
      <c r="S21499" s="1"/>
    </row>
    <row r="21500" spans="19:19" x14ac:dyDescent="0.3">
      <c r="S21500" s="1"/>
    </row>
    <row r="21501" spans="19:19" x14ac:dyDescent="0.3">
      <c r="S21501" s="1"/>
    </row>
    <row r="21502" spans="19:19" x14ac:dyDescent="0.3">
      <c r="S21502" s="1"/>
    </row>
    <row r="21503" spans="19:19" x14ac:dyDescent="0.3">
      <c r="S21503" s="1"/>
    </row>
    <row r="21504" spans="19:19" x14ac:dyDescent="0.3">
      <c r="S21504" s="1"/>
    </row>
    <row r="21505" spans="19:19" x14ac:dyDescent="0.3">
      <c r="S21505" s="1"/>
    </row>
    <row r="21506" spans="19:19" x14ac:dyDescent="0.3">
      <c r="S21506" s="1"/>
    </row>
    <row r="21507" spans="19:19" x14ac:dyDescent="0.3">
      <c r="S21507" s="1"/>
    </row>
    <row r="21508" spans="19:19" x14ac:dyDescent="0.3">
      <c r="S21508" s="1"/>
    </row>
    <row r="21509" spans="19:19" x14ac:dyDescent="0.3">
      <c r="S21509" s="1"/>
    </row>
    <row r="21510" spans="19:19" x14ac:dyDescent="0.3">
      <c r="S21510" s="1"/>
    </row>
    <row r="21511" spans="19:19" x14ac:dyDescent="0.3">
      <c r="S21511" s="1"/>
    </row>
    <row r="21512" spans="19:19" x14ac:dyDescent="0.3">
      <c r="S21512" s="1"/>
    </row>
    <row r="21513" spans="19:19" x14ac:dyDescent="0.3">
      <c r="S21513" s="1"/>
    </row>
    <row r="21514" spans="19:19" x14ac:dyDescent="0.3">
      <c r="S21514" s="1"/>
    </row>
    <row r="21515" spans="19:19" x14ac:dyDescent="0.3">
      <c r="S21515" s="1"/>
    </row>
    <row r="21516" spans="19:19" x14ac:dyDescent="0.3">
      <c r="S21516" s="1"/>
    </row>
    <row r="21517" spans="19:19" x14ac:dyDescent="0.3">
      <c r="S21517" s="1"/>
    </row>
    <row r="21518" spans="19:19" x14ac:dyDescent="0.3">
      <c r="S21518" s="1"/>
    </row>
    <row r="21519" spans="19:19" x14ac:dyDescent="0.3">
      <c r="S21519" s="1"/>
    </row>
    <row r="21520" spans="19:19" x14ac:dyDescent="0.3">
      <c r="S21520" s="1"/>
    </row>
    <row r="21521" spans="19:19" x14ac:dyDescent="0.3">
      <c r="S21521" s="1"/>
    </row>
    <row r="21522" spans="19:19" x14ac:dyDescent="0.3">
      <c r="S21522" s="1"/>
    </row>
    <row r="21523" spans="19:19" x14ac:dyDescent="0.3">
      <c r="S21523" s="1"/>
    </row>
    <row r="21524" spans="19:19" x14ac:dyDescent="0.3">
      <c r="S21524" s="1"/>
    </row>
    <row r="21525" spans="19:19" x14ac:dyDescent="0.3">
      <c r="S21525" s="1"/>
    </row>
    <row r="21526" spans="19:19" x14ac:dyDescent="0.3">
      <c r="S21526" s="1"/>
    </row>
    <row r="21527" spans="19:19" x14ac:dyDescent="0.3">
      <c r="S21527" s="1"/>
    </row>
    <row r="21528" spans="19:19" x14ac:dyDescent="0.3">
      <c r="S21528" s="1"/>
    </row>
    <row r="21529" spans="19:19" x14ac:dyDescent="0.3">
      <c r="S21529" s="1"/>
    </row>
    <row r="21530" spans="19:19" x14ac:dyDescent="0.3">
      <c r="S21530" s="1"/>
    </row>
    <row r="21531" spans="19:19" x14ac:dyDescent="0.3">
      <c r="S21531" s="1"/>
    </row>
    <row r="21532" spans="19:19" x14ac:dyDescent="0.3">
      <c r="S21532" s="1"/>
    </row>
    <row r="21533" spans="19:19" x14ac:dyDescent="0.3">
      <c r="S21533" s="1"/>
    </row>
    <row r="21534" spans="19:19" x14ac:dyDescent="0.3">
      <c r="S21534" s="1"/>
    </row>
    <row r="21535" spans="19:19" x14ac:dyDescent="0.3">
      <c r="S21535" s="1"/>
    </row>
    <row r="21536" spans="19:19" x14ac:dyDescent="0.3">
      <c r="S21536" s="1"/>
    </row>
    <row r="21537" spans="19:19" x14ac:dyDescent="0.3">
      <c r="S21537" s="1"/>
    </row>
    <row r="21538" spans="19:19" x14ac:dyDescent="0.3">
      <c r="S21538" s="1"/>
    </row>
    <row r="21539" spans="19:19" x14ac:dyDescent="0.3">
      <c r="S21539" s="1"/>
    </row>
    <row r="21540" spans="19:19" x14ac:dyDescent="0.3">
      <c r="S21540" s="1"/>
    </row>
    <row r="21541" spans="19:19" x14ac:dyDescent="0.3">
      <c r="S21541" s="1"/>
    </row>
    <row r="21542" spans="19:19" x14ac:dyDescent="0.3">
      <c r="S21542" s="1"/>
    </row>
    <row r="21543" spans="19:19" x14ac:dyDescent="0.3">
      <c r="S21543" s="1"/>
    </row>
    <row r="21544" spans="19:19" x14ac:dyDescent="0.3">
      <c r="S21544" s="1"/>
    </row>
    <row r="21545" spans="19:19" x14ac:dyDescent="0.3">
      <c r="S21545" s="1"/>
    </row>
    <row r="21546" spans="19:19" x14ac:dyDescent="0.3">
      <c r="S21546" s="1"/>
    </row>
    <row r="21547" spans="19:19" x14ac:dyDescent="0.3">
      <c r="S21547" s="1"/>
    </row>
    <row r="21548" spans="19:19" x14ac:dyDescent="0.3">
      <c r="S21548" s="1"/>
    </row>
    <row r="21549" spans="19:19" x14ac:dyDescent="0.3">
      <c r="S21549" s="1"/>
    </row>
    <row r="21550" spans="19:19" x14ac:dyDescent="0.3">
      <c r="S21550" s="1"/>
    </row>
    <row r="21551" spans="19:19" x14ac:dyDescent="0.3">
      <c r="S21551" s="1"/>
    </row>
    <row r="21552" spans="19:19" x14ac:dyDescent="0.3">
      <c r="S21552" s="1"/>
    </row>
    <row r="21553" spans="19:19" x14ac:dyDescent="0.3">
      <c r="S21553" s="1"/>
    </row>
    <row r="21554" spans="19:19" x14ac:dyDescent="0.3">
      <c r="S21554" s="1"/>
    </row>
    <row r="21555" spans="19:19" x14ac:dyDescent="0.3">
      <c r="S21555" s="1"/>
    </row>
    <row r="21556" spans="19:19" x14ac:dyDescent="0.3">
      <c r="S21556" s="1"/>
    </row>
    <row r="21557" spans="19:19" x14ac:dyDescent="0.3">
      <c r="S21557" s="1"/>
    </row>
    <row r="21558" spans="19:19" x14ac:dyDescent="0.3">
      <c r="S21558" s="1"/>
    </row>
    <row r="21559" spans="19:19" x14ac:dyDescent="0.3">
      <c r="S21559" s="1"/>
    </row>
    <row r="21560" spans="19:19" x14ac:dyDescent="0.3">
      <c r="S21560" s="1"/>
    </row>
    <row r="21561" spans="19:19" x14ac:dyDescent="0.3">
      <c r="S21561" s="1"/>
    </row>
    <row r="21562" spans="19:19" x14ac:dyDescent="0.3">
      <c r="S21562" s="1"/>
    </row>
    <row r="21563" spans="19:19" x14ac:dyDescent="0.3">
      <c r="S21563" s="1"/>
    </row>
    <row r="21564" spans="19:19" x14ac:dyDescent="0.3">
      <c r="S21564" s="1"/>
    </row>
    <row r="21565" spans="19:19" x14ac:dyDescent="0.3">
      <c r="S21565" s="1"/>
    </row>
    <row r="21566" spans="19:19" x14ac:dyDescent="0.3">
      <c r="S21566" s="1"/>
    </row>
    <row r="21567" spans="19:19" x14ac:dyDescent="0.3">
      <c r="S21567" s="1"/>
    </row>
    <row r="21568" spans="19:19" x14ac:dyDescent="0.3">
      <c r="S21568" s="1"/>
    </row>
    <row r="21569" spans="19:19" x14ac:dyDescent="0.3">
      <c r="S21569" s="1"/>
    </row>
    <row r="21570" spans="19:19" x14ac:dyDescent="0.3">
      <c r="S21570" s="1"/>
    </row>
    <row r="21571" spans="19:19" x14ac:dyDescent="0.3">
      <c r="S21571" s="1"/>
    </row>
    <row r="21572" spans="19:19" x14ac:dyDescent="0.3">
      <c r="S21572" s="1"/>
    </row>
    <row r="21573" spans="19:19" x14ac:dyDescent="0.3">
      <c r="S21573" s="1"/>
    </row>
    <row r="21574" spans="19:19" x14ac:dyDescent="0.3">
      <c r="S21574" s="1"/>
    </row>
    <row r="21575" spans="19:19" x14ac:dyDescent="0.3">
      <c r="S21575" s="1"/>
    </row>
    <row r="21576" spans="19:19" x14ac:dyDescent="0.3">
      <c r="S21576" s="1"/>
    </row>
    <row r="21577" spans="19:19" x14ac:dyDescent="0.3">
      <c r="S21577" s="1"/>
    </row>
    <row r="21578" spans="19:19" x14ac:dyDescent="0.3">
      <c r="S21578" s="1"/>
    </row>
    <row r="21579" spans="19:19" x14ac:dyDescent="0.3">
      <c r="S21579" s="1"/>
    </row>
    <row r="21580" spans="19:19" x14ac:dyDescent="0.3">
      <c r="S21580" s="1"/>
    </row>
    <row r="21581" spans="19:19" x14ac:dyDescent="0.3">
      <c r="S21581" s="1"/>
    </row>
    <row r="21582" spans="19:19" x14ac:dyDescent="0.3">
      <c r="S21582" s="1"/>
    </row>
    <row r="21583" spans="19:19" x14ac:dyDescent="0.3">
      <c r="S21583" s="1"/>
    </row>
    <row r="21584" spans="19:19" x14ac:dyDescent="0.3">
      <c r="S21584" s="1"/>
    </row>
    <row r="21585" spans="19:19" x14ac:dyDescent="0.3">
      <c r="S21585" s="1"/>
    </row>
    <row r="21586" spans="19:19" x14ac:dyDescent="0.3">
      <c r="S21586" s="1"/>
    </row>
    <row r="21587" spans="19:19" x14ac:dyDescent="0.3">
      <c r="S21587" s="1"/>
    </row>
    <row r="21588" spans="19:19" x14ac:dyDescent="0.3">
      <c r="S21588" s="1"/>
    </row>
    <row r="21589" spans="19:19" x14ac:dyDescent="0.3">
      <c r="S21589" s="1"/>
    </row>
    <row r="21590" spans="19:19" x14ac:dyDescent="0.3">
      <c r="S21590" s="1"/>
    </row>
    <row r="21591" spans="19:19" x14ac:dyDescent="0.3">
      <c r="S21591" s="1"/>
    </row>
    <row r="21592" spans="19:19" x14ac:dyDescent="0.3">
      <c r="S21592" s="1"/>
    </row>
    <row r="21593" spans="19:19" x14ac:dyDescent="0.3">
      <c r="S21593" s="1"/>
    </row>
    <row r="21594" spans="19:19" x14ac:dyDescent="0.3">
      <c r="S21594" s="1"/>
    </row>
    <row r="21595" spans="19:19" x14ac:dyDescent="0.3">
      <c r="S21595" s="1"/>
    </row>
    <row r="21596" spans="19:19" x14ac:dyDescent="0.3">
      <c r="S21596" s="1"/>
    </row>
    <row r="21597" spans="19:19" x14ac:dyDescent="0.3">
      <c r="S21597" s="1"/>
    </row>
    <row r="21598" spans="19:19" x14ac:dyDescent="0.3">
      <c r="S21598" s="1"/>
    </row>
    <row r="21599" spans="19:19" x14ac:dyDescent="0.3">
      <c r="S21599" s="1"/>
    </row>
    <row r="21600" spans="19:19" x14ac:dyDescent="0.3">
      <c r="S21600" s="1"/>
    </row>
    <row r="21601" spans="19:19" x14ac:dyDescent="0.3">
      <c r="S21601" s="1"/>
    </row>
    <row r="21602" spans="19:19" x14ac:dyDescent="0.3">
      <c r="S21602" s="1"/>
    </row>
    <row r="21603" spans="19:19" x14ac:dyDescent="0.3">
      <c r="S21603" s="1"/>
    </row>
    <row r="21604" spans="19:19" x14ac:dyDescent="0.3">
      <c r="S21604" s="1"/>
    </row>
    <row r="21605" spans="19:19" x14ac:dyDescent="0.3">
      <c r="S21605" s="1"/>
    </row>
    <row r="21606" spans="19:19" x14ac:dyDescent="0.3">
      <c r="S21606" s="1"/>
    </row>
    <row r="21607" spans="19:19" x14ac:dyDescent="0.3">
      <c r="S21607" s="1"/>
    </row>
    <row r="21608" spans="19:19" x14ac:dyDescent="0.3">
      <c r="S21608" s="1"/>
    </row>
    <row r="21609" spans="19:19" x14ac:dyDescent="0.3">
      <c r="S21609" s="1"/>
    </row>
    <row r="21610" spans="19:19" x14ac:dyDescent="0.3">
      <c r="S21610" s="1"/>
    </row>
    <row r="21611" spans="19:19" x14ac:dyDescent="0.3">
      <c r="S21611" s="1"/>
    </row>
    <row r="21612" spans="19:19" x14ac:dyDescent="0.3">
      <c r="S21612" s="1"/>
    </row>
    <row r="21613" spans="19:19" x14ac:dyDescent="0.3">
      <c r="S21613" s="1"/>
    </row>
    <row r="21614" spans="19:19" x14ac:dyDescent="0.3">
      <c r="S21614" s="1"/>
    </row>
    <row r="21615" spans="19:19" x14ac:dyDescent="0.3">
      <c r="S21615" s="1"/>
    </row>
    <row r="21616" spans="19:19" x14ac:dyDescent="0.3">
      <c r="S21616" s="1"/>
    </row>
    <row r="21617" spans="19:19" x14ac:dyDescent="0.3">
      <c r="S21617" s="1"/>
    </row>
    <row r="21618" spans="19:19" x14ac:dyDescent="0.3">
      <c r="S21618" s="1"/>
    </row>
    <row r="21619" spans="19:19" x14ac:dyDescent="0.3">
      <c r="S21619" s="1"/>
    </row>
    <row r="21620" spans="19:19" x14ac:dyDescent="0.3">
      <c r="S21620" s="1"/>
    </row>
    <row r="21621" spans="19:19" x14ac:dyDescent="0.3">
      <c r="S21621" s="1"/>
    </row>
    <row r="21622" spans="19:19" x14ac:dyDescent="0.3">
      <c r="S21622" s="1"/>
    </row>
    <row r="21623" spans="19:19" x14ac:dyDescent="0.3">
      <c r="S21623" s="1"/>
    </row>
    <row r="21624" spans="19:19" x14ac:dyDescent="0.3">
      <c r="S21624" s="1"/>
    </row>
    <row r="21625" spans="19:19" x14ac:dyDescent="0.3">
      <c r="S21625" s="1"/>
    </row>
    <row r="21626" spans="19:19" x14ac:dyDescent="0.3">
      <c r="S21626" s="1"/>
    </row>
    <row r="21627" spans="19:19" x14ac:dyDescent="0.3">
      <c r="S21627" s="1"/>
    </row>
    <row r="21628" spans="19:19" x14ac:dyDescent="0.3">
      <c r="S21628" s="1"/>
    </row>
    <row r="21629" spans="19:19" x14ac:dyDescent="0.3">
      <c r="S21629" s="1"/>
    </row>
    <row r="21630" spans="19:19" x14ac:dyDescent="0.3">
      <c r="S21630" s="1"/>
    </row>
    <row r="21631" spans="19:19" x14ac:dyDescent="0.3">
      <c r="S21631" s="1"/>
    </row>
    <row r="21632" spans="19:19" x14ac:dyDescent="0.3">
      <c r="S21632" s="1"/>
    </row>
    <row r="21633" spans="19:19" x14ac:dyDescent="0.3">
      <c r="S21633" s="1"/>
    </row>
    <row r="21634" spans="19:19" x14ac:dyDescent="0.3">
      <c r="S21634" s="1"/>
    </row>
    <row r="21635" spans="19:19" x14ac:dyDescent="0.3">
      <c r="S21635" s="1"/>
    </row>
    <row r="21636" spans="19:19" x14ac:dyDescent="0.3">
      <c r="S21636" s="1"/>
    </row>
    <row r="21637" spans="19:19" x14ac:dyDescent="0.3">
      <c r="S21637" s="1"/>
    </row>
    <row r="21638" spans="19:19" x14ac:dyDescent="0.3">
      <c r="S21638" s="1"/>
    </row>
    <row r="21639" spans="19:19" x14ac:dyDescent="0.3">
      <c r="S21639" s="1"/>
    </row>
    <row r="21640" spans="19:19" x14ac:dyDescent="0.3">
      <c r="S21640" s="1"/>
    </row>
    <row r="21641" spans="19:19" x14ac:dyDescent="0.3">
      <c r="S21641" s="1"/>
    </row>
    <row r="21642" spans="19:19" x14ac:dyDescent="0.3">
      <c r="S21642" s="1"/>
    </row>
    <row r="21643" spans="19:19" x14ac:dyDescent="0.3">
      <c r="S21643" s="1"/>
    </row>
    <row r="21644" spans="19:19" x14ac:dyDescent="0.3">
      <c r="S21644" s="1"/>
    </row>
    <row r="21645" spans="19:19" x14ac:dyDescent="0.3">
      <c r="S21645" s="1"/>
    </row>
    <row r="21646" spans="19:19" x14ac:dyDescent="0.3">
      <c r="S21646" s="1"/>
    </row>
    <row r="21647" spans="19:19" x14ac:dyDescent="0.3">
      <c r="S21647" s="1"/>
    </row>
    <row r="21648" spans="19:19" x14ac:dyDescent="0.3">
      <c r="S21648" s="1"/>
    </row>
    <row r="21649" spans="19:19" x14ac:dyDescent="0.3">
      <c r="S21649" s="1"/>
    </row>
    <row r="21650" spans="19:19" x14ac:dyDescent="0.3">
      <c r="S21650" s="1"/>
    </row>
    <row r="21651" spans="19:19" x14ac:dyDescent="0.3">
      <c r="S21651" s="1"/>
    </row>
    <row r="21652" spans="19:19" x14ac:dyDescent="0.3">
      <c r="S21652" s="1"/>
    </row>
    <row r="21653" spans="19:19" x14ac:dyDescent="0.3">
      <c r="S21653" s="1"/>
    </row>
    <row r="21654" spans="19:19" x14ac:dyDescent="0.3">
      <c r="S21654" s="1"/>
    </row>
    <row r="21655" spans="19:19" x14ac:dyDescent="0.3">
      <c r="S21655" s="1"/>
    </row>
    <row r="21656" spans="19:19" x14ac:dyDescent="0.3">
      <c r="S21656" s="1"/>
    </row>
    <row r="21657" spans="19:19" x14ac:dyDescent="0.3">
      <c r="S21657" s="1"/>
    </row>
    <row r="21658" spans="19:19" x14ac:dyDescent="0.3">
      <c r="S21658" s="1"/>
    </row>
    <row r="21659" spans="19:19" x14ac:dyDescent="0.3">
      <c r="S21659" s="1"/>
    </row>
    <row r="21660" spans="19:19" x14ac:dyDescent="0.3">
      <c r="S21660" s="1"/>
    </row>
    <row r="21661" spans="19:19" x14ac:dyDescent="0.3">
      <c r="S21661" s="1"/>
    </row>
    <row r="21662" spans="19:19" x14ac:dyDescent="0.3">
      <c r="S21662" s="1"/>
    </row>
    <row r="21663" spans="19:19" x14ac:dyDescent="0.3">
      <c r="S21663" s="1"/>
    </row>
    <row r="21664" spans="19:19" x14ac:dyDescent="0.3">
      <c r="S21664" s="1"/>
    </row>
    <row r="21665" spans="19:19" x14ac:dyDescent="0.3">
      <c r="S21665" s="1"/>
    </row>
    <row r="21666" spans="19:19" x14ac:dyDescent="0.3">
      <c r="S21666" s="1"/>
    </row>
    <row r="21667" spans="19:19" x14ac:dyDescent="0.3">
      <c r="S21667" s="1"/>
    </row>
    <row r="21668" spans="19:19" x14ac:dyDescent="0.3">
      <c r="S21668" s="1"/>
    </row>
    <row r="21669" spans="19:19" x14ac:dyDescent="0.3">
      <c r="S21669" s="1"/>
    </row>
    <row r="21670" spans="19:19" x14ac:dyDescent="0.3">
      <c r="S21670" s="1"/>
    </row>
    <row r="21671" spans="19:19" x14ac:dyDescent="0.3">
      <c r="S21671" s="1"/>
    </row>
    <row r="21672" spans="19:19" x14ac:dyDescent="0.3">
      <c r="S21672" s="1"/>
    </row>
    <row r="21673" spans="19:19" x14ac:dyDescent="0.3">
      <c r="S21673" s="1"/>
    </row>
    <row r="21674" spans="19:19" x14ac:dyDescent="0.3">
      <c r="S21674" s="1"/>
    </row>
    <row r="21675" spans="19:19" x14ac:dyDescent="0.3">
      <c r="S21675" s="1"/>
    </row>
    <row r="21676" spans="19:19" x14ac:dyDescent="0.3">
      <c r="S21676" s="1"/>
    </row>
    <row r="21677" spans="19:19" x14ac:dyDescent="0.3">
      <c r="S21677" s="1"/>
    </row>
    <row r="21678" spans="19:19" x14ac:dyDescent="0.3">
      <c r="S21678" s="1"/>
    </row>
    <row r="21679" spans="19:19" x14ac:dyDescent="0.3">
      <c r="S21679" s="1"/>
    </row>
    <row r="21680" spans="19:19" x14ac:dyDescent="0.3">
      <c r="S21680" s="1"/>
    </row>
    <row r="21681" spans="19:19" x14ac:dyDescent="0.3">
      <c r="S21681" s="1"/>
    </row>
    <row r="21682" spans="19:19" x14ac:dyDescent="0.3">
      <c r="S21682" s="1"/>
    </row>
    <row r="21683" spans="19:19" x14ac:dyDescent="0.3">
      <c r="S21683" s="1"/>
    </row>
    <row r="21684" spans="19:19" x14ac:dyDescent="0.3">
      <c r="S21684" s="1"/>
    </row>
    <row r="21685" spans="19:19" x14ac:dyDescent="0.3">
      <c r="S21685" s="1"/>
    </row>
    <row r="21686" spans="19:19" x14ac:dyDescent="0.3">
      <c r="S21686" s="1"/>
    </row>
    <row r="21687" spans="19:19" x14ac:dyDescent="0.3">
      <c r="S21687" s="1"/>
    </row>
    <row r="21688" spans="19:19" x14ac:dyDescent="0.3">
      <c r="S21688" s="1"/>
    </row>
    <row r="21689" spans="19:19" x14ac:dyDescent="0.3">
      <c r="S21689" s="1"/>
    </row>
    <row r="21690" spans="19:19" x14ac:dyDescent="0.3">
      <c r="S21690" s="1"/>
    </row>
    <row r="21691" spans="19:19" x14ac:dyDescent="0.3">
      <c r="S21691" s="1"/>
    </row>
    <row r="21692" spans="19:19" x14ac:dyDescent="0.3">
      <c r="S21692" s="1"/>
    </row>
    <row r="21693" spans="19:19" x14ac:dyDescent="0.3">
      <c r="S21693" s="1"/>
    </row>
    <row r="21694" spans="19:19" x14ac:dyDescent="0.3">
      <c r="S21694" s="1"/>
    </row>
    <row r="21695" spans="19:19" x14ac:dyDescent="0.3">
      <c r="S21695" s="1"/>
    </row>
    <row r="21696" spans="19:19" x14ac:dyDescent="0.3">
      <c r="S21696" s="1"/>
    </row>
    <row r="21697" spans="19:19" x14ac:dyDescent="0.3">
      <c r="S21697" s="1"/>
    </row>
    <row r="21698" spans="19:19" x14ac:dyDescent="0.3">
      <c r="S21698" s="1"/>
    </row>
    <row r="21699" spans="19:19" x14ac:dyDescent="0.3">
      <c r="S21699" s="1"/>
    </row>
    <row r="21700" spans="19:19" x14ac:dyDescent="0.3">
      <c r="S21700" s="1"/>
    </row>
    <row r="21701" spans="19:19" x14ac:dyDescent="0.3">
      <c r="S21701" s="1"/>
    </row>
    <row r="21702" spans="19:19" x14ac:dyDescent="0.3">
      <c r="S21702" s="1"/>
    </row>
    <row r="21703" spans="19:19" x14ac:dyDescent="0.3">
      <c r="S21703" s="1"/>
    </row>
    <row r="21704" spans="19:19" x14ac:dyDescent="0.3">
      <c r="S21704" s="1"/>
    </row>
    <row r="21705" spans="19:19" x14ac:dyDescent="0.3">
      <c r="S21705" s="1"/>
    </row>
    <row r="21706" spans="19:19" x14ac:dyDescent="0.3">
      <c r="S21706" s="1"/>
    </row>
    <row r="21707" spans="19:19" x14ac:dyDescent="0.3">
      <c r="S21707" s="1"/>
    </row>
    <row r="21708" spans="19:19" x14ac:dyDescent="0.3">
      <c r="S21708" s="1"/>
    </row>
    <row r="21709" spans="19:19" x14ac:dyDescent="0.3">
      <c r="S21709" s="1"/>
    </row>
    <row r="21710" spans="19:19" x14ac:dyDescent="0.3">
      <c r="S21710" s="1"/>
    </row>
    <row r="21711" spans="19:19" x14ac:dyDescent="0.3">
      <c r="S21711" s="1"/>
    </row>
    <row r="21712" spans="19:19" x14ac:dyDescent="0.3">
      <c r="S21712" s="1"/>
    </row>
    <row r="21713" spans="19:19" x14ac:dyDescent="0.3">
      <c r="S21713" s="1"/>
    </row>
    <row r="21714" spans="19:19" x14ac:dyDescent="0.3">
      <c r="S21714" s="1"/>
    </row>
    <row r="21715" spans="19:19" x14ac:dyDescent="0.3">
      <c r="S21715" s="1"/>
    </row>
    <row r="21716" spans="19:19" x14ac:dyDescent="0.3">
      <c r="S21716" s="1"/>
    </row>
    <row r="21717" spans="19:19" x14ac:dyDescent="0.3">
      <c r="S21717" s="1"/>
    </row>
    <row r="21718" spans="19:19" x14ac:dyDescent="0.3">
      <c r="S21718" s="1"/>
    </row>
    <row r="21719" spans="19:19" x14ac:dyDescent="0.3">
      <c r="S21719" s="1"/>
    </row>
    <row r="21720" spans="19:19" x14ac:dyDescent="0.3">
      <c r="S21720" s="1"/>
    </row>
    <row r="21721" spans="19:19" x14ac:dyDescent="0.3">
      <c r="S21721" s="1"/>
    </row>
    <row r="21722" spans="19:19" x14ac:dyDescent="0.3">
      <c r="S21722" s="1"/>
    </row>
    <row r="21723" spans="19:19" x14ac:dyDescent="0.3">
      <c r="S21723" s="1"/>
    </row>
    <row r="21724" spans="19:19" x14ac:dyDescent="0.3">
      <c r="S21724" s="1"/>
    </row>
    <row r="21725" spans="19:19" x14ac:dyDescent="0.3">
      <c r="S21725" s="1"/>
    </row>
    <row r="21726" spans="19:19" x14ac:dyDescent="0.3">
      <c r="S21726" s="1"/>
    </row>
    <row r="21727" spans="19:19" x14ac:dyDescent="0.3">
      <c r="S21727" s="1"/>
    </row>
    <row r="21728" spans="19:19" x14ac:dyDescent="0.3">
      <c r="S21728" s="1"/>
    </row>
    <row r="21729" spans="19:19" x14ac:dyDescent="0.3">
      <c r="S21729" s="1"/>
    </row>
    <row r="21730" spans="19:19" x14ac:dyDescent="0.3">
      <c r="S21730" s="1"/>
    </row>
    <row r="21731" spans="19:19" x14ac:dyDescent="0.3">
      <c r="S21731" s="1"/>
    </row>
    <row r="21732" spans="19:19" x14ac:dyDescent="0.3">
      <c r="S21732" s="1"/>
    </row>
    <row r="21733" spans="19:19" x14ac:dyDescent="0.3">
      <c r="S21733" s="1"/>
    </row>
    <row r="21734" spans="19:19" x14ac:dyDescent="0.3">
      <c r="S21734" s="1"/>
    </row>
    <row r="21735" spans="19:19" x14ac:dyDescent="0.3">
      <c r="S21735" s="1"/>
    </row>
    <row r="21736" spans="19:19" x14ac:dyDescent="0.3">
      <c r="S21736" s="1"/>
    </row>
    <row r="21737" spans="19:19" x14ac:dyDescent="0.3">
      <c r="S21737" s="1"/>
    </row>
    <row r="21738" spans="19:19" x14ac:dyDescent="0.3">
      <c r="S21738" s="1"/>
    </row>
    <row r="21739" spans="19:19" x14ac:dyDescent="0.3">
      <c r="S21739" s="1"/>
    </row>
    <row r="21740" spans="19:19" x14ac:dyDescent="0.3">
      <c r="S21740" s="1"/>
    </row>
    <row r="21741" spans="19:19" x14ac:dyDescent="0.3">
      <c r="S21741" s="1"/>
    </row>
    <row r="21742" spans="19:19" x14ac:dyDescent="0.3">
      <c r="S21742" s="1"/>
    </row>
    <row r="21743" spans="19:19" x14ac:dyDescent="0.3">
      <c r="S21743" s="1"/>
    </row>
    <row r="21744" spans="19:19" x14ac:dyDescent="0.3">
      <c r="S21744" s="1"/>
    </row>
    <row r="21745" spans="19:19" x14ac:dyDescent="0.3">
      <c r="S21745" s="1"/>
    </row>
    <row r="21746" spans="19:19" x14ac:dyDescent="0.3">
      <c r="S21746" s="1"/>
    </row>
    <row r="21747" spans="19:19" x14ac:dyDescent="0.3">
      <c r="S21747" s="1"/>
    </row>
    <row r="21748" spans="19:19" x14ac:dyDescent="0.3">
      <c r="S21748" s="1"/>
    </row>
    <row r="21749" spans="19:19" x14ac:dyDescent="0.3">
      <c r="S21749" s="1"/>
    </row>
    <row r="21750" spans="19:19" x14ac:dyDescent="0.3">
      <c r="S21750" s="1"/>
    </row>
    <row r="21751" spans="19:19" x14ac:dyDescent="0.3">
      <c r="S21751" s="1"/>
    </row>
    <row r="21752" spans="19:19" x14ac:dyDescent="0.3">
      <c r="S21752" s="1"/>
    </row>
    <row r="21753" spans="19:19" x14ac:dyDescent="0.3">
      <c r="S21753" s="1"/>
    </row>
    <row r="21754" spans="19:19" x14ac:dyDescent="0.3">
      <c r="S21754" s="1"/>
    </row>
    <row r="21755" spans="19:19" x14ac:dyDescent="0.3">
      <c r="S21755" s="1"/>
    </row>
    <row r="21756" spans="19:19" x14ac:dyDescent="0.3">
      <c r="S21756" s="1"/>
    </row>
    <row r="21757" spans="19:19" x14ac:dyDescent="0.3">
      <c r="S21757" s="1"/>
    </row>
    <row r="21758" spans="19:19" x14ac:dyDescent="0.3">
      <c r="S21758" s="1"/>
    </row>
    <row r="21759" spans="19:19" x14ac:dyDescent="0.3">
      <c r="S21759" s="1"/>
    </row>
    <row r="21760" spans="19:19" x14ac:dyDescent="0.3">
      <c r="S21760" s="1"/>
    </row>
    <row r="21761" spans="19:19" x14ac:dyDescent="0.3">
      <c r="S21761" s="1"/>
    </row>
    <row r="21762" spans="19:19" x14ac:dyDescent="0.3">
      <c r="S21762" s="1"/>
    </row>
    <row r="21763" spans="19:19" x14ac:dyDescent="0.3">
      <c r="S21763" s="1"/>
    </row>
    <row r="21764" spans="19:19" x14ac:dyDescent="0.3">
      <c r="S21764" s="1"/>
    </row>
    <row r="21765" spans="19:19" x14ac:dyDescent="0.3">
      <c r="S21765" s="1"/>
    </row>
    <row r="21766" spans="19:19" x14ac:dyDescent="0.3">
      <c r="S21766" s="1"/>
    </row>
    <row r="21767" spans="19:19" x14ac:dyDescent="0.3">
      <c r="S21767" s="1"/>
    </row>
    <row r="21768" spans="19:19" x14ac:dyDescent="0.3">
      <c r="S21768" s="1"/>
    </row>
    <row r="21769" spans="19:19" x14ac:dyDescent="0.3">
      <c r="S21769" s="1"/>
    </row>
    <row r="21770" spans="19:19" x14ac:dyDescent="0.3">
      <c r="S21770" s="1"/>
    </row>
    <row r="21771" spans="19:19" x14ac:dyDescent="0.3">
      <c r="S21771" s="1"/>
    </row>
    <row r="21772" spans="19:19" x14ac:dyDescent="0.3">
      <c r="S21772" s="1"/>
    </row>
    <row r="21773" spans="19:19" x14ac:dyDescent="0.3">
      <c r="S21773" s="1"/>
    </row>
    <row r="21774" spans="19:19" x14ac:dyDescent="0.3">
      <c r="S21774" s="1"/>
    </row>
    <row r="21775" spans="19:19" x14ac:dyDescent="0.3">
      <c r="S21775" s="1"/>
    </row>
    <row r="21776" spans="19:19" x14ac:dyDescent="0.3">
      <c r="S21776" s="1"/>
    </row>
    <row r="21777" spans="19:19" x14ac:dyDescent="0.3">
      <c r="S21777" s="1"/>
    </row>
    <row r="21778" spans="19:19" x14ac:dyDescent="0.3">
      <c r="S21778" s="1"/>
    </row>
    <row r="21779" spans="19:19" x14ac:dyDescent="0.3">
      <c r="S21779" s="1"/>
    </row>
    <row r="21780" spans="19:19" x14ac:dyDescent="0.3">
      <c r="S21780" s="1"/>
    </row>
    <row r="21781" spans="19:19" x14ac:dyDescent="0.3">
      <c r="S21781" s="1"/>
    </row>
    <row r="21782" spans="19:19" x14ac:dyDescent="0.3">
      <c r="S21782" s="1"/>
    </row>
    <row r="21783" spans="19:19" x14ac:dyDescent="0.3">
      <c r="S21783" s="1"/>
    </row>
    <row r="21784" spans="19:19" x14ac:dyDescent="0.3">
      <c r="S21784" s="1"/>
    </row>
    <row r="21785" spans="19:19" x14ac:dyDescent="0.3">
      <c r="S21785" s="1"/>
    </row>
    <row r="21786" spans="19:19" x14ac:dyDescent="0.3">
      <c r="S21786" s="1"/>
    </row>
    <row r="21787" spans="19:19" x14ac:dyDescent="0.3">
      <c r="S21787" s="1"/>
    </row>
    <row r="21788" spans="19:19" x14ac:dyDescent="0.3">
      <c r="S21788" s="1"/>
    </row>
    <row r="21789" spans="19:19" x14ac:dyDescent="0.3">
      <c r="S21789" s="1"/>
    </row>
    <row r="21790" spans="19:19" x14ac:dyDescent="0.3">
      <c r="S21790" s="1"/>
    </row>
    <row r="21791" spans="19:19" x14ac:dyDescent="0.3">
      <c r="S21791" s="1"/>
    </row>
    <row r="21792" spans="19:19" x14ac:dyDescent="0.3">
      <c r="S21792" s="1"/>
    </row>
    <row r="21793" spans="19:19" x14ac:dyDescent="0.3">
      <c r="S21793" s="1"/>
    </row>
    <row r="21794" spans="19:19" x14ac:dyDescent="0.3">
      <c r="S21794" s="1"/>
    </row>
    <row r="21795" spans="19:19" x14ac:dyDescent="0.3">
      <c r="S21795" s="1"/>
    </row>
    <row r="21796" spans="19:19" x14ac:dyDescent="0.3">
      <c r="S21796" s="1"/>
    </row>
    <row r="21797" spans="19:19" x14ac:dyDescent="0.3">
      <c r="S21797" s="1"/>
    </row>
    <row r="21798" spans="19:19" x14ac:dyDescent="0.3">
      <c r="S21798" s="1"/>
    </row>
    <row r="21799" spans="19:19" x14ac:dyDescent="0.3">
      <c r="S21799" s="1"/>
    </row>
    <row r="21800" spans="19:19" x14ac:dyDescent="0.3">
      <c r="S21800" s="1"/>
    </row>
    <row r="21801" spans="19:19" x14ac:dyDescent="0.3">
      <c r="S21801" s="1"/>
    </row>
    <row r="21802" spans="19:19" x14ac:dyDescent="0.3">
      <c r="S21802" s="1"/>
    </row>
    <row r="21803" spans="19:19" x14ac:dyDescent="0.3">
      <c r="S21803" s="1"/>
    </row>
    <row r="21804" spans="19:19" x14ac:dyDescent="0.3">
      <c r="S21804" s="1"/>
    </row>
    <row r="21805" spans="19:19" x14ac:dyDescent="0.3">
      <c r="S21805" s="1"/>
    </row>
    <row r="21806" spans="19:19" x14ac:dyDescent="0.3">
      <c r="S21806" s="1"/>
    </row>
    <row r="21807" spans="19:19" x14ac:dyDescent="0.3">
      <c r="S21807" s="1"/>
    </row>
    <row r="21808" spans="19:19" x14ac:dyDescent="0.3">
      <c r="S21808" s="1"/>
    </row>
    <row r="21809" spans="19:19" x14ac:dyDescent="0.3">
      <c r="S21809" s="1"/>
    </row>
    <row r="21810" spans="19:19" x14ac:dyDescent="0.3">
      <c r="S21810" s="1"/>
    </row>
    <row r="21811" spans="19:19" x14ac:dyDescent="0.3">
      <c r="S21811" s="1"/>
    </row>
    <row r="21812" spans="19:19" x14ac:dyDescent="0.3">
      <c r="S21812" s="1"/>
    </row>
    <row r="21813" spans="19:19" x14ac:dyDescent="0.3">
      <c r="S21813" s="1"/>
    </row>
    <row r="21814" spans="19:19" x14ac:dyDescent="0.3">
      <c r="S21814" s="1"/>
    </row>
    <row r="21815" spans="19:19" x14ac:dyDescent="0.3">
      <c r="S21815" s="1"/>
    </row>
    <row r="21816" spans="19:19" x14ac:dyDescent="0.3">
      <c r="S21816" s="1"/>
    </row>
    <row r="21817" spans="19:19" x14ac:dyDescent="0.3">
      <c r="S21817" s="1"/>
    </row>
    <row r="21818" spans="19:19" x14ac:dyDescent="0.3">
      <c r="S21818" s="1"/>
    </row>
    <row r="21819" spans="19:19" x14ac:dyDescent="0.3">
      <c r="S21819" s="1"/>
    </row>
    <row r="21820" spans="19:19" x14ac:dyDescent="0.3">
      <c r="S21820" s="1"/>
    </row>
    <row r="21821" spans="19:19" x14ac:dyDescent="0.3">
      <c r="S21821" s="1"/>
    </row>
    <row r="21822" spans="19:19" x14ac:dyDescent="0.3">
      <c r="S21822" s="1"/>
    </row>
    <row r="21823" spans="19:19" x14ac:dyDescent="0.3">
      <c r="S21823" s="1"/>
    </row>
    <row r="21824" spans="19:19" x14ac:dyDescent="0.3">
      <c r="S21824" s="1"/>
    </row>
    <row r="21825" spans="19:19" x14ac:dyDescent="0.3">
      <c r="S21825" s="1"/>
    </row>
    <row r="21826" spans="19:19" x14ac:dyDescent="0.3">
      <c r="S21826" s="1"/>
    </row>
    <row r="21827" spans="19:19" x14ac:dyDescent="0.3">
      <c r="S21827" s="1"/>
    </row>
    <row r="21828" spans="19:19" x14ac:dyDescent="0.3">
      <c r="S21828" s="1"/>
    </row>
    <row r="21829" spans="19:19" x14ac:dyDescent="0.3">
      <c r="S21829" s="1"/>
    </row>
    <row r="21830" spans="19:19" x14ac:dyDescent="0.3">
      <c r="S21830" s="1"/>
    </row>
    <row r="21831" spans="19:19" x14ac:dyDescent="0.3">
      <c r="S21831" s="1"/>
    </row>
    <row r="21832" spans="19:19" x14ac:dyDescent="0.3">
      <c r="S21832" s="1"/>
    </row>
    <row r="21833" spans="19:19" x14ac:dyDescent="0.3">
      <c r="S21833" s="1"/>
    </row>
    <row r="21834" spans="19:19" x14ac:dyDescent="0.3">
      <c r="S21834" s="1"/>
    </row>
    <row r="21835" spans="19:19" x14ac:dyDescent="0.3">
      <c r="S21835" s="1"/>
    </row>
    <row r="21836" spans="19:19" x14ac:dyDescent="0.3">
      <c r="S21836" s="1"/>
    </row>
    <row r="21837" spans="19:19" x14ac:dyDescent="0.3">
      <c r="S21837" s="1"/>
    </row>
    <row r="21838" spans="19:19" x14ac:dyDescent="0.3">
      <c r="S21838" s="1"/>
    </row>
    <row r="21839" spans="19:19" x14ac:dyDescent="0.3">
      <c r="S21839" s="1"/>
    </row>
    <row r="21840" spans="19:19" x14ac:dyDescent="0.3">
      <c r="S21840" s="1"/>
    </row>
    <row r="21841" spans="19:19" x14ac:dyDescent="0.3">
      <c r="S21841" s="1"/>
    </row>
    <row r="21842" spans="19:19" x14ac:dyDescent="0.3">
      <c r="S21842" s="1"/>
    </row>
    <row r="21843" spans="19:19" x14ac:dyDescent="0.3">
      <c r="S21843" s="1"/>
    </row>
    <row r="21844" spans="19:19" x14ac:dyDescent="0.3">
      <c r="S21844" s="1"/>
    </row>
    <row r="21845" spans="19:19" x14ac:dyDescent="0.3">
      <c r="S21845" s="1"/>
    </row>
    <row r="21846" spans="19:19" x14ac:dyDescent="0.3">
      <c r="S21846" s="1"/>
    </row>
    <row r="21847" spans="19:19" x14ac:dyDescent="0.3">
      <c r="S21847" s="1"/>
    </row>
    <row r="21848" spans="19:19" x14ac:dyDescent="0.3">
      <c r="S21848" s="1"/>
    </row>
    <row r="21849" spans="19:19" x14ac:dyDescent="0.3">
      <c r="S21849" s="1"/>
    </row>
    <row r="21850" spans="19:19" x14ac:dyDescent="0.3">
      <c r="S21850" s="1"/>
    </row>
    <row r="21851" spans="19:19" x14ac:dyDescent="0.3">
      <c r="S21851" s="1"/>
    </row>
    <row r="21852" spans="19:19" x14ac:dyDescent="0.3">
      <c r="S21852" s="1"/>
    </row>
    <row r="21853" spans="19:19" x14ac:dyDescent="0.3">
      <c r="S21853" s="1"/>
    </row>
    <row r="21854" spans="19:19" x14ac:dyDescent="0.3">
      <c r="S21854" s="1"/>
    </row>
    <row r="21855" spans="19:19" x14ac:dyDescent="0.3">
      <c r="S21855" s="1"/>
    </row>
    <row r="21856" spans="19:19" x14ac:dyDescent="0.3">
      <c r="S21856" s="1"/>
    </row>
    <row r="21857" spans="19:19" x14ac:dyDescent="0.3">
      <c r="S21857" s="1"/>
    </row>
    <row r="21858" spans="19:19" x14ac:dyDescent="0.3">
      <c r="S21858" s="1"/>
    </row>
    <row r="21859" spans="19:19" x14ac:dyDescent="0.3">
      <c r="S21859" s="1"/>
    </row>
    <row r="21860" spans="19:19" x14ac:dyDescent="0.3">
      <c r="S21860" s="1"/>
    </row>
    <row r="21861" spans="19:19" x14ac:dyDescent="0.3">
      <c r="S21861" s="1"/>
    </row>
    <row r="21862" spans="19:19" x14ac:dyDescent="0.3">
      <c r="S21862" s="1"/>
    </row>
    <row r="21863" spans="19:19" x14ac:dyDescent="0.3">
      <c r="S21863" s="1"/>
    </row>
    <row r="21864" spans="19:19" x14ac:dyDescent="0.3">
      <c r="S21864" s="1"/>
    </row>
    <row r="21865" spans="19:19" x14ac:dyDescent="0.3">
      <c r="S21865" s="1"/>
    </row>
    <row r="21866" spans="19:19" x14ac:dyDescent="0.3">
      <c r="S21866" s="1"/>
    </row>
    <row r="21867" spans="19:19" x14ac:dyDescent="0.3">
      <c r="S21867" s="1"/>
    </row>
    <row r="21868" spans="19:19" x14ac:dyDescent="0.3">
      <c r="S21868" s="1"/>
    </row>
    <row r="21869" spans="19:19" x14ac:dyDescent="0.3">
      <c r="S21869" s="1"/>
    </row>
    <row r="21870" spans="19:19" x14ac:dyDescent="0.3">
      <c r="S21870" s="1"/>
    </row>
    <row r="21871" spans="19:19" x14ac:dyDescent="0.3">
      <c r="S21871" s="1"/>
    </row>
    <row r="21872" spans="19:19" x14ac:dyDescent="0.3">
      <c r="S21872" s="1"/>
    </row>
    <row r="21873" spans="19:19" x14ac:dyDescent="0.3">
      <c r="S21873" s="1"/>
    </row>
    <row r="21874" spans="19:19" x14ac:dyDescent="0.3">
      <c r="S21874" s="1"/>
    </row>
    <row r="21875" spans="19:19" x14ac:dyDescent="0.3">
      <c r="S21875" s="1"/>
    </row>
    <row r="21876" spans="19:19" x14ac:dyDescent="0.3">
      <c r="S21876" s="1"/>
    </row>
    <row r="21877" spans="19:19" x14ac:dyDescent="0.3">
      <c r="S21877" s="1"/>
    </row>
    <row r="21878" spans="19:19" x14ac:dyDescent="0.3">
      <c r="S21878" s="1"/>
    </row>
    <row r="21879" spans="19:19" x14ac:dyDescent="0.3">
      <c r="S21879" s="1"/>
    </row>
    <row r="21880" spans="19:19" x14ac:dyDescent="0.3">
      <c r="S21880" s="1"/>
    </row>
    <row r="21881" spans="19:19" x14ac:dyDescent="0.3">
      <c r="S21881" s="1"/>
    </row>
    <row r="21882" spans="19:19" x14ac:dyDescent="0.3">
      <c r="S21882" s="1"/>
    </row>
    <row r="21883" spans="19:19" x14ac:dyDescent="0.3">
      <c r="S21883" s="1"/>
    </row>
    <row r="21884" spans="19:19" x14ac:dyDescent="0.3">
      <c r="S21884" s="1"/>
    </row>
    <row r="21885" spans="19:19" x14ac:dyDescent="0.3">
      <c r="S21885" s="1"/>
    </row>
    <row r="21886" spans="19:19" x14ac:dyDescent="0.3">
      <c r="S21886" s="1"/>
    </row>
    <row r="21887" spans="19:19" x14ac:dyDescent="0.3">
      <c r="S21887" s="1"/>
    </row>
    <row r="21888" spans="19:19" x14ac:dyDescent="0.3">
      <c r="S21888" s="1"/>
    </row>
    <row r="21889" spans="19:19" x14ac:dyDescent="0.3">
      <c r="S21889" s="1"/>
    </row>
    <row r="21890" spans="19:19" x14ac:dyDescent="0.3">
      <c r="S21890" s="1"/>
    </row>
    <row r="21891" spans="19:19" x14ac:dyDescent="0.3">
      <c r="S21891" s="1"/>
    </row>
    <row r="21892" spans="19:19" x14ac:dyDescent="0.3">
      <c r="S21892" s="1"/>
    </row>
    <row r="21893" spans="19:19" x14ac:dyDescent="0.3">
      <c r="S21893" s="1"/>
    </row>
    <row r="21894" spans="19:19" x14ac:dyDescent="0.3">
      <c r="S21894" s="1"/>
    </row>
    <row r="21895" spans="19:19" x14ac:dyDescent="0.3">
      <c r="S21895" s="1"/>
    </row>
    <row r="21896" spans="19:19" x14ac:dyDescent="0.3">
      <c r="S21896" s="1"/>
    </row>
    <row r="21897" spans="19:19" x14ac:dyDescent="0.3">
      <c r="S21897" s="1"/>
    </row>
    <row r="21898" spans="19:19" x14ac:dyDescent="0.3">
      <c r="S21898" s="1"/>
    </row>
    <row r="21899" spans="19:19" x14ac:dyDescent="0.3">
      <c r="S21899" s="1"/>
    </row>
    <row r="21900" spans="19:19" x14ac:dyDescent="0.3">
      <c r="S21900" s="1"/>
    </row>
    <row r="21901" spans="19:19" x14ac:dyDescent="0.3">
      <c r="S21901" s="1"/>
    </row>
    <row r="21902" spans="19:19" x14ac:dyDescent="0.3">
      <c r="S21902" s="1"/>
    </row>
    <row r="21903" spans="19:19" x14ac:dyDescent="0.3">
      <c r="S21903" s="1"/>
    </row>
    <row r="21904" spans="19:19" x14ac:dyDescent="0.3">
      <c r="S21904" s="1"/>
    </row>
    <row r="21905" spans="19:19" x14ac:dyDescent="0.3">
      <c r="S21905" s="1"/>
    </row>
    <row r="21906" spans="19:19" x14ac:dyDescent="0.3">
      <c r="S21906" s="1"/>
    </row>
    <row r="21907" spans="19:19" x14ac:dyDescent="0.3">
      <c r="S21907" s="1"/>
    </row>
    <row r="21908" spans="19:19" x14ac:dyDescent="0.3">
      <c r="S21908" s="1"/>
    </row>
    <row r="21909" spans="19:19" x14ac:dyDescent="0.3">
      <c r="S21909" s="1"/>
    </row>
    <row r="21910" spans="19:19" x14ac:dyDescent="0.3">
      <c r="S21910" s="1"/>
    </row>
    <row r="21911" spans="19:19" x14ac:dyDescent="0.3">
      <c r="S21911" s="1"/>
    </row>
    <row r="21912" spans="19:19" x14ac:dyDescent="0.3">
      <c r="S21912" s="1"/>
    </row>
    <row r="21913" spans="19:19" x14ac:dyDescent="0.3">
      <c r="S21913" s="1"/>
    </row>
    <row r="21914" spans="19:19" x14ac:dyDescent="0.3">
      <c r="S21914" s="1"/>
    </row>
    <row r="21915" spans="19:19" x14ac:dyDescent="0.3">
      <c r="S21915" s="1"/>
    </row>
    <row r="21916" spans="19:19" x14ac:dyDescent="0.3">
      <c r="S21916" s="1"/>
    </row>
    <row r="21917" spans="19:19" x14ac:dyDescent="0.3">
      <c r="S21917" s="1"/>
    </row>
    <row r="21918" spans="19:19" x14ac:dyDescent="0.3">
      <c r="S21918" s="1"/>
    </row>
    <row r="21919" spans="19:19" x14ac:dyDescent="0.3">
      <c r="S21919" s="1"/>
    </row>
    <row r="21920" spans="19:19" x14ac:dyDescent="0.3">
      <c r="S21920" s="1"/>
    </row>
    <row r="21921" spans="19:19" x14ac:dyDescent="0.3">
      <c r="S21921" s="1"/>
    </row>
    <row r="21922" spans="19:19" x14ac:dyDescent="0.3">
      <c r="S21922" s="1"/>
    </row>
    <row r="21923" spans="19:19" x14ac:dyDescent="0.3">
      <c r="S21923" s="1"/>
    </row>
    <row r="21924" spans="19:19" x14ac:dyDescent="0.3">
      <c r="S21924" s="1"/>
    </row>
    <row r="21925" spans="19:19" x14ac:dyDescent="0.3">
      <c r="S21925" s="1"/>
    </row>
    <row r="21926" spans="19:19" x14ac:dyDescent="0.3">
      <c r="S21926" s="1"/>
    </row>
    <row r="21927" spans="19:19" x14ac:dyDescent="0.3">
      <c r="S21927" s="1"/>
    </row>
    <row r="21928" spans="19:19" x14ac:dyDescent="0.3">
      <c r="S21928" s="1"/>
    </row>
    <row r="21929" spans="19:19" x14ac:dyDescent="0.3">
      <c r="S21929" s="1"/>
    </row>
    <row r="21930" spans="19:19" x14ac:dyDescent="0.3">
      <c r="S21930" s="1"/>
    </row>
    <row r="21931" spans="19:19" x14ac:dyDescent="0.3">
      <c r="S21931" s="1"/>
    </row>
    <row r="21932" spans="19:19" x14ac:dyDescent="0.3">
      <c r="S21932" s="1"/>
    </row>
    <row r="21933" spans="19:19" x14ac:dyDescent="0.3">
      <c r="S21933" s="1"/>
    </row>
    <row r="21934" spans="19:19" x14ac:dyDescent="0.3">
      <c r="S21934" s="1"/>
    </row>
    <row r="21935" spans="19:19" x14ac:dyDescent="0.3">
      <c r="S21935" s="1"/>
    </row>
    <row r="21936" spans="19:19" x14ac:dyDescent="0.3">
      <c r="S21936" s="1"/>
    </row>
    <row r="21937" spans="19:19" x14ac:dyDescent="0.3">
      <c r="S21937" s="1"/>
    </row>
    <row r="21938" spans="19:19" x14ac:dyDescent="0.3">
      <c r="S21938" s="1"/>
    </row>
    <row r="21939" spans="19:19" x14ac:dyDescent="0.3">
      <c r="S21939" s="1"/>
    </row>
    <row r="21940" spans="19:19" x14ac:dyDescent="0.3">
      <c r="S21940" s="1"/>
    </row>
    <row r="21941" spans="19:19" x14ac:dyDescent="0.3">
      <c r="S21941" s="1"/>
    </row>
    <row r="21942" spans="19:19" x14ac:dyDescent="0.3">
      <c r="S21942" s="1"/>
    </row>
    <row r="21943" spans="19:19" x14ac:dyDescent="0.3">
      <c r="S21943" s="1"/>
    </row>
    <row r="21944" spans="19:19" x14ac:dyDescent="0.3">
      <c r="S21944" s="1"/>
    </row>
    <row r="21945" spans="19:19" x14ac:dyDescent="0.3">
      <c r="S21945" s="1"/>
    </row>
    <row r="21946" spans="19:19" x14ac:dyDescent="0.3">
      <c r="S21946" s="1"/>
    </row>
    <row r="21947" spans="19:19" x14ac:dyDescent="0.3">
      <c r="S21947" s="1"/>
    </row>
    <row r="21948" spans="19:19" x14ac:dyDescent="0.3">
      <c r="S21948" s="1"/>
    </row>
    <row r="21949" spans="19:19" x14ac:dyDescent="0.3">
      <c r="S21949" s="1"/>
    </row>
    <row r="21950" spans="19:19" x14ac:dyDescent="0.3">
      <c r="S21950" s="1"/>
    </row>
    <row r="21951" spans="19:19" x14ac:dyDescent="0.3">
      <c r="S21951" s="1"/>
    </row>
    <row r="21952" spans="19:19" x14ac:dyDescent="0.3">
      <c r="S21952" s="1"/>
    </row>
    <row r="21953" spans="19:19" x14ac:dyDescent="0.3">
      <c r="S21953" s="1"/>
    </row>
    <row r="21954" spans="19:19" x14ac:dyDescent="0.3">
      <c r="S21954" s="1"/>
    </row>
    <row r="21955" spans="19:19" x14ac:dyDescent="0.3">
      <c r="S21955" s="1"/>
    </row>
    <row r="21956" spans="19:19" x14ac:dyDescent="0.3">
      <c r="S21956" s="1"/>
    </row>
    <row r="21957" spans="19:19" x14ac:dyDescent="0.3">
      <c r="S21957" s="1"/>
    </row>
    <row r="21958" spans="19:19" x14ac:dyDescent="0.3">
      <c r="S21958" s="1"/>
    </row>
    <row r="21959" spans="19:19" x14ac:dyDescent="0.3">
      <c r="S21959" s="1"/>
    </row>
    <row r="21960" spans="19:19" x14ac:dyDescent="0.3">
      <c r="S21960" s="1"/>
    </row>
    <row r="21961" spans="19:19" x14ac:dyDescent="0.3">
      <c r="S21961" s="1"/>
    </row>
    <row r="21962" spans="19:19" x14ac:dyDescent="0.3">
      <c r="S21962" s="1"/>
    </row>
    <row r="21963" spans="19:19" x14ac:dyDescent="0.3">
      <c r="S21963" s="1"/>
    </row>
    <row r="21964" spans="19:19" x14ac:dyDescent="0.3">
      <c r="S21964" s="1"/>
    </row>
    <row r="21965" spans="19:19" x14ac:dyDescent="0.3">
      <c r="S21965" s="1"/>
    </row>
    <row r="21966" spans="19:19" x14ac:dyDescent="0.3">
      <c r="S21966" s="1"/>
    </row>
    <row r="21967" spans="19:19" x14ac:dyDescent="0.3">
      <c r="S21967" s="1"/>
    </row>
    <row r="21968" spans="19:19" x14ac:dyDescent="0.3">
      <c r="S21968" s="1"/>
    </row>
    <row r="21969" spans="19:19" x14ac:dyDescent="0.3">
      <c r="S21969" s="1"/>
    </row>
    <row r="21970" spans="19:19" x14ac:dyDescent="0.3">
      <c r="S21970" s="1"/>
    </row>
    <row r="21971" spans="19:19" x14ac:dyDescent="0.3">
      <c r="S21971" s="1"/>
    </row>
    <row r="21972" spans="19:19" x14ac:dyDescent="0.3">
      <c r="S21972" s="1"/>
    </row>
    <row r="21973" spans="19:19" x14ac:dyDescent="0.3">
      <c r="S21973" s="1"/>
    </row>
    <row r="21974" spans="19:19" x14ac:dyDescent="0.3">
      <c r="S21974" s="1"/>
    </row>
    <row r="21975" spans="19:19" x14ac:dyDescent="0.3">
      <c r="S21975" s="1"/>
    </row>
    <row r="21976" spans="19:19" x14ac:dyDescent="0.3">
      <c r="S21976" s="1"/>
    </row>
    <row r="21977" spans="19:19" x14ac:dyDescent="0.3">
      <c r="S21977" s="1"/>
    </row>
    <row r="21978" spans="19:19" x14ac:dyDescent="0.3">
      <c r="S21978" s="1"/>
    </row>
    <row r="21979" spans="19:19" x14ac:dyDescent="0.3">
      <c r="S21979" s="1"/>
    </row>
    <row r="21980" spans="19:19" x14ac:dyDescent="0.3">
      <c r="S21980" s="1"/>
    </row>
    <row r="21981" spans="19:19" x14ac:dyDescent="0.3">
      <c r="S21981" s="1"/>
    </row>
    <row r="21982" spans="19:19" x14ac:dyDescent="0.3">
      <c r="S21982" s="1"/>
    </row>
    <row r="21983" spans="19:19" x14ac:dyDescent="0.3">
      <c r="S21983" s="1"/>
    </row>
    <row r="21984" spans="19:19" x14ac:dyDescent="0.3">
      <c r="S21984" s="1"/>
    </row>
    <row r="21985" spans="19:19" x14ac:dyDescent="0.3">
      <c r="S21985" s="1"/>
    </row>
    <row r="21986" spans="19:19" x14ac:dyDescent="0.3">
      <c r="S21986" s="1"/>
    </row>
    <row r="21987" spans="19:19" x14ac:dyDescent="0.3">
      <c r="S21987" s="1"/>
    </row>
    <row r="21988" spans="19:19" x14ac:dyDescent="0.3">
      <c r="S21988" s="1"/>
    </row>
    <row r="21989" spans="19:19" x14ac:dyDescent="0.3">
      <c r="S21989" s="1"/>
    </row>
    <row r="21990" spans="19:19" x14ac:dyDescent="0.3">
      <c r="S21990" s="1"/>
    </row>
    <row r="21991" spans="19:19" x14ac:dyDescent="0.3">
      <c r="S21991" s="1"/>
    </row>
    <row r="21992" spans="19:19" x14ac:dyDescent="0.3">
      <c r="S21992" s="1"/>
    </row>
    <row r="21993" spans="19:19" x14ac:dyDescent="0.3">
      <c r="S21993" s="1"/>
    </row>
    <row r="21994" spans="19:19" x14ac:dyDescent="0.3">
      <c r="S21994" s="1"/>
    </row>
    <row r="21995" spans="19:19" x14ac:dyDescent="0.3">
      <c r="S21995" s="1"/>
    </row>
    <row r="21996" spans="19:19" x14ac:dyDescent="0.3">
      <c r="S21996" s="1"/>
    </row>
    <row r="21997" spans="19:19" x14ac:dyDescent="0.3">
      <c r="S21997" s="1"/>
    </row>
    <row r="21998" spans="19:19" x14ac:dyDescent="0.3">
      <c r="S21998" s="1"/>
    </row>
    <row r="21999" spans="19:19" x14ac:dyDescent="0.3">
      <c r="S21999" s="1"/>
    </row>
    <row r="22000" spans="19:19" x14ac:dyDescent="0.3">
      <c r="S22000" s="1"/>
    </row>
    <row r="22001" spans="19:19" x14ac:dyDescent="0.3">
      <c r="S22001" s="1"/>
    </row>
    <row r="22002" spans="19:19" x14ac:dyDescent="0.3">
      <c r="S22002" s="1"/>
    </row>
    <row r="22003" spans="19:19" x14ac:dyDescent="0.3">
      <c r="S22003" s="1"/>
    </row>
    <row r="22004" spans="19:19" x14ac:dyDescent="0.3">
      <c r="S22004" s="1"/>
    </row>
    <row r="22005" spans="19:19" x14ac:dyDescent="0.3">
      <c r="S22005" s="1"/>
    </row>
    <row r="22006" spans="19:19" x14ac:dyDescent="0.3">
      <c r="S22006" s="1"/>
    </row>
    <row r="22007" spans="19:19" x14ac:dyDescent="0.3">
      <c r="S22007" s="1"/>
    </row>
    <row r="22008" spans="19:19" x14ac:dyDescent="0.3">
      <c r="S22008" s="1"/>
    </row>
    <row r="22009" spans="19:19" x14ac:dyDescent="0.3">
      <c r="S22009" s="1"/>
    </row>
    <row r="22010" spans="19:19" x14ac:dyDescent="0.3">
      <c r="S22010" s="1"/>
    </row>
    <row r="22011" spans="19:19" x14ac:dyDescent="0.3">
      <c r="S22011" s="1"/>
    </row>
    <row r="22012" spans="19:19" x14ac:dyDescent="0.3">
      <c r="S22012" s="1"/>
    </row>
    <row r="22013" spans="19:19" x14ac:dyDescent="0.3">
      <c r="S22013" s="1"/>
    </row>
    <row r="22014" spans="19:19" x14ac:dyDescent="0.3">
      <c r="S22014" s="1"/>
    </row>
    <row r="22015" spans="19:19" x14ac:dyDescent="0.3">
      <c r="S22015" s="1"/>
    </row>
    <row r="22016" spans="19:19" x14ac:dyDescent="0.3">
      <c r="S22016" s="1"/>
    </row>
    <row r="22017" spans="19:19" x14ac:dyDescent="0.3">
      <c r="S22017" s="1"/>
    </row>
    <row r="22018" spans="19:19" x14ac:dyDescent="0.3">
      <c r="S22018" s="1"/>
    </row>
    <row r="22019" spans="19:19" x14ac:dyDescent="0.3">
      <c r="S22019" s="1"/>
    </row>
    <row r="22020" spans="19:19" x14ac:dyDescent="0.3">
      <c r="S22020" s="1"/>
    </row>
    <row r="22021" spans="19:19" x14ac:dyDescent="0.3">
      <c r="S22021" s="1"/>
    </row>
    <row r="22022" spans="19:19" x14ac:dyDescent="0.3">
      <c r="S22022" s="1"/>
    </row>
    <row r="22023" spans="19:19" x14ac:dyDescent="0.3">
      <c r="S22023" s="1"/>
    </row>
    <row r="22024" spans="19:19" x14ac:dyDescent="0.3">
      <c r="S22024" s="1"/>
    </row>
    <row r="22025" spans="19:19" x14ac:dyDescent="0.3">
      <c r="S22025" s="1"/>
    </row>
    <row r="22026" spans="19:19" x14ac:dyDescent="0.3">
      <c r="S22026" s="1"/>
    </row>
    <row r="22027" spans="19:19" x14ac:dyDescent="0.3">
      <c r="S22027" s="1"/>
    </row>
    <row r="22028" spans="19:19" x14ac:dyDescent="0.3">
      <c r="S22028" s="1"/>
    </row>
    <row r="22029" spans="19:19" x14ac:dyDescent="0.3">
      <c r="S22029" s="1"/>
    </row>
    <row r="22030" spans="19:19" x14ac:dyDescent="0.3">
      <c r="S22030" s="1"/>
    </row>
    <row r="22031" spans="19:19" x14ac:dyDescent="0.3">
      <c r="S22031" s="1"/>
    </row>
    <row r="22032" spans="19:19" x14ac:dyDescent="0.3">
      <c r="S22032" s="1"/>
    </row>
    <row r="22033" spans="19:19" x14ac:dyDescent="0.3">
      <c r="S22033" s="1"/>
    </row>
    <row r="22034" spans="19:19" x14ac:dyDescent="0.3">
      <c r="S22034" s="1"/>
    </row>
    <row r="22035" spans="19:19" x14ac:dyDescent="0.3">
      <c r="S22035" s="1"/>
    </row>
    <row r="22036" spans="19:19" x14ac:dyDescent="0.3">
      <c r="S22036" s="1"/>
    </row>
    <row r="22037" spans="19:19" x14ac:dyDescent="0.3">
      <c r="S22037" s="1"/>
    </row>
    <row r="22038" spans="19:19" x14ac:dyDescent="0.3">
      <c r="S22038" s="1"/>
    </row>
    <row r="22039" spans="19:19" x14ac:dyDescent="0.3">
      <c r="S22039" s="1"/>
    </row>
    <row r="22040" spans="19:19" x14ac:dyDescent="0.3">
      <c r="S22040" s="1"/>
    </row>
    <row r="22041" spans="19:19" x14ac:dyDescent="0.3">
      <c r="S22041" s="1"/>
    </row>
    <row r="22042" spans="19:19" x14ac:dyDescent="0.3">
      <c r="S22042" s="1"/>
    </row>
    <row r="22043" spans="19:19" x14ac:dyDescent="0.3">
      <c r="S22043" s="1"/>
    </row>
    <row r="22044" spans="19:19" x14ac:dyDescent="0.3">
      <c r="S22044" s="1"/>
    </row>
    <row r="22045" spans="19:19" x14ac:dyDescent="0.3">
      <c r="S22045" s="1"/>
    </row>
    <row r="22046" spans="19:19" x14ac:dyDescent="0.3">
      <c r="S22046" s="1"/>
    </row>
    <row r="22047" spans="19:19" x14ac:dyDescent="0.3">
      <c r="S22047" s="1"/>
    </row>
    <row r="22048" spans="19:19" x14ac:dyDescent="0.3">
      <c r="S22048" s="1"/>
    </row>
    <row r="22049" spans="19:19" x14ac:dyDescent="0.3">
      <c r="S22049" s="1"/>
    </row>
    <row r="22050" spans="19:19" x14ac:dyDescent="0.3">
      <c r="S22050" s="1"/>
    </row>
    <row r="22051" spans="19:19" x14ac:dyDescent="0.3">
      <c r="S22051" s="1"/>
    </row>
    <row r="22052" spans="19:19" x14ac:dyDescent="0.3">
      <c r="S22052" s="1"/>
    </row>
    <row r="22053" spans="19:19" x14ac:dyDescent="0.3">
      <c r="S22053" s="1"/>
    </row>
    <row r="22054" spans="19:19" x14ac:dyDescent="0.3">
      <c r="S22054" s="1"/>
    </row>
    <row r="22055" spans="19:19" x14ac:dyDescent="0.3">
      <c r="S22055" s="1"/>
    </row>
    <row r="22056" spans="19:19" x14ac:dyDescent="0.3">
      <c r="S22056" s="1"/>
    </row>
    <row r="22057" spans="19:19" x14ac:dyDescent="0.3">
      <c r="S22057" s="1"/>
    </row>
    <row r="22058" spans="19:19" x14ac:dyDescent="0.3">
      <c r="S22058" s="1"/>
    </row>
    <row r="22059" spans="19:19" x14ac:dyDescent="0.3">
      <c r="S22059" s="1"/>
    </row>
    <row r="22060" spans="19:19" x14ac:dyDescent="0.3">
      <c r="S22060" s="1"/>
    </row>
    <row r="22061" spans="19:19" x14ac:dyDescent="0.3">
      <c r="S22061" s="1"/>
    </row>
    <row r="22062" spans="19:19" x14ac:dyDescent="0.3">
      <c r="S22062" s="1"/>
    </row>
    <row r="22063" spans="19:19" x14ac:dyDescent="0.3">
      <c r="S22063" s="1"/>
    </row>
    <row r="22064" spans="19:19" x14ac:dyDescent="0.3">
      <c r="S22064" s="1"/>
    </row>
    <row r="22065" spans="19:19" x14ac:dyDescent="0.3">
      <c r="S22065" s="1"/>
    </row>
    <row r="22066" spans="19:19" x14ac:dyDescent="0.3">
      <c r="S22066" s="1"/>
    </row>
    <row r="22067" spans="19:19" x14ac:dyDescent="0.3">
      <c r="S22067" s="1"/>
    </row>
    <row r="22068" spans="19:19" x14ac:dyDescent="0.3">
      <c r="S22068" s="1"/>
    </row>
    <row r="22069" spans="19:19" x14ac:dyDescent="0.3">
      <c r="S22069" s="1"/>
    </row>
    <row r="22070" spans="19:19" x14ac:dyDescent="0.3">
      <c r="S22070" s="1"/>
    </row>
    <row r="22071" spans="19:19" x14ac:dyDescent="0.3">
      <c r="S22071" s="1"/>
    </row>
    <row r="22072" spans="19:19" x14ac:dyDescent="0.3">
      <c r="S22072" s="1"/>
    </row>
    <row r="22073" spans="19:19" x14ac:dyDescent="0.3">
      <c r="S22073" s="1"/>
    </row>
    <row r="22074" spans="19:19" x14ac:dyDescent="0.3">
      <c r="S22074" s="1"/>
    </row>
    <row r="22075" spans="19:19" x14ac:dyDescent="0.3">
      <c r="S22075" s="1"/>
    </row>
    <row r="22076" spans="19:19" x14ac:dyDescent="0.3">
      <c r="S22076" s="1"/>
    </row>
    <row r="22077" spans="19:19" x14ac:dyDescent="0.3">
      <c r="S22077" s="1"/>
    </row>
    <row r="22078" spans="19:19" x14ac:dyDescent="0.3">
      <c r="S22078" s="1"/>
    </row>
    <row r="22079" spans="19:19" x14ac:dyDescent="0.3">
      <c r="S22079" s="1"/>
    </row>
    <row r="22080" spans="19:19" x14ac:dyDescent="0.3">
      <c r="S22080" s="1"/>
    </row>
    <row r="22081" spans="19:19" x14ac:dyDescent="0.3">
      <c r="S22081" s="1"/>
    </row>
    <row r="22082" spans="19:19" x14ac:dyDescent="0.3">
      <c r="S22082" s="1"/>
    </row>
    <row r="22083" spans="19:19" x14ac:dyDescent="0.3">
      <c r="S22083" s="1"/>
    </row>
    <row r="22084" spans="19:19" x14ac:dyDescent="0.3">
      <c r="S22084" s="1"/>
    </row>
    <row r="22085" spans="19:19" x14ac:dyDescent="0.3">
      <c r="S22085" s="1"/>
    </row>
    <row r="22086" spans="19:19" x14ac:dyDescent="0.3">
      <c r="S22086" s="1"/>
    </row>
    <row r="22087" spans="19:19" x14ac:dyDescent="0.3">
      <c r="S22087" s="1"/>
    </row>
    <row r="22088" spans="19:19" x14ac:dyDescent="0.3">
      <c r="S22088" s="1"/>
    </row>
    <row r="22089" spans="19:19" x14ac:dyDescent="0.3">
      <c r="S22089" s="1"/>
    </row>
    <row r="22090" spans="19:19" x14ac:dyDescent="0.3">
      <c r="S22090" s="1"/>
    </row>
    <row r="22091" spans="19:19" x14ac:dyDescent="0.3">
      <c r="S22091" s="1"/>
    </row>
    <row r="22092" spans="19:19" x14ac:dyDescent="0.3">
      <c r="S22092" s="1"/>
    </row>
    <row r="22093" spans="19:19" x14ac:dyDescent="0.3">
      <c r="S22093" s="1"/>
    </row>
    <row r="22094" spans="19:19" x14ac:dyDescent="0.3">
      <c r="S22094" s="1"/>
    </row>
    <row r="22095" spans="19:19" x14ac:dyDescent="0.3">
      <c r="S22095" s="1"/>
    </row>
    <row r="22096" spans="19:19" x14ac:dyDescent="0.3">
      <c r="S22096" s="1"/>
    </row>
    <row r="22097" spans="19:19" x14ac:dyDescent="0.3">
      <c r="S22097" s="1"/>
    </row>
    <row r="22098" spans="19:19" x14ac:dyDescent="0.3">
      <c r="S22098" s="1"/>
    </row>
    <row r="22099" spans="19:19" x14ac:dyDescent="0.3">
      <c r="S22099" s="1"/>
    </row>
    <row r="22100" spans="19:19" x14ac:dyDescent="0.3">
      <c r="S22100" s="1"/>
    </row>
    <row r="22101" spans="19:19" x14ac:dyDescent="0.3">
      <c r="S22101" s="1"/>
    </row>
    <row r="22102" spans="19:19" x14ac:dyDescent="0.3">
      <c r="S22102" s="1"/>
    </row>
    <row r="22103" spans="19:19" x14ac:dyDescent="0.3">
      <c r="S22103" s="1"/>
    </row>
    <row r="22104" spans="19:19" x14ac:dyDescent="0.3">
      <c r="S22104" s="1"/>
    </row>
    <row r="22105" spans="19:19" x14ac:dyDescent="0.3">
      <c r="S22105" s="1"/>
    </row>
    <row r="22106" spans="19:19" x14ac:dyDescent="0.3">
      <c r="S22106" s="1"/>
    </row>
    <row r="22107" spans="19:19" x14ac:dyDescent="0.3">
      <c r="S22107" s="1"/>
    </row>
    <row r="22108" spans="19:19" x14ac:dyDescent="0.3">
      <c r="S22108" s="1"/>
    </row>
    <row r="22109" spans="19:19" x14ac:dyDescent="0.3">
      <c r="S22109" s="1"/>
    </row>
    <row r="22110" spans="19:19" x14ac:dyDescent="0.3">
      <c r="S22110" s="1"/>
    </row>
    <row r="22111" spans="19:19" x14ac:dyDescent="0.3">
      <c r="S22111" s="1"/>
    </row>
    <row r="22112" spans="19:19" x14ac:dyDescent="0.3">
      <c r="S22112" s="1"/>
    </row>
    <row r="22113" spans="19:19" x14ac:dyDescent="0.3">
      <c r="S22113" s="1"/>
    </row>
    <row r="22114" spans="19:19" x14ac:dyDescent="0.3">
      <c r="S22114" s="1"/>
    </row>
    <row r="22115" spans="19:19" x14ac:dyDescent="0.3">
      <c r="S22115" s="1"/>
    </row>
    <row r="22116" spans="19:19" x14ac:dyDescent="0.3">
      <c r="S22116" s="1"/>
    </row>
    <row r="22117" spans="19:19" x14ac:dyDescent="0.3">
      <c r="S22117" s="1"/>
    </row>
    <row r="22118" spans="19:19" x14ac:dyDescent="0.3">
      <c r="S22118" s="1"/>
    </row>
    <row r="22119" spans="19:19" x14ac:dyDescent="0.3">
      <c r="S22119" s="1"/>
    </row>
    <row r="22120" spans="19:19" x14ac:dyDescent="0.3">
      <c r="S22120" s="1"/>
    </row>
    <row r="22121" spans="19:19" x14ac:dyDescent="0.3">
      <c r="S22121" s="1"/>
    </row>
    <row r="22122" spans="19:19" x14ac:dyDescent="0.3">
      <c r="S22122" s="1"/>
    </row>
    <row r="22123" spans="19:19" x14ac:dyDescent="0.3">
      <c r="S22123" s="1"/>
    </row>
    <row r="22124" spans="19:19" x14ac:dyDescent="0.3">
      <c r="S22124" s="1"/>
    </row>
    <row r="22125" spans="19:19" x14ac:dyDescent="0.3">
      <c r="S22125" s="1"/>
    </row>
    <row r="22126" spans="19:19" x14ac:dyDescent="0.3">
      <c r="S22126" s="1"/>
    </row>
    <row r="22127" spans="19:19" x14ac:dyDescent="0.3">
      <c r="S22127" s="1"/>
    </row>
    <row r="22128" spans="19:19" x14ac:dyDescent="0.3">
      <c r="S22128" s="1"/>
    </row>
    <row r="22129" spans="19:19" x14ac:dyDescent="0.3">
      <c r="S22129" s="1"/>
    </row>
    <row r="22130" spans="19:19" x14ac:dyDescent="0.3">
      <c r="S22130" s="1"/>
    </row>
    <row r="22131" spans="19:19" x14ac:dyDescent="0.3">
      <c r="S22131" s="1"/>
    </row>
    <row r="22132" spans="19:19" x14ac:dyDescent="0.3">
      <c r="S22132" s="1"/>
    </row>
    <row r="22133" spans="19:19" x14ac:dyDescent="0.3">
      <c r="S22133" s="1"/>
    </row>
    <row r="22134" spans="19:19" x14ac:dyDescent="0.3">
      <c r="S22134" s="1"/>
    </row>
    <row r="22135" spans="19:19" x14ac:dyDescent="0.3">
      <c r="S22135" s="1"/>
    </row>
    <row r="22136" spans="19:19" x14ac:dyDescent="0.3">
      <c r="S22136" s="1"/>
    </row>
    <row r="22137" spans="19:19" x14ac:dyDescent="0.3">
      <c r="S22137" s="1"/>
    </row>
    <row r="22138" spans="19:19" x14ac:dyDescent="0.3">
      <c r="S22138" s="1"/>
    </row>
    <row r="22139" spans="19:19" x14ac:dyDescent="0.3">
      <c r="S22139" s="1"/>
    </row>
    <row r="22140" spans="19:19" x14ac:dyDescent="0.3">
      <c r="S22140" s="1"/>
    </row>
    <row r="22141" spans="19:19" x14ac:dyDescent="0.3">
      <c r="S22141" s="1"/>
    </row>
    <row r="22142" spans="19:19" x14ac:dyDescent="0.3">
      <c r="S22142" s="1"/>
    </row>
    <row r="22143" spans="19:19" x14ac:dyDescent="0.3">
      <c r="S22143" s="1"/>
    </row>
    <row r="22144" spans="19:19" x14ac:dyDescent="0.3">
      <c r="S22144" s="1"/>
    </row>
    <row r="22145" spans="19:19" x14ac:dyDescent="0.3">
      <c r="S22145" s="1"/>
    </row>
    <row r="22146" spans="19:19" x14ac:dyDescent="0.3">
      <c r="S22146" s="1"/>
    </row>
    <row r="22147" spans="19:19" x14ac:dyDescent="0.3">
      <c r="S22147" s="1"/>
    </row>
    <row r="22148" spans="19:19" x14ac:dyDescent="0.3">
      <c r="S22148" s="1"/>
    </row>
    <row r="22149" spans="19:19" x14ac:dyDescent="0.3">
      <c r="S22149" s="1"/>
    </row>
    <row r="22150" spans="19:19" x14ac:dyDescent="0.3">
      <c r="S22150" s="1"/>
    </row>
    <row r="22151" spans="19:19" x14ac:dyDescent="0.3">
      <c r="S22151" s="1"/>
    </row>
    <row r="22152" spans="19:19" x14ac:dyDescent="0.3">
      <c r="S22152" s="1"/>
    </row>
    <row r="22153" spans="19:19" x14ac:dyDescent="0.3">
      <c r="S22153" s="1"/>
    </row>
    <row r="22154" spans="19:19" x14ac:dyDescent="0.3">
      <c r="S22154" s="1"/>
    </row>
    <row r="22155" spans="19:19" x14ac:dyDescent="0.3">
      <c r="S22155" s="1"/>
    </row>
    <row r="22156" spans="19:19" x14ac:dyDescent="0.3">
      <c r="S22156" s="1"/>
    </row>
    <row r="22157" spans="19:19" x14ac:dyDescent="0.3">
      <c r="S22157" s="1"/>
    </row>
    <row r="22158" spans="19:19" x14ac:dyDescent="0.3">
      <c r="S22158" s="1"/>
    </row>
    <row r="22159" spans="19:19" x14ac:dyDescent="0.3">
      <c r="S22159" s="1"/>
    </row>
    <row r="22160" spans="19:19" x14ac:dyDescent="0.3">
      <c r="S22160" s="1"/>
    </row>
    <row r="22161" spans="19:19" x14ac:dyDescent="0.3">
      <c r="S22161" s="1"/>
    </row>
    <row r="22162" spans="19:19" x14ac:dyDescent="0.3">
      <c r="S22162" s="1"/>
    </row>
    <row r="22163" spans="19:19" x14ac:dyDescent="0.3">
      <c r="S22163" s="1"/>
    </row>
    <row r="22164" spans="19:19" x14ac:dyDescent="0.3">
      <c r="S22164" s="1"/>
    </row>
    <row r="22165" spans="19:19" x14ac:dyDescent="0.3">
      <c r="S22165" s="1"/>
    </row>
    <row r="22166" spans="19:19" x14ac:dyDescent="0.3">
      <c r="S22166" s="1"/>
    </row>
    <row r="22167" spans="19:19" x14ac:dyDescent="0.3">
      <c r="S22167" s="1"/>
    </row>
    <row r="22168" spans="19:19" x14ac:dyDescent="0.3">
      <c r="S22168" s="1"/>
    </row>
    <row r="22169" spans="19:19" x14ac:dyDescent="0.3">
      <c r="S22169" s="1"/>
    </row>
    <row r="22170" spans="19:19" x14ac:dyDescent="0.3">
      <c r="S22170" s="1"/>
    </row>
    <row r="22171" spans="19:19" x14ac:dyDescent="0.3">
      <c r="S22171" s="1"/>
    </row>
    <row r="22172" spans="19:19" x14ac:dyDescent="0.3">
      <c r="S22172" s="1"/>
    </row>
    <row r="22173" spans="19:19" x14ac:dyDescent="0.3">
      <c r="S22173" s="1"/>
    </row>
    <row r="22174" spans="19:19" x14ac:dyDescent="0.3">
      <c r="S22174" s="1"/>
    </row>
    <row r="22175" spans="19:19" x14ac:dyDescent="0.3">
      <c r="S22175" s="1"/>
    </row>
    <row r="22176" spans="19:19" x14ac:dyDescent="0.3">
      <c r="S22176" s="1"/>
    </row>
    <row r="22177" spans="19:19" x14ac:dyDescent="0.3">
      <c r="S22177" s="1"/>
    </row>
    <row r="22178" spans="19:19" x14ac:dyDescent="0.3">
      <c r="S22178" s="1"/>
    </row>
    <row r="22179" spans="19:19" x14ac:dyDescent="0.3">
      <c r="S22179" s="1"/>
    </row>
    <row r="22180" spans="19:19" x14ac:dyDescent="0.3">
      <c r="S22180" s="1"/>
    </row>
    <row r="22181" spans="19:19" x14ac:dyDescent="0.3">
      <c r="S22181" s="1"/>
    </row>
    <row r="22182" spans="19:19" x14ac:dyDescent="0.3">
      <c r="S22182" s="1"/>
    </row>
    <row r="22183" spans="19:19" x14ac:dyDescent="0.3">
      <c r="S22183" s="1"/>
    </row>
    <row r="22184" spans="19:19" x14ac:dyDescent="0.3">
      <c r="S22184" s="1"/>
    </row>
    <row r="22185" spans="19:19" x14ac:dyDescent="0.3">
      <c r="S22185" s="1"/>
    </row>
    <row r="22186" spans="19:19" x14ac:dyDescent="0.3">
      <c r="S22186" s="1"/>
    </row>
    <row r="22187" spans="19:19" x14ac:dyDescent="0.3">
      <c r="S22187" s="1"/>
    </row>
    <row r="22188" spans="19:19" x14ac:dyDescent="0.3">
      <c r="S22188" s="1"/>
    </row>
    <row r="22189" spans="19:19" x14ac:dyDescent="0.3">
      <c r="S22189" s="1"/>
    </row>
    <row r="22190" spans="19:19" x14ac:dyDescent="0.3">
      <c r="S22190" s="1"/>
    </row>
    <row r="22191" spans="19:19" x14ac:dyDescent="0.3">
      <c r="S22191" s="1"/>
    </row>
    <row r="22192" spans="19:19" x14ac:dyDescent="0.3">
      <c r="S22192" s="1"/>
    </row>
    <row r="22193" spans="19:19" x14ac:dyDescent="0.3">
      <c r="S22193" s="1"/>
    </row>
    <row r="22194" spans="19:19" x14ac:dyDescent="0.3">
      <c r="S22194" s="1"/>
    </row>
    <row r="22195" spans="19:19" x14ac:dyDescent="0.3">
      <c r="S22195" s="1"/>
    </row>
    <row r="22196" spans="19:19" x14ac:dyDescent="0.3">
      <c r="S22196" s="1"/>
    </row>
    <row r="22197" spans="19:19" x14ac:dyDescent="0.3">
      <c r="S22197" s="1"/>
    </row>
    <row r="22198" spans="19:19" x14ac:dyDescent="0.3">
      <c r="S22198" s="1"/>
    </row>
    <row r="22199" spans="19:19" x14ac:dyDescent="0.3">
      <c r="S22199" s="1"/>
    </row>
    <row r="22200" spans="19:19" x14ac:dyDescent="0.3">
      <c r="S22200" s="1"/>
    </row>
    <row r="22201" spans="19:19" x14ac:dyDescent="0.3">
      <c r="S22201" s="1"/>
    </row>
    <row r="22202" spans="19:19" x14ac:dyDescent="0.3">
      <c r="S22202" s="1"/>
    </row>
    <row r="22203" spans="19:19" x14ac:dyDescent="0.3">
      <c r="S22203" s="1"/>
    </row>
    <row r="22204" spans="19:19" x14ac:dyDescent="0.3">
      <c r="S22204" s="1"/>
    </row>
    <row r="22205" spans="19:19" x14ac:dyDescent="0.3">
      <c r="S22205" s="1"/>
    </row>
    <row r="22206" spans="19:19" x14ac:dyDescent="0.3">
      <c r="S22206" s="1"/>
    </row>
    <row r="22207" spans="19:19" x14ac:dyDescent="0.3">
      <c r="S22207" s="1"/>
    </row>
    <row r="22208" spans="19:19" x14ac:dyDescent="0.3">
      <c r="S22208" s="1"/>
    </row>
    <row r="22209" spans="19:19" x14ac:dyDescent="0.3">
      <c r="S22209" s="1"/>
    </row>
    <row r="22210" spans="19:19" x14ac:dyDescent="0.3">
      <c r="S22210" s="1"/>
    </row>
    <row r="22211" spans="19:19" x14ac:dyDescent="0.3">
      <c r="S22211" s="1"/>
    </row>
    <row r="22212" spans="19:19" x14ac:dyDescent="0.3">
      <c r="S22212" s="1"/>
    </row>
    <row r="22213" spans="19:19" x14ac:dyDescent="0.3">
      <c r="S22213" s="1"/>
    </row>
    <row r="22214" spans="19:19" x14ac:dyDescent="0.3">
      <c r="S22214" s="1"/>
    </row>
    <row r="22215" spans="19:19" x14ac:dyDescent="0.3">
      <c r="S22215" s="1"/>
    </row>
    <row r="22216" spans="19:19" x14ac:dyDescent="0.3">
      <c r="S22216" s="1"/>
    </row>
    <row r="22217" spans="19:19" x14ac:dyDescent="0.3">
      <c r="S22217" s="1"/>
    </row>
    <row r="22218" spans="19:19" x14ac:dyDescent="0.3">
      <c r="S22218" s="1"/>
    </row>
    <row r="22219" spans="19:19" x14ac:dyDescent="0.3">
      <c r="S22219" s="1"/>
    </row>
    <row r="22220" spans="19:19" x14ac:dyDescent="0.3">
      <c r="S22220" s="1"/>
    </row>
    <row r="22221" spans="19:19" x14ac:dyDescent="0.3">
      <c r="S22221" s="1"/>
    </row>
    <row r="22222" spans="19:19" x14ac:dyDescent="0.3">
      <c r="S22222" s="1"/>
    </row>
    <row r="22223" spans="19:19" x14ac:dyDescent="0.3">
      <c r="S22223" s="1"/>
    </row>
    <row r="22224" spans="19:19" x14ac:dyDescent="0.3">
      <c r="S22224" s="1"/>
    </row>
    <row r="22225" spans="19:19" x14ac:dyDescent="0.3">
      <c r="S22225" s="1"/>
    </row>
    <row r="22226" spans="19:19" x14ac:dyDescent="0.3">
      <c r="S22226" s="1"/>
    </row>
    <row r="22227" spans="19:19" x14ac:dyDescent="0.3">
      <c r="S22227" s="1"/>
    </row>
    <row r="22228" spans="19:19" x14ac:dyDescent="0.3">
      <c r="S22228" s="1"/>
    </row>
    <row r="22229" spans="19:19" x14ac:dyDescent="0.3">
      <c r="S22229" s="1"/>
    </row>
    <row r="22230" spans="19:19" x14ac:dyDescent="0.3">
      <c r="S22230" s="1"/>
    </row>
    <row r="22231" spans="19:19" x14ac:dyDescent="0.3">
      <c r="S22231" s="1"/>
    </row>
    <row r="22232" spans="19:19" x14ac:dyDescent="0.3">
      <c r="S22232" s="1"/>
    </row>
    <row r="22233" spans="19:19" x14ac:dyDescent="0.3">
      <c r="S22233" s="1"/>
    </row>
    <row r="22234" spans="19:19" x14ac:dyDescent="0.3">
      <c r="S22234" s="1"/>
    </row>
    <row r="22235" spans="19:19" x14ac:dyDescent="0.3">
      <c r="S22235" s="1"/>
    </row>
    <row r="22236" spans="19:19" x14ac:dyDescent="0.3">
      <c r="S22236" s="1"/>
    </row>
    <row r="22237" spans="19:19" x14ac:dyDescent="0.3">
      <c r="S22237" s="1"/>
    </row>
    <row r="22238" spans="19:19" x14ac:dyDescent="0.3">
      <c r="S22238" s="1"/>
    </row>
    <row r="22239" spans="19:19" x14ac:dyDescent="0.3">
      <c r="S22239" s="1"/>
    </row>
    <row r="22240" spans="19:19" x14ac:dyDescent="0.3">
      <c r="S22240" s="1"/>
    </row>
    <row r="22241" spans="19:19" x14ac:dyDescent="0.3">
      <c r="S22241" s="1"/>
    </row>
    <row r="22242" spans="19:19" x14ac:dyDescent="0.3">
      <c r="S22242" s="1"/>
    </row>
    <row r="22243" spans="19:19" x14ac:dyDescent="0.3">
      <c r="S22243" s="1"/>
    </row>
    <row r="22244" spans="19:19" x14ac:dyDescent="0.3">
      <c r="S22244" s="1"/>
    </row>
    <row r="22245" spans="19:19" x14ac:dyDescent="0.3">
      <c r="S22245" s="1"/>
    </row>
    <row r="22246" spans="19:19" x14ac:dyDescent="0.3">
      <c r="S22246" s="1"/>
    </row>
    <row r="22247" spans="19:19" x14ac:dyDescent="0.3">
      <c r="S22247" s="1"/>
    </row>
    <row r="22248" spans="19:19" x14ac:dyDescent="0.3">
      <c r="S22248" s="1"/>
    </row>
    <row r="22249" spans="19:19" x14ac:dyDescent="0.3">
      <c r="S22249" s="1"/>
    </row>
    <row r="22250" spans="19:19" x14ac:dyDescent="0.3">
      <c r="S22250" s="1"/>
    </row>
    <row r="22251" spans="19:19" x14ac:dyDescent="0.3">
      <c r="S22251" s="1"/>
    </row>
    <row r="22252" spans="19:19" x14ac:dyDescent="0.3">
      <c r="S22252" s="1"/>
    </row>
    <row r="22253" spans="19:19" x14ac:dyDescent="0.3">
      <c r="S22253" s="1"/>
    </row>
    <row r="22254" spans="19:19" x14ac:dyDescent="0.3">
      <c r="S22254" s="1"/>
    </row>
    <row r="22255" spans="19:19" x14ac:dyDescent="0.3">
      <c r="S22255" s="1"/>
    </row>
    <row r="22256" spans="19:19" x14ac:dyDescent="0.3">
      <c r="S22256" s="1"/>
    </row>
    <row r="22257" spans="19:19" x14ac:dyDescent="0.3">
      <c r="S22257" s="1"/>
    </row>
    <row r="22258" spans="19:19" x14ac:dyDescent="0.3">
      <c r="S22258" s="1"/>
    </row>
    <row r="22259" spans="19:19" x14ac:dyDescent="0.3">
      <c r="S22259" s="1"/>
    </row>
    <row r="22260" spans="19:19" x14ac:dyDescent="0.3">
      <c r="S22260" s="1"/>
    </row>
    <row r="22261" spans="19:19" x14ac:dyDescent="0.3">
      <c r="S22261" s="1"/>
    </row>
    <row r="22262" spans="19:19" x14ac:dyDescent="0.3">
      <c r="S22262" s="1"/>
    </row>
    <row r="22263" spans="19:19" x14ac:dyDescent="0.3">
      <c r="S22263" s="1"/>
    </row>
    <row r="22264" spans="19:19" x14ac:dyDescent="0.3">
      <c r="S22264" s="1"/>
    </row>
    <row r="22265" spans="19:19" x14ac:dyDescent="0.3">
      <c r="S22265" s="1"/>
    </row>
    <row r="22266" spans="19:19" x14ac:dyDescent="0.3">
      <c r="S22266" s="1"/>
    </row>
    <row r="22267" spans="19:19" x14ac:dyDescent="0.3">
      <c r="S22267" s="1"/>
    </row>
    <row r="22268" spans="19:19" x14ac:dyDescent="0.3">
      <c r="S22268" s="1"/>
    </row>
    <row r="22269" spans="19:19" x14ac:dyDescent="0.3">
      <c r="S22269" s="1"/>
    </row>
    <row r="22270" spans="19:19" x14ac:dyDescent="0.3">
      <c r="S22270" s="1"/>
    </row>
    <row r="22271" spans="19:19" x14ac:dyDescent="0.3">
      <c r="S22271" s="1"/>
    </row>
    <row r="22272" spans="19:19" x14ac:dyDescent="0.3">
      <c r="S22272" s="1"/>
    </row>
    <row r="22273" spans="19:19" x14ac:dyDescent="0.3">
      <c r="S22273" s="1"/>
    </row>
    <row r="22274" spans="19:19" x14ac:dyDescent="0.3">
      <c r="S22274" s="1"/>
    </row>
    <row r="22275" spans="19:19" x14ac:dyDescent="0.3">
      <c r="S22275" s="1"/>
    </row>
    <row r="22276" spans="19:19" x14ac:dyDescent="0.3">
      <c r="S22276" s="1"/>
    </row>
    <row r="22277" spans="19:19" x14ac:dyDescent="0.3">
      <c r="S22277" s="1"/>
    </row>
    <row r="22278" spans="19:19" x14ac:dyDescent="0.3">
      <c r="S22278" s="1"/>
    </row>
    <row r="22279" spans="19:19" x14ac:dyDescent="0.3">
      <c r="S22279" s="1"/>
    </row>
    <row r="22280" spans="19:19" x14ac:dyDescent="0.3">
      <c r="S22280" s="1"/>
    </row>
    <row r="22281" spans="19:19" x14ac:dyDescent="0.3">
      <c r="S22281" s="1"/>
    </row>
    <row r="22282" spans="19:19" x14ac:dyDescent="0.3">
      <c r="S22282" s="1"/>
    </row>
    <row r="22283" spans="19:19" x14ac:dyDescent="0.3">
      <c r="S22283" s="1"/>
    </row>
    <row r="22284" spans="19:19" x14ac:dyDescent="0.3">
      <c r="S22284" s="1"/>
    </row>
    <row r="22285" spans="19:19" x14ac:dyDescent="0.3">
      <c r="S22285" s="1"/>
    </row>
    <row r="22286" spans="19:19" x14ac:dyDescent="0.3">
      <c r="S22286" s="1"/>
    </row>
    <row r="22287" spans="19:19" x14ac:dyDescent="0.3">
      <c r="S22287" s="1"/>
    </row>
    <row r="22288" spans="19:19" x14ac:dyDescent="0.3">
      <c r="S22288" s="1"/>
    </row>
    <row r="22289" spans="19:19" x14ac:dyDescent="0.3">
      <c r="S22289" s="1"/>
    </row>
    <row r="22290" spans="19:19" x14ac:dyDescent="0.3">
      <c r="S22290" s="1"/>
    </row>
    <row r="22291" spans="19:19" x14ac:dyDescent="0.3">
      <c r="S22291" s="1"/>
    </row>
    <row r="22292" spans="19:19" x14ac:dyDescent="0.3">
      <c r="S22292" s="1"/>
    </row>
    <row r="22293" spans="19:19" x14ac:dyDescent="0.3">
      <c r="S22293" s="1"/>
    </row>
    <row r="22294" spans="19:19" x14ac:dyDescent="0.3">
      <c r="S22294" s="1"/>
    </row>
    <row r="22295" spans="19:19" x14ac:dyDescent="0.3">
      <c r="S22295" s="1"/>
    </row>
    <row r="22296" spans="19:19" x14ac:dyDescent="0.3">
      <c r="S22296" s="1"/>
    </row>
    <row r="22297" spans="19:19" x14ac:dyDescent="0.3">
      <c r="S22297" s="1"/>
    </row>
    <row r="22298" spans="19:19" x14ac:dyDescent="0.3">
      <c r="S22298" s="1"/>
    </row>
    <row r="22299" spans="19:19" x14ac:dyDescent="0.3">
      <c r="S22299" s="1"/>
    </row>
    <row r="22300" spans="19:19" x14ac:dyDescent="0.3">
      <c r="S22300" s="1"/>
    </row>
    <row r="22301" spans="19:19" x14ac:dyDescent="0.3">
      <c r="S22301" s="1"/>
    </row>
    <row r="22302" spans="19:19" x14ac:dyDescent="0.3">
      <c r="S22302" s="1"/>
    </row>
    <row r="22303" spans="19:19" x14ac:dyDescent="0.3">
      <c r="S22303" s="1"/>
    </row>
    <row r="22304" spans="19:19" x14ac:dyDescent="0.3">
      <c r="S22304" s="1"/>
    </row>
    <row r="22305" spans="19:19" x14ac:dyDescent="0.3">
      <c r="S22305" s="1"/>
    </row>
    <row r="22306" spans="19:19" x14ac:dyDescent="0.3">
      <c r="S22306" s="1"/>
    </row>
    <row r="22307" spans="19:19" x14ac:dyDescent="0.3">
      <c r="S22307" s="1"/>
    </row>
    <row r="22308" spans="19:19" x14ac:dyDescent="0.3">
      <c r="S22308" s="1"/>
    </row>
    <row r="22309" spans="19:19" x14ac:dyDescent="0.3">
      <c r="S22309" s="1"/>
    </row>
    <row r="22310" spans="19:19" x14ac:dyDescent="0.3">
      <c r="S22310" s="1"/>
    </row>
    <row r="22311" spans="19:19" x14ac:dyDescent="0.3">
      <c r="S22311" s="1"/>
    </row>
    <row r="22312" spans="19:19" x14ac:dyDescent="0.3">
      <c r="S22312" s="1"/>
    </row>
    <row r="22313" spans="19:19" x14ac:dyDescent="0.3">
      <c r="S22313" s="1"/>
    </row>
    <row r="22314" spans="19:19" x14ac:dyDescent="0.3">
      <c r="S22314" s="1"/>
    </row>
    <row r="22315" spans="19:19" x14ac:dyDescent="0.3">
      <c r="S22315" s="1"/>
    </row>
    <row r="22316" spans="19:19" x14ac:dyDescent="0.3">
      <c r="S22316" s="1"/>
    </row>
    <row r="22317" spans="19:19" x14ac:dyDescent="0.3">
      <c r="S22317" s="1"/>
    </row>
    <row r="22318" spans="19:19" x14ac:dyDescent="0.3">
      <c r="S22318" s="1"/>
    </row>
    <row r="22319" spans="19:19" x14ac:dyDescent="0.3">
      <c r="S22319" s="1"/>
    </row>
    <row r="22320" spans="19:19" x14ac:dyDescent="0.3">
      <c r="S22320" s="1"/>
    </row>
    <row r="22321" spans="19:19" x14ac:dyDescent="0.3">
      <c r="S22321" s="1"/>
    </row>
    <row r="22322" spans="19:19" x14ac:dyDescent="0.3">
      <c r="S22322" s="1"/>
    </row>
    <row r="22323" spans="19:19" x14ac:dyDescent="0.3">
      <c r="S22323" s="1"/>
    </row>
    <row r="22324" spans="19:19" x14ac:dyDescent="0.3">
      <c r="S22324" s="1"/>
    </row>
    <row r="22325" spans="19:19" x14ac:dyDescent="0.3">
      <c r="S22325" s="1"/>
    </row>
    <row r="22326" spans="19:19" x14ac:dyDescent="0.3">
      <c r="S22326" s="1"/>
    </row>
    <row r="22327" spans="19:19" x14ac:dyDescent="0.3">
      <c r="S22327" s="1"/>
    </row>
    <row r="22328" spans="19:19" x14ac:dyDescent="0.3">
      <c r="S22328" s="1"/>
    </row>
    <row r="22329" spans="19:19" x14ac:dyDescent="0.3">
      <c r="S22329" s="1"/>
    </row>
    <row r="22330" spans="19:19" x14ac:dyDescent="0.3">
      <c r="S22330" s="1"/>
    </row>
    <row r="22331" spans="19:19" x14ac:dyDescent="0.3">
      <c r="S22331" s="1"/>
    </row>
    <row r="22332" spans="19:19" x14ac:dyDescent="0.3">
      <c r="S22332" s="1"/>
    </row>
    <row r="22333" spans="19:19" x14ac:dyDescent="0.3">
      <c r="S22333" s="1"/>
    </row>
    <row r="22334" spans="19:19" x14ac:dyDescent="0.3">
      <c r="S22334" s="1"/>
    </row>
    <row r="22335" spans="19:19" x14ac:dyDescent="0.3">
      <c r="S22335" s="1"/>
    </row>
    <row r="22336" spans="19:19" x14ac:dyDescent="0.3">
      <c r="S22336" s="1"/>
    </row>
    <row r="22337" spans="19:19" x14ac:dyDescent="0.3">
      <c r="S22337" s="1"/>
    </row>
    <row r="22338" spans="19:19" x14ac:dyDescent="0.3">
      <c r="S22338" s="1"/>
    </row>
    <row r="22339" spans="19:19" x14ac:dyDescent="0.3">
      <c r="S22339" s="1"/>
    </row>
    <row r="22340" spans="19:19" x14ac:dyDescent="0.3">
      <c r="S22340" s="1"/>
    </row>
    <row r="22341" spans="19:19" x14ac:dyDescent="0.3">
      <c r="S22341" s="1"/>
    </row>
    <row r="22342" spans="19:19" x14ac:dyDescent="0.3">
      <c r="S22342" s="1"/>
    </row>
    <row r="22343" spans="19:19" x14ac:dyDescent="0.3">
      <c r="S22343" s="1"/>
    </row>
    <row r="22344" spans="19:19" x14ac:dyDescent="0.3">
      <c r="S22344" s="1"/>
    </row>
    <row r="22345" spans="19:19" x14ac:dyDescent="0.3">
      <c r="S22345" s="1"/>
    </row>
    <row r="22346" spans="19:19" x14ac:dyDescent="0.3">
      <c r="S22346" s="1"/>
    </row>
    <row r="22347" spans="19:19" x14ac:dyDescent="0.3">
      <c r="S22347" s="1"/>
    </row>
    <row r="22348" spans="19:19" x14ac:dyDescent="0.3">
      <c r="S22348" s="1"/>
    </row>
    <row r="22349" spans="19:19" x14ac:dyDescent="0.3">
      <c r="S22349" s="1"/>
    </row>
    <row r="22350" spans="19:19" x14ac:dyDescent="0.3">
      <c r="S22350" s="1"/>
    </row>
    <row r="22351" spans="19:19" x14ac:dyDescent="0.3">
      <c r="S22351" s="1"/>
    </row>
    <row r="22352" spans="19:19" x14ac:dyDescent="0.3">
      <c r="S22352" s="1"/>
    </row>
    <row r="22353" spans="19:19" x14ac:dyDescent="0.3">
      <c r="S22353" s="1"/>
    </row>
    <row r="22354" spans="19:19" x14ac:dyDescent="0.3">
      <c r="S22354" s="1"/>
    </row>
    <row r="22355" spans="19:19" x14ac:dyDescent="0.3">
      <c r="S22355" s="1"/>
    </row>
    <row r="22356" spans="19:19" x14ac:dyDescent="0.3">
      <c r="S22356" s="1"/>
    </row>
    <row r="22357" spans="19:19" x14ac:dyDescent="0.3">
      <c r="S22357" s="1"/>
    </row>
    <row r="22358" spans="19:19" x14ac:dyDescent="0.3">
      <c r="S22358" s="1"/>
    </row>
    <row r="22359" spans="19:19" x14ac:dyDescent="0.3">
      <c r="S22359" s="1"/>
    </row>
    <row r="22360" spans="19:19" x14ac:dyDescent="0.3">
      <c r="S22360" s="1"/>
    </row>
    <row r="22361" spans="19:19" x14ac:dyDescent="0.3">
      <c r="S22361" s="1"/>
    </row>
    <row r="22362" spans="19:19" x14ac:dyDescent="0.3">
      <c r="S22362" s="1"/>
    </row>
    <row r="22363" spans="19:19" x14ac:dyDescent="0.3">
      <c r="S22363" s="1"/>
    </row>
    <row r="22364" spans="19:19" x14ac:dyDescent="0.3">
      <c r="S22364" s="1"/>
    </row>
    <row r="22365" spans="19:19" x14ac:dyDescent="0.3">
      <c r="S22365" s="1"/>
    </row>
    <row r="22366" spans="19:19" x14ac:dyDescent="0.3">
      <c r="S22366" s="1"/>
    </row>
    <row r="22367" spans="19:19" x14ac:dyDescent="0.3">
      <c r="S22367" s="1"/>
    </row>
    <row r="22368" spans="19:19" x14ac:dyDescent="0.3">
      <c r="S22368" s="1"/>
    </row>
    <row r="22369" spans="19:19" x14ac:dyDescent="0.3">
      <c r="S22369" s="1"/>
    </row>
    <row r="22370" spans="19:19" x14ac:dyDescent="0.3">
      <c r="S22370" s="1"/>
    </row>
    <row r="22371" spans="19:19" x14ac:dyDescent="0.3">
      <c r="S22371" s="1"/>
    </row>
    <row r="22372" spans="19:19" x14ac:dyDescent="0.3">
      <c r="S22372" s="1"/>
    </row>
    <row r="22373" spans="19:19" x14ac:dyDescent="0.3">
      <c r="S22373" s="1"/>
    </row>
    <row r="22374" spans="19:19" x14ac:dyDescent="0.3">
      <c r="S22374" s="1"/>
    </row>
    <row r="22375" spans="19:19" x14ac:dyDescent="0.3">
      <c r="S22375" s="1"/>
    </row>
    <row r="22376" spans="19:19" x14ac:dyDescent="0.3">
      <c r="S22376" s="1"/>
    </row>
    <row r="22377" spans="19:19" x14ac:dyDescent="0.3">
      <c r="S22377" s="1"/>
    </row>
    <row r="22378" spans="19:19" x14ac:dyDescent="0.3">
      <c r="S22378" s="1"/>
    </row>
    <row r="22379" spans="19:19" x14ac:dyDescent="0.3">
      <c r="S22379" s="1"/>
    </row>
    <row r="22380" spans="19:19" x14ac:dyDescent="0.3">
      <c r="S22380" s="1"/>
    </row>
    <row r="22381" spans="19:19" x14ac:dyDescent="0.3">
      <c r="S22381" s="1"/>
    </row>
    <row r="22382" spans="19:19" x14ac:dyDescent="0.3">
      <c r="S22382" s="1"/>
    </row>
    <row r="22383" spans="19:19" x14ac:dyDescent="0.3">
      <c r="S22383" s="1"/>
    </row>
    <row r="22384" spans="19:19" x14ac:dyDescent="0.3">
      <c r="S22384" s="1"/>
    </row>
    <row r="22385" spans="19:19" x14ac:dyDescent="0.3">
      <c r="S22385" s="1"/>
    </row>
    <row r="22386" spans="19:19" x14ac:dyDescent="0.3">
      <c r="S22386" s="1"/>
    </row>
    <row r="22387" spans="19:19" x14ac:dyDescent="0.3">
      <c r="S22387" s="1"/>
    </row>
    <row r="22388" spans="19:19" x14ac:dyDescent="0.3">
      <c r="S22388" s="1"/>
    </row>
    <row r="22389" spans="19:19" x14ac:dyDescent="0.3">
      <c r="S22389" s="1"/>
    </row>
    <row r="22390" spans="19:19" x14ac:dyDescent="0.3">
      <c r="S22390" s="1"/>
    </row>
    <row r="22391" spans="19:19" x14ac:dyDescent="0.3">
      <c r="S22391" s="1"/>
    </row>
    <row r="22392" spans="19:19" x14ac:dyDescent="0.3">
      <c r="S22392" s="1"/>
    </row>
    <row r="22393" spans="19:19" x14ac:dyDescent="0.3">
      <c r="S22393" s="1"/>
    </row>
    <row r="22394" spans="19:19" x14ac:dyDescent="0.3">
      <c r="S22394" s="1"/>
    </row>
    <row r="22395" spans="19:19" x14ac:dyDescent="0.3">
      <c r="S22395" s="1"/>
    </row>
    <row r="22396" spans="19:19" x14ac:dyDescent="0.3">
      <c r="S22396" s="1"/>
    </row>
    <row r="22397" spans="19:19" x14ac:dyDescent="0.3">
      <c r="S22397" s="1"/>
    </row>
    <row r="22398" spans="19:19" x14ac:dyDescent="0.3">
      <c r="S22398" s="1"/>
    </row>
    <row r="22399" spans="19:19" x14ac:dyDescent="0.3">
      <c r="S22399" s="1"/>
    </row>
    <row r="22400" spans="19:19" x14ac:dyDescent="0.3">
      <c r="S22400" s="1"/>
    </row>
    <row r="22401" spans="19:19" x14ac:dyDescent="0.3">
      <c r="S22401" s="1"/>
    </row>
    <row r="22402" spans="19:19" x14ac:dyDescent="0.3">
      <c r="S22402" s="1"/>
    </row>
    <row r="22403" spans="19:19" x14ac:dyDescent="0.3">
      <c r="S22403" s="1"/>
    </row>
    <row r="22404" spans="19:19" x14ac:dyDescent="0.3">
      <c r="S22404" s="1"/>
    </row>
    <row r="22405" spans="19:19" x14ac:dyDescent="0.3">
      <c r="S22405" s="1"/>
    </row>
    <row r="22406" spans="19:19" x14ac:dyDescent="0.3">
      <c r="S22406" s="1"/>
    </row>
    <row r="22407" spans="19:19" x14ac:dyDescent="0.3">
      <c r="S22407" s="1"/>
    </row>
    <row r="22408" spans="19:19" x14ac:dyDescent="0.3">
      <c r="S22408" s="1"/>
    </row>
    <row r="22409" spans="19:19" x14ac:dyDescent="0.3">
      <c r="S22409" s="1"/>
    </row>
    <row r="22410" spans="19:19" x14ac:dyDescent="0.3">
      <c r="S22410" s="1"/>
    </row>
    <row r="22411" spans="19:19" x14ac:dyDescent="0.3">
      <c r="S22411" s="1"/>
    </row>
    <row r="22412" spans="19:19" x14ac:dyDescent="0.3">
      <c r="S22412" s="1"/>
    </row>
    <row r="22413" spans="19:19" x14ac:dyDescent="0.3">
      <c r="S22413" s="1"/>
    </row>
    <row r="22414" spans="19:19" x14ac:dyDescent="0.3">
      <c r="S22414" s="1"/>
    </row>
    <row r="22415" spans="19:19" x14ac:dyDescent="0.3">
      <c r="S22415" s="1"/>
    </row>
    <row r="22416" spans="19:19" x14ac:dyDescent="0.3">
      <c r="S22416" s="1"/>
    </row>
    <row r="22417" spans="19:19" x14ac:dyDescent="0.3">
      <c r="S22417" s="1"/>
    </row>
    <row r="22418" spans="19:19" x14ac:dyDescent="0.3">
      <c r="S22418" s="1"/>
    </row>
    <row r="22419" spans="19:19" x14ac:dyDescent="0.3">
      <c r="S22419" s="1"/>
    </row>
    <row r="22420" spans="19:19" x14ac:dyDescent="0.3">
      <c r="S22420" s="1"/>
    </row>
    <row r="22421" spans="19:19" x14ac:dyDescent="0.3">
      <c r="S22421" s="1"/>
    </row>
    <row r="22422" spans="19:19" x14ac:dyDescent="0.3">
      <c r="S22422" s="1"/>
    </row>
    <row r="22423" spans="19:19" x14ac:dyDescent="0.3">
      <c r="S22423" s="1"/>
    </row>
    <row r="22424" spans="19:19" x14ac:dyDescent="0.3">
      <c r="S22424" s="1"/>
    </row>
    <row r="22425" spans="19:19" x14ac:dyDescent="0.3">
      <c r="S22425" s="1"/>
    </row>
    <row r="22426" spans="19:19" x14ac:dyDescent="0.3">
      <c r="S22426" s="1"/>
    </row>
    <row r="22427" spans="19:19" x14ac:dyDescent="0.3">
      <c r="S22427" s="1"/>
    </row>
    <row r="22428" spans="19:19" x14ac:dyDescent="0.3">
      <c r="S22428" s="1"/>
    </row>
    <row r="22429" spans="19:19" x14ac:dyDescent="0.3">
      <c r="S22429" s="1"/>
    </row>
    <row r="22430" spans="19:19" x14ac:dyDescent="0.3">
      <c r="S22430" s="1"/>
    </row>
    <row r="22431" spans="19:19" x14ac:dyDescent="0.3">
      <c r="S22431" s="1"/>
    </row>
    <row r="22432" spans="19:19" x14ac:dyDescent="0.3">
      <c r="S22432" s="1"/>
    </row>
    <row r="22433" spans="19:19" x14ac:dyDescent="0.3">
      <c r="S22433" s="1"/>
    </row>
    <row r="22434" spans="19:19" x14ac:dyDescent="0.3">
      <c r="S22434" s="1"/>
    </row>
    <row r="22435" spans="19:19" x14ac:dyDescent="0.3">
      <c r="S22435" s="1"/>
    </row>
    <row r="22436" spans="19:19" x14ac:dyDescent="0.3">
      <c r="S22436" s="1"/>
    </row>
    <row r="22437" spans="19:19" x14ac:dyDescent="0.3">
      <c r="S22437" s="1"/>
    </row>
    <row r="22438" spans="19:19" x14ac:dyDescent="0.3">
      <c r="S22438" s="1"/>
    </row>
    <row r="22439" spans="19:19" x14ac:dyDescent="0.3">
      <c r="S22439" s="1"/>
    </row>
    <row r="22440" spans="19:19" x14ac:dyDescent="0.3">
      <c r="S22440" s="1"/>
    </row>
    <row r="22441" spans="19:19" x14ac:dyDescent="0.3">
      <c r="S22441" s="1"/>
    </row>
    <row r="22442" spans="19:19" x14ac:dyDescent="0.3">
      <c r="S22442" s="1"/>
    </row>
    <row r="22443" spans="19:19" x14ac:dyDescent="0.3">
      <c r="S22443" s="1"/>
    </row>
    <row r="22444" spans="19:19" x14ac:dyDescent="0.3">
      <c r="S22444" s="1"/>
    </row>
    <row r="22445" spans="19:19" x14ac:dyDescent="0.3">
      <c r="S22445" s="1"/>
    </row>
    <row r="22446" spans="19:19" x14ac:dyDescent="0.3">
      <c r="S22446" s="1"/>
    </row>
    <row r="22447" spans="19:19" x14ac:dyDescent="0.3">
      <c r="S22447" s="1"/>
    </row>
    <row r="22448" spans="19:19" x14ac:dyDescent="0.3">
      <c r="S22448" s="1"/>
    </row>
    <row r="22449" spans="19:19" x14ac:dyDescent="0.3">
      <c r="S22449" s="1"/>
    </row>
    <row r="22450" spans="19:19" x14ac:dyDescent="0.3">
      <c r="S22450" s="1"/>
    </row>
    <row r="22451" spans="19:19" x14ac:dyDescent="0.3">
      <c r="S22451" s="1"/>
    </row>
    <row r="22452" spans="19:19" x14ac:dyDescent="0.3">
      <c r="S22452" s="1"/>
    </row>
    <row r="22453" spans="19:19" x14ac:dyDescent="0.3">
      <c r="S22453" s="1"/>
    </row>
    <row r="22454" spans="19:19" x14ac:dyDescent="0.3">
      <c r="S22454" s="1"/>
    </row>
    <row r="22455" spans="19:19" x14ac:dyDescent="0.3">
      <c r="S22455" s="1"/>
    </row>
    <row r="22456" spans="19:19" x14ac:dyDescent="0.3">
      <c r="S22456" s="1"/>
    </row>
    <row r="22457" spans="19:19" x14ac:dyDescent="0.3">
      <c r="S22457" s="1"/>
    </row>
    <row r="22458" spans="19:19" x14ac:dyDescent="0.3">
      <c r="S22458" s="1"/>
    </row>
    <row r="22459" spans="19:19" x14ac:dyDescent="0.3">
      <c r="S22459" s="1"/>
    </row>
    <row r="22460" spans="19:19" x14ac:dyDescent="0.3">
      <c r="S22460" s="1"/>
    </row>
    <row r="22461" spans="19:19" x14ac:dyDescent="0.3">
      <c r="S22461" s="1"/>
    </row>
    <row r="22462" spans="19:19" x14ac:dyDescent="0.3">
      <c r="S22462" s="1"/>
    </row>
    <row r="22463" spans="19:19" x14ac:dyDescent="0.3">
      <c r="S22463" s="1"/>
    </row>
    <row r="22464" spans="19:19" x14ac:dyDescent="0.3">
      <c r="S22464" s="1"/>
    </row>
    <row r="22465" spans="19:19" x14ac:dyDescent="0.3">
      <c r="S22465" s="1"/>
    </row>
    <row r="22466" spans="19:19" x14ac:dyDescent="0.3">
      <c r="S22466" s="1"/>
    </row>
    <row r="22467" spans="19:19" x14ac:dyDescent="0.3">
      <c r="S22467" s="1"/>
    </row>
    <row r="22468" spans="19:19" x14ac:dyDescent="0.3">
      <c r="S22468" s="1"/>
    </row>
    <row r="22469" spans="19:19" x14ac:dyDescent="0.3">
      <c r="S22469" s="1"/>
    </row>
    <row r="22470" spans="19:19" x14ac:dyDescent="0.3">
      <c r="S22470" s="1"/>
    </row>
    <row r="22471" spans="19:19" x14ac:dyDescent="0.3">
      <c r="S22471" s="1"/>
    </row>
    <row r="22472" spans="19:19" x14ac:dyDescent="0.3">
      <c r="S22472" s="1"/>
    </row>
    <row r="22473" spans="19:19" x14ac:dyDescent="0.3">
      <c r="S22473" s="1"/>
    </row>
    <row r="22474" spans="19:19" x14ac:dyDescent="0.3">
      <c r="S22474" s="1"/>
    </row>
    <row r="22475" spans="19:19" x14ac:dyDescent="0.3">
      <c r="S22475" s="1"/>
    </row>
    <row r="22476" spans="19:19" x14ac:dyDescent="0.3">
      <c r="S22476" s="1"/>
    </row>
    <row r="22477" spans="19:19" x14ac:dyDescent="0.3">
      <c r="S22477" s="1"/>
    </row>
    <row r="22478" spans="19:19" x14ac:dyDescent="0.3">
      <c r="S22478" s="1"/>
    </row>
    <row r="22479" spans="19:19" x14ac:dyDescent="0.3">
      <c r="S22479" s="1"/>
    </row>
    <row r="22480" spans="19:19" x14ac:dyDescent="0.3">
      <c r="S22480" s="1"/>
    </row>
    <row r="22481" spans="19:19" x14ac:dyDescent="0.3">
      <c r="S22481" s="1"/>
    </row>
    <row r="22482" spans="19:19" x14ac:dyDescent="0.3">
      <c r="S22482" s="1"/>
    </row>
    <row r="22483" spans="19:19" x14ac:dyDescent="0.3">
      <c r="S22483" s="1"/>
    </row>
    <row r="22484" spans="19:19" x14ac:dyDescent="0.3">
      <c r="S22484" s="1"/>
    </row>
    <row r="22485" spans="19:19" x14ac:dyDescent="0.3">
      <c r="S22485" s="1"/>
    </row>
    <row r="22486" spans="19:19" x14ac:dyDescent="0.3">
      <c r="S22486" s="1"/>
    </row>
    <row r="22487" spans="19:19" x14ac:dyDescent="0.3">
      <c r="S22487" s="1"/>
    </row>
    <row r="22488" spans="19:19" x14ac:dyDescent="0.3">
      <c r="S22488" s="1"/>
    </row>
    <row r="22489" spans="19:19" x14ac:dyDescent="0.3">
      <c r="S22489" s="1"/>
    </row>
    <row r="22490" spans="19:19" x14ac:dyDescent="0.3">
      <c r="S22490" s="1"/>
    </row>
    <row r="22491" spans="19:19" x14ac:dyDescent="0.3">
      <c r="S22491" s="1"/>
    </row>
    <row r="22492" spans="19:19" x14ac:dyDescent="0.3">
      <c r="S22492" s="1"/>
    </row>
    <row r="22493" spans="19:19" x14ac:dyDescent="0.3">
      <c r="S22493" s="1"/>
    </row>
    <row r="22494" spans="19:19" x14ac:dyDescent="0.3">
      <c r="S22494" s="1"/>
    </row>
    <row r="22495" spans="19:19" x14ac:dyDescent="0.3">
      <c r="S22495" s="1"/>
    </row>
    <row r="22496" spans="19:19" x14ac:dyDescent="0.3">
      <c r="S22496" s="1"/>
    </row>
    <row r="22497" spans="19:19" x14ac:dyDescent="0.3">
      <c r="S22497" s="1"/>
    </row>
    <row r="22498" spans="19:19" x14ac:dyDescent="0.3">
      <c r="S22498" s="1"/>
    </row>
    <row r="22499" spans="19:19" x14ac:dyDescent="0.3">
      <c r="S22499" s="1"/>
    </row>
    <row r="22500" spans="19:19" x14ac:dyDescent="0.3">
      <c r="S22500" s="1"/>
    </row>
    <row r="22501" spans="19:19" x14ac:dyDescent="0.3">
      <c r="S22501" s="1"/>
    </row>
    <row r="22502" spans="19:19" x14ac:dyDescent="0.3">
      <c r="S22502" s="1"/>
    </row>
    <row r="22503" spans="19:19" x14ac:dyDescent="0.3">
      <c r="S22503" s="1"/>
    </row>
    <row r="22504" spans="19:19" x14ac:dyDescent="0.3">
      <c r="S22504" s="1"/>
    </row>
    <row r="22505" spans="19:19" x14ac:dyDescent="0.3">
      <c r="S22505" s="1"/>
    </row>
    <row r="22506" spans="19:19" x14ac:dyDescent="0.3">
      <c r="S22506" s="1"/>
    </row>
    <row r="22507" spans="19:19" x14ac:dyDescent="0.3">
      <c r="S22507" s="1"/>
    </row>
    <row r="22508" spans="19:19" x14ac:dyDescent="0.3">
      <c r="S22508" s="1"/>
    </row>
    <row r="22509" spans="19:19" x14ac:dyDescent="0.3">
      <c r="S22509" s="1"/>
    </row>
    <row r="22510" spans="19:19" x14ac:dyDescent="0.3">
      <c r="S22510" s="1"/>
    </row>
    <row r="22511" spans="19:19" x14ac:dyDescent="0.3">
      <c r="S22511" s="1"/>
    </row>
    <row r="22512" spans="19:19" x14ac:dyDescent="0.3">
      <c r="S22512" s="1"/>
    </row>
    <row r="22513" spans="19:19" x14ac:dyDescent="0.3">
      <c r="S22513" s="1"/>
    </row>
    <row r="22514" spans="19:19" x14ac:dyDescent="0.3">
      <c r="S22514" s="1"/>
    </row>
    <row r="22515" spans="19:19" x14ac:dyDescent="0.3">
      <c r="S22515" s="1"/>
    </row>
    <row r="22516" spans="19:19" x14ac:dyDescent="0.3">
      <c r="S22516" s="1"/>
    </row>
    <row r="22517" spans="19:19" x14ac:dyDescent="0.3">
      <c r="S22517" s="1"/>
    </row>
    <row r="22518" spans="19:19" x14ac:dyDescent="0.3">
      <c r="S22518" s="1"/>
    </row>
    <row r="22519" spans="19:19" x14ac:dyDescent="0.3">
      <c r="S22519" s="1"/>
    </row>
    <row r="22520" spans="19:19" x14ac:dyDescent="0.3">
      <c r="S22520" s="1"/>
    </row>
    <row r="22521" spans="19:19" x14ac:dyDescent="0.3">
      <c r="S22521" s="1"/>
    </row>
    <row r="22522" spans="19:19" x14ac:dyDescent="0.3">
      <c r="S22522" s="1"/>
    </row>
    <row r="22523" spans="19:19" x14ac:dyDescent="0.3">
      <c r="S22523" s="1"/>
    </row>
    <row r="22524" spans="19:19" x14ac:dyDescent="0.3">
      <c r="S22524" s="1"/>
    </row>
    <row r="22525" spans="19:19" x14ac:dyDescent="0.3">
      <c r="S22525" s="1"/>
    </row>
    <row r="22526" spans="19:19" x14ac:dyDescent="0.3">
      <c r="S22526" s="1"/>
    </row>
    <row r="22527" spans="19:19" x14ac:dyDescent="0.3">
      <c r="S22527" s="1"/>
    </row>
    <row r="22528" spans="19:19" x14ac:dyDescent="0.3">
      <c r="S22528" s="1"/>
    </row>
    <row r="22529" spans="19:19" x14ac:dyDescent="0.3">
      <c r="S22529" s="1"/>
    </row>
    <row r="22530" spans="19:19" x14ac:dyDescent="0.3">
      <c r="S22530" s="1"/>
    </row>
    <row r="22531" spans="19:19" x14ac:dyDescent="0.3">
      <c r="S22531" s="1"/>
    </row>
    <row r="22532" spans="19:19" x14ac:dyDescent="0.3">
      <c r="S22532" s="1"/>
    </row>
    <row r="22533" spans="19:19" x14ac:dyDescent="0.3">
      <c r="S22533" s="1"/>
    </row>
    <row r="22534" spans="19:19" x14ac:dyDescent="0.3">
      <c r="S22534" s="1"/>
    </row>
    <row r="22535" spans="19:19" x14ac:dyDescent="0.3">
      <c r="S22535" s="1"/>
    </row>
    <row r="22536" spans="19:19" x14ac:dyDescent="0.3">
      <c r="S22536" s="1"/>
    </row>
    <row r="22537" spans="19:19" x14ac:dyDescent="0.3">
      <c r="S22537" s="1"/>
    </row>
    <row r="22538" spans="19:19" x14ac:dyDescent="0.3">
      <c r="S22538" s="1"/>
    </row>
    <row r="22539" spans="19:19" x14ac:dyDescent="0.3">
      <c r="S22539" s="1"/>
    </row>
    <row r="22540" spans="19:19" x14ac:dyDescent="0.3">
      <c r="S22540" s="1"/>
    </row>
    <row r="22541" spans="19:19" x14ac:dyDescent="0.3">
      <c r="S22541" s="1"/>
    </row>
    <row r="22542" spans="19:19" x14ac:dyDescent="0.3">
      <c r="S22542" s="1"/>
    </row>
    <row r="22543" spans="19:19" x14ac:dyDescent="0.3">
      <c r="S22543" s="1"/>
    </row>
    <row r="22544" spans="19:19" x14ac:dyDescent="0.3">
      <c r="S22544" s="1"/>
    </row>
    <row r="22545" spans="19:19" x14ac:dyDescent="0.3">
      <c r="S22545" s="1"/>
    </row>
    <row r="22546" spans="19:19" x14ac:dyDescent="0.3">
      <c r="S22546" s="1"/>
    </row>
    <row r="22547" spans="19:19" x14ac:dyDescent="0.3">
      <c r="S22547" s="1"/>
    </row>
    <row r="22548" spans="19:19" x14ac:dyDescent="0.3">
      <c r="S22548" s="1"/>
    </row>
    <row r="22549" spans="19:19" x14ac:dyDescent="0.3">
      <c r="S22549" s="1"/>
    </row>
    <row r="22550" spans="19:19" x14ac:dyDescent="0.3">
      <c r="S22550" s="1"/>
    </row>
    <row r="22551" spans="19:19" x14ac:dyDescent="0.3">
      <c r="S22551" s="1"/>
    </row>
    <row r="22552" spans="19:19" x14ac:dyDescent="0.3">
      <c r="S22552" s="1"/>
    </row>
    <row r="22553" spans="19:19" x14ac:dyDescent="0.3">
      <c r="S22553" s="1"/>
    </row>
    <row r="22554" spans="19:19" x14ac:dyDescent="0.3">
      <c r="S22554" s="1"/>
    </row>
    <row r="22555" spans="19:19" x14ac:dyDescent="0.3">
      <c r="S22555" s="1"/>
    </row>
    <row r="22556" spans="19:19" x14ac:dyDescent="0.3">
      <c r="S22556" s="1"/>
    </row>
    <row r="22557" spans="19:19" x14ac:dyDescent="0.3">
      <c r="S22557" s="1"/>
    </row>
    <row r="22558" spans="19:19" x14ac:dyDescent="0.3">
      <c r="S22558" s="1"/>
    </row>
    <row r="22559" spans="19:19" x14ac:dyDescent="0.3">
      <c r="S22559" s="1"/>
    </row>
    <row r="22560" spans="19:19" x14ac:dyDescent="0.3">
      <c r="S22560" s="1"/>
    </row>
    <row r="22561" spans="19:19" x14ac:dyDescent="0.3">
      <c r="S22561" s="1"/>
    </row>
    <row r="22562" spans="19:19" x14ac:dyDescent="0.3">
      <c r="S22562" s="1"/>
    </row>
    <row r="22563" spans="19:19" x14ac:dyDescent="0.3">
      <c r="S22563" s="1"/>
    </row>
    <row r="22564" spans="19:19" x14ac:dyDescent="0.3">
      <c r="S22564" s="1"/>
    </row>
    <row r="22565" spans="19:19" x14ac:dyDescent="0.3">
      <c r="S22565" s="1"/>
    </row>
    <row r="22566" spans="19:19" x14ac:dyDescent="0.3">
      <c r="S22566" s="1"/>
    </row>
    <row r="22567" spans="19:19" x14ac:dyDescent="0.3">
      <c r="S22567" s="1"/>
    </row>
    <row r="22568" spans="19:19" x14ac:dyDescent="0.3">
      <c r="S22568" s="1"/>
    </row>
    <row r="22569" spans="19:19" x14ac:dyDescent="0.3">
      <c r="S22569" s="1"/>
    </row>
    <row r="22570" spans="19:19" x14ac:dyDescent="0.3">
      <c r="S22570" s="1"/>
    </row>
    <row r="22571" spans="19:19" x14ac:dyDescent="0.3">
      <c r="S22571" s="1"/>
    </row>
    <row r="22572" spans="19:19" x14ac:dyDescent="0.3">
      <c r="S22572" s="1"/>
    </row>
    <row r="22573" spans="19:19" x14ac:dyDescent="0.3">
      <c r="S22573" s="1"/>
    </row>
    <row r="22574" spans="19:19" x14ac:dyDescent="0.3">
      <c r="S22574" s="1"/>
    </row>
    <row r="22575" spans="19:19" x14ac:dyDescent="0.3">
      <c r="S22575" s="1"/>
    </row>
    <row r="22576" spans="19:19" x14ac:dyDescent="0.3">
      <c r="S22576" s="1"/>
    </row>
    <row r="22577" spans="19:19" x14ac:dyDescent="0.3">
      <c r="S22577" s="1"/>
    </row>
    <row r="22578" spans="19:19" x14ac:dyDescent="0.3">
      <c r="S22578" s="1"/>
    </row>
    <row r="22579" spans="19:19" x14ac:dyDescent="0.3">
      <c r="S22579" s="1"/>
    </row>
    <row r="22580" spans="19:19" x14ac:dyDescent="0.3">
      <c r="S22580" s="1"/>
    </row>
    <row r="22581" spans="19:19" x14ac:dyDescent="0.3">
      <c r="S22581" s="1"/>
    </row>
    <row r="22582" spans="19:19" x14ac:dyDescent="0.3">
      <c r="S22582" s="1"/>
    </row>
    <row r="22583" spans="19:19" x14ac:dyDescent="0.3">
      <c r="S22583" s="1"/>
    </row>
    <row r="22584" spans="19:19" x14ac:dyDescent="0.3">
      <c r="S22584" s="1"/>
    </row>
    <row r="22585" spans="19:19" x14ac:dyDescent="0.3">
      <c r="S22585" s="1"/>
    </row>
    <row r="22586" spans="19:19" x14ac:dyDescent="0.3">
      <c r="S22586" s="1"/>
    </row>
    <row r="22587" spans="19:19" x14ac:dyDescent="0.3">
      <c r="S22587" s="1"/>
    </row>
    <row r="22588" spans="19:19" x14ac:dyDescent="0.3">
      <c r="S22588" s="1"/>
    </row>
    <row r="22589" spans="19:19" x14ac:dyDescent="0.3">
      <c r="S22589" s="1"/>
    </row>
    <row r="22590" spans="19:19" x14ac:dyDescent="0.3">
      <c r="S22590" s="1"/>
    </row>
    <row r="22591" spans="19:19" x14ac:dyDescent="0.3">
      <c r="S22591" s="1"/>
    </row>
    <row r="22592" spans="19:19" x14ac:dyDescent="0.3">
      <c r="S22592" s="1"/>
    </row>
    <row r="22593" spans="19:19" x14ac:dyDescent="0.3">
      <c r="S22593" s="1"/>
    </row>
    <row r="22594" spans="19:19" x14ac:dyDescent="0.3">
      <c r="S22594" s="1"/>
    </row>
    <row r="22595" spans="19:19" x14ac:dyDescent="0.3">
      <c r="S22595" s="1"/>
    </row>
    <row r="22596" spans="19:19" x14ac:dyDescent="0.3">
      <c r="S22596" s="1"/>
    </row>
    <row r="22597" spans="19:19" x14ac:dyDescent="0.3">
      <c r="S22597" s="1"/>
    </row>
    <row r="22598" spans="19:19" x14ac:dyDescent="0.3">
      <c r="S22598" s="1"/>
    </row>
    <row r="22599" spans="19:19" x14ac:dyDescent="0.3">
      <c r="S22599" s="1"/>
    </row>
    <row r="22600" spans="19:19" x14ac:dyDescent="0.3">
      <c r="S22600" s="1"/>
    </row>
    <row r="22601" spans="19:19" x14ac:dyDescent="0.3">
      <c r="S22601" s="1"/>
    </row>
    <row r="22602" spans="19:19" x14ac:dyDescent="0.3">
      <c r="S22602" s="1"/>
    </row>
    <row r="22603" spans="19:19" x14ac:dyDescent="0.3">
      <c r="S22603" s="1"/>
    </row>
    <row r="22604" spans="19:19" x14ac:dyDescent="0.3">
      <c r="S22604" s="1"/>
    </row>
    <row r="22605" spans="19:19" x14ac:dyDescent="0.3">
      <c r="S22605" s="1"/>
    </row>
    <row r="22606" spans="19:19" x14ac:dyDescent="0.3">
      <c r="S22606" s="1"/>
    </row>
    <row r="22607" spans="19:19" x14ac:dyDescent="0.3">
      <c r="S22607" s="1"/>
    </row>
    <row r="22608" spans="19:19" x14ac:dyDescent="0.3">
      <c r="S22608" s="1"/>
    </row>
    <row r="22609" spans="19:19" x14ac:dyDescent="0.3">
      <c r="S22609" s="1"/>
    </row>
    <row r="22610" spans="19:19" x14ac:dyDescent="0.3">
      <c r="S22610" s="1"/>
    </row>
    <row r="22611" spans="19:19" x14ac:dyDescent="0.3">
      <c r="S22611" s="1"/>
    </row>
    <row r="22612" spans="19:19" x14ac:dyDescent="0.3">
      <c r="S22612" s="1"/>
    </row>
    <row r="22613" spans="19:19" x14ac:dyDescent="0.3">
      <c r="S22613" s="1"/>
    </row>
    <row r="22614" spans="19:19" x14ac:dyDescent="0.3">
      <c r="S22614" s="1"/>
    </row>
    <row r="22615" spans="19:19" x14ac:dyDescent="0.3">
      <c r="S22615" s="1"/>
    </row>
    <row r="22616" spans="19:19" x14ac:dyDescent="0.3">
      <c r="S22616" s="1"/>
    </row>
    <row r="22617" spans="19:19" x14ac:dyDescent="0.3">
      <c r="S22617" s="1"/>
    </row>
    <row r="22618" spans="19:19" x14ac:dyDescent="0.3">
      <c r="S22618" s="1"/>
    </row>
    <row r="22619" spans="19:19" x14ac:dyDescent="0.3">
      <c r="S22619" s="1"/>
    </row>
    <row r="22620" spans="19:19" x14ac:dyDescent="0.3">
      <c r="S22620" s="1"/>
    </row>
    <row r="22621" spans="19:19" x14ac:dyDescent="0.3">
      <c r="S22621" s="1"/>
    </row>
    <row r="22622" spans="19:19" x14ac:dyDescent="0.3">
      <c r="S22622" s="1"/>
    </row>
    <row r="22623" spans="19:19" x14ac:dyDescent="0.3">
      <c r="S22623" s="1"/>
    </row>
    <row r="22624" spans="19:19" x14ac:dyDescent="0.3">
      <c r="S22624" s="1"/>
    </row>
    <row r="22625" spans="19:19" x14ac:dyDescent="0.3">
      <c r="S22625" s="1"/>
    </row>
    <row r="22626" spans="19:19" x14ac:dyDescent="0.3">
      <c r="S22626" s="1"/>
    </row>
    <row r="22627" spans="19:19" x14ac:dyDescent="0.3">
      <c r="S22627" s="1"/>
    </row>
    <row r="22628" spans="19:19" x14ac:dyDescent="0.3">
      <c r="S22628" s="1"/>
    </row>
    <row r="22629" spans="19:19" x14ac:dyDescent="0.3">
      <c r="S22629" s="1"/>
    </row>
    <row r="22630" spans="19:19" x14ac:dyDescent="0.3">
      <c r="S22630" s="1"/>
    </row>
    <row r="22631" spans="19:19" x14ac:dyDescent="0.3">
      <c r="S22631" s="1"/>
    </row>
    <row r="22632" spans="19:19" x14ac:dyDescent="0.3">
      <c r="S22632" s="1"/>
    </row>
    <row r="22633" spans="19:19" x14ac:dyDescent="0.3">
      <c r="S22633" s="1"/>
    </row>
    <row r="22634" spans="19:19" x14ac:dyDescent="0.3">
      <c r="S22634" s="1"/>
    </row>
    <row r="22635" spans="19:19" x14ac:dyDescent="0.3">
      <c r="S22635" s="1"/>
    </row>
    <row r="22636" spans="19:19" x14ac:dyDescent="0.3">
      <c r="S22636" s="1"/>
    </row>
    <row r="22637" spans="19:19" x14ac:dyDescent="0.3">
      <c r="S22637" s="1"/>
    </row>
    <row r="22638" spans="19:19" x14ac:dyDescent="0.3">
      <c r="S22638" s="1"/>
    </row>
    <row r="22639" spans="19:19" x14ac:dyDescent="0.3">
      <c r="S22639" s="1"/>
    </row>
    <row r="22640" spans="19:19" x14ac:dyDescent="0.3">
      <c r="S22640" s="1"/>
    </row>
    <row r="22641" spans="19:19" x14ac:dyDescent="0.3">
      <c r="S22641" s="1"/>
    </row>
    <row r="22642" spans="19:19" x14ac:dyDescent="0.3">
      <c r="S22642" s="1"/>
    </row>
    <row r="22643" spans="19:19" x14ac:dyDescent="0.3">
      <c r="S22643" s="1"/>
    </row>
    <row r="22644" spans="19:19" x14ac:dyDescent="0.3">
      <c r="S22644" s="1"/>
    </row>
    <row r="22645" spans="19:19" x14ac:dyDescent="0.3">
      <c r="S22645" s="1"/>
    </row>
    <row r="22646" spans="19:19" x14ac:dyDescent="0.3">
      <c r="S22646" s="1"/>
    </row>
    <row r="22647" spans="19:19" x14ac:dyDescent="0.3">
      <c r="S22647" s="1"/>
    </row>
    <row r="22648" spans="19:19" x14ac:dyDescent="0.3">
      <c r="S22648" s="1"/>
    </row>
    <row r="22649" spans="19:19" x14ac:dyDescent="0.3">
      <c r="S22649" s="1"/>
    </row>
    <row r="22650" spans="19:19" x14ac:dyDescent="0.3">
      <c r="S22650" s="1"/>
    </row>
    <row r="22651" spans="19:19" x14ac:dyDescent="0.3">
      <c r="S22651" s="1"/>
    </row>
    <row r="22652" spans="19:19" x14ac:dyDescent="0.3">
      <c r="S22652" s="1"/>
    </row>
    <row r="22653" spans="19:19" x14ac:dyDescent="0.3">
      <c r="S22653" s="1"/>
    </row>
    <row r="22654" spans="19:19" x14ac:dyDescent="0.3">
      <c r="S22654" s="1"/>
    </row>
    <row r="22655" spans="19:19" x14ac:dyDescent="0.3">
      <c r="S22655" s="1"/>
    </row>
    <row r="22656" spans="19:19" x14ac:dyDescent="0.3">
      <c r="S22656" s="1"/>
    </row>
    <row r="22657" spans="19:19" x14ac:dyDescent="0.3">
      <c r="S22657" s="1"/>
    </row>
    <row r="22658" spans="19:19" x14ac:dyDescent="0.3">
      <c r="S22658" s="1"/>
    </row>
    <row r="22659" spans="19:19" x14ac:dyDescent="0.3">
      <c r="S22659" s="1"/>
    </row>
    <row r="22660" spans="19:19" x14ac:dyDescent="0.3">
      <c r="S22660" s="1"/>
    </row>
    <row r="22661" spans="19:19" x14ac:dyDescent="0.3">
      <c r="S22661" s="1"/>
    </row>
    <row r="22662" spans="19:19" x14ac:dyDescent="0.3">
      <c r="S22662" s="1"/>
    </row>
    <row r="22663" spans="19:19" x14ac:dyDescent="0.3">
      <c r="S22663" s="1"/>
    </row>
    <row r="22664" spans="19:19" x14ac:dyDescent="0.3">
      <c r="S22664" s="1"/>
    </row>
    <row r="22665" spans="19:19" x14ac:dyDescent="0.3">
      <c r="S22665" s="1"/>
    </row>
    <row r="22666" spans="19:19" x14ac:dyDescent="0.3">
      <c r="S22666" s="1"/>
    </row>
    <row r="22667" spans="19:19" x14ac:dyDescent="0.3">
      <c r="S22667" s="1"/>
    </row>
    <row r="22668" spans="19:19" x14ac:dyDescent="0.3">
      <c r="S22668" s="1"/>
    </row>
    <row r="22669" spans="19:19" x14ac:dyDescent="0.3">
      <c r="S22669" s="1"/>
    </row>
    <row r="22670" spans="19:19" x14ac:dyDescent="0.3">
      <c r="S22670" s="1"/>
    </row>
    <row r="22671" spans="19:19" x14ac:dyDescent="0.3">
      <c r="S22671" s="1"/>
    </row>
    <row r="22672" spans="19:19" x14ac:dyDescent="0.3">
      <c r="S22672" s="1"/>
    </row>
    <row r="22673" spans="19:19" x14ac:dyDescent="0.3">
      <c r="S22673" s="1"/>
    </row>
    <row r="22674" spans="19:19" x14ac:dyDescent="0.3">
      <c r="S22674" s="1"/>
    </row>
    <row r="22675" spans="19:19" x14ac:dyDescent="0.3">
      <c r="S22675" s="1"/>
    </row>
    <row r="22676" spans="19:19" x14ac:dyDescent="0.3">
      <c r="S22676" s="1"/>
    </row>
    <row r="22677" spans="19:19" x14ac:dyDescent="0.3">
      <c r="S22677" s="1"/>
    </row>
    <row r="22678" spans="19:19" x14ac:dyDescent="0.3">
      <c r="S22678" s="1"/>
    </row>
    <row r="22679" spans="19:19" x14ac:dyDescent="0.3">
      <c r="S22679" s="1"/>
    </row>
    <row r="22680" spans="19:19" x14ac:dyDescent="0.3">
      <c r="S22680" s="1"/>
    </row>
    <row r="22681" spans="19:19" x14ac:dyDescent="0.3">
      <c r="S22681" s="1"/>
    </row>
    <row r="22682" spans="19:19" x14ac:dyDescent="0.3">
      <c r="S22682" s="1"/>
    </row>
    <row r="22683" spans="19:19" x14ac:dyDescent="0.3">
      <c r="S22683" s="1"/>
    </row>
    <row r="22684" spans="19:19" x14ac:dyDescent="0.3">
      <c r="S22684" s="1"/>
    </row>
    <row r="22685" spans="19:19" x14ac:dyDescent="0.3">
      <c r="S22685" s="1"/>
    </row>
    <row r="22686" spans="19:19" x14ac:dyDescent="0.3">
      <c r="S22686" s="1"/>
    </row>
    <row r="22687" spans="19:19" x14ac:dyDescent="0.3">
      <c r="S22687" s="1"/>
    </row>
    <row r="22688" spans="19:19" x14ac:dyDescent="0.3">
      <c r="S22688" s="1"/>
    </row>
    <row r="22689" spans="19:19" x14ac:dyDescent="0.3">
      <c r="S22689" s="1"/>
    </row>
    <row r="22690" spans="19:19" x14ac:dyDescent="0.3">
      <c r="S22690" s="1"/>
    </row>
    <row r="22691" spans="19:19" x14ac:dyDescent="0.3">
      <c r="S22691" s="1"/>
    </row>
    <row r="22692" spans="19:19" x14ac:dyDescent="0.3">
      <c r="S22692" s="1"/>
    </row>
    <row r="22693" spans="19:19" x14ac:dyDescent="0.3">
      <c r="S22693" s="1"/>
    </row>
    <row r="22694" spans="19:19" x14ac:dyDescent="0.3">
      <c r="S22694" s="1"/>
    </row>
    <row r="22695" spans="19:19" x14ac:dyDescent="0.3">
      <c r="S22695" s="1"/>
    </row>
    <row r="22696" spans="19:19" x14ac:dyDescent="0.3">
      <c r="S22696" s="1"/>
    </row>
    <row r="22697" spans="19:19" x14ac:dyDescent="0.3">
      <c r="S22697" s="1"/>
    </row>
    <row r="22698" spans="19:19" x14ac:dyDescent="0.3">
      <c r="S22698" s="1"/>
    </row>
    <row r="22699" spans="19:19" x14ac:dyDescent="0.3">
      <c r="S22699" s="1"/>
    </row>
    <row r="22700" spans="19:19" x14ac:dyDescent="0.3">
      <c r="S22700" s="1"/>
    </row>
    <row r="22701" spans="19:19" x14ac:dyDescent="0.3">
      <c r="S22701" s="1"/>
    </row>
    <row r="22702" spans="19:19" x14ac:dyDescent="0.3">
      <c r="S22702" s="1"/>
    </row>
    <row r="22703" spans="19:19" x14ac:dyDescent="0.3">
      <c r="S22703" s="1"/>
    </row>
    <row r="22704" spans="19:19" x14ac:dyDescent="0.3">
      <c r="S22704" s="1"/>
    </row>
    <row r="22705" spans="19:19" x14ac:dyDescent="0.3">
      <c r="S22705" s="1"/>
    </row>
    <row r="22706" spans="19:19" x14ac:dyDescent="0.3">
      <c r="S22706" s="1"/>
    </row>
    <row r="22707" spans="19:19" x14ac:dyDescent="0.3">
      <c r="S22707" s="1"/>
    </row>
    <row r="22708" spans="19:19" x14ac:dyDescent="0.3">
      <c r="S22708" s="1"/>
    </row>
    <row r="22709" spans="19:19" x14ac:dyDescent="0.3">
      <c r="S22709" s="1"/>
    </row>
    <row r="22710" spans="19:19" x14ac:dyDescent="0.3">
      <c r="S22710" s="1"/>
    </row>
    <row r="22711" spans="19:19" x14ac:dyDescent="0.3">
      <c r="S22711" s="1"/>
    </row>
    <row r="22712" spans="19:19" x14ac:dyDescent="0.3">
      <c r="S22712" s="1"/>
    </row>
    <row r="22713" spans="19:19" x14ac:dyDescent="0.3">
      <c r="S22713" s="1"/>
    </row>
    <row r="22714" spans="19:19" x14ac:dyDescent="0.3">
      <c r="S22714" s="1"/>
    </row>
    <row r="22715" spans="19:19" x14ac:dyDescent="0.3">
      <c r="S22715" s="1"/>
    </row>
    <row r="22716" spans="19:19" x14ac:dyDescent="0.3">
      <c r="S22716" s="1"/>
    </row>
    <row r="22717" spans="19:19" x14ac:dyDescent="0.3">
      <c r="S22717" s="1"/>
    </row>
    <row r="22718" spans="19:19" x14ac:dyDescent="0.3">
      <c r="S22718" s="1"/>
    </row>
    <row r="22719" spans="19:19" x14ac:dyDescent="0.3">
      <c r="S22719" s="1"/>
    </row>
    <row r="22720" spans="19:19" x14ac:dyDescent="0.3">
      <c r="S22720" s="1"/>
    </row>
    <row r="22721" spans="19:19" x14ac:dyDescent="0.3">
      <c r="S22721" s="1"/>
    </row>
    <row r="22722" spans="19:19" x14ac:dyDescent="0.3">
      <c r="S22722" s="1"/>
    </row>
    <row r="22723" spans="19:19" x14ac:dyDescent="0.3">
      <c r="S22723" s="1"/>
    </row>
    <row r="22724" spans="19:19" x14ac:dyDescent="0.3">
      <c r="S22724" s="1"/>
    </row>
    <row r="22725" spans="19:19" x14ac:dyDescent="0.3">
      <c r="S22725" s="1"/>
    </row>
    <row r="22726" spans="19:19" x14ac:dyDescent="0.3">
      <c r="S22726" s="1"/>
    </row>
    <row r="22727" spans="19:19" x14ac:dyDescent="0.3">
      <c r="S22727" s="1"/>
    </row>
    <row r="22728" spans="19:19" x14ac:dyDescent="0.3">
      <c r="S22728" s="1"/>
    </row>
    <row r="22729" spans="19:19" x14ac:dyDescent="0.3">
      <c r="S22729" s="1"/>
    </row>
    <row r="22730" spans="19:19" x14ac:dyDescent="0.3">
      <c r="S22730" s="1"/>
    </row>
    <row r="22731" spans="19:19" x14ac:dyDescent="0.3">
      <c r="S22731" s="1"/>
    </row>
    <row r="22732" spans="19:19" x14ac:dyDescent="0.3">
      <c r="S22732" s="1"/>
    </row>
    <row r="22733" spans="19:19" x14ac:dyDescent="0.3">
      <c r="S22733" s="1"/>
    </row>
    <row r="22734" spans="19:19" x14ac:dyDescent="0.3">
      <c r="S22734" s="1"/>
    </row>
    <row r="22735" spans="19:19" x14ac:dyDescent="0.3">
      <c r="S22735" s="1"/>
    </row>
    <row r="22736" spans="19:19" x14ac:dyDescent="0.3">
      <c r="S22736" s="1"/>
    </row>
    <row r="22737" spans="19:19" x14ac:dyDescent="0.3">
      <c r="S22737" s="1"/>
    </row>
    <row r="22738" spans="19:19" x14ac:dyDescent="0.3">
      <c r="S22738" s="1"/>
    </row>
    <row r="22739" spans="19:19" x14ac:dyDescent="0.3">
      <c r="S22739" s="1"/>
    </row>
    <row r="22740" spans="19:19" x14ac:dyDescent="0.3">
      <c r="S22740" s="1"/>
    </row>
    <row r="22741" spans="19:19" x14ac:dyDescent="0.3">
      <c r="S22741" s="1"/>
    </row>
    <row r="22742" spans="19:19" x14ac:dyDescent="0.3">
      <c r="S22742" s="1"/>
    </row>
    <row r="22743" spans="19:19" x14ac:dyDescent="0.3">
      <c r="S22743" s="1"/>
    </row>
    <row r="22744" spans="19:19" x14ac:dyDescent="0.3">
      <c r="S22744" s="1"/>
    </row>
    <row r="22745" spans="19:19" x14ac:dyDescent="0.3">
      <c r="S22745" s="1"/>
    </row>
    <row r="22746" spans="19:19" x14ac:dyDescent="0.3">
      <c r="S22746" s="1"/>
    </row>
    <row r="22747" spans="19:19" x14ac:dyDescent="0.3">
      <c r="S22747" s="1"/>
    </row>
    <row r="22748" spans="19:19" x14ac:dyDescent="0.3">
      <c r="S22748" s="1"/>
    </row>
    <row r="22749" spans="19:19" x14ac:dyDescent="0.3">
      <c r="S22749" s="1"/>
    </row>
    <row r="22750" spans="19:19" x14ac:dyDescent="0.3">
      <c r="S22750" s="1"/>
    </row>
    <row r="22751" spans="19:19" x14ac:dyDescent="0.3">
      <c r="S22751" s="1"/>
    </row>
    <row r="22752" spans="19:19" x14ac:dyDescent="0.3">
      <c r="S22752" s="1"/>
    </row>
    <row r="22753" spans="19:19" x14ac:dyDescent="0.3">
      <c r="S22753" s="1"/>
    </row>
    <row r="22754" spans="19:19" x14ac:dyDescent="0.3">
      <c r="S22754" s="1"/>
    </row>
    <row r="22755" spans="19:19" x14ac:dyDescent="0.3">
      <c r="S22755" s="1"/>
    </row>
    <row r="22756" spans="19:19" x14ac:dyDescent="0.3">
      <c r="S22756" s="1"/>
    </row>
    <row r="22757" spans="19:19" x14ac:dyDescent="0.3">
      <c r="S22757" s="1"/>
    </row>
    <row r="22758" spans="19:19" x14ac:dyDescent="0.3">
      <c r="S22758" s="1"/>
    </row>
    <row r="22759" spans="19:19" x14ac:dyDescent="0.3">
      <c r="S22759" s="1"/>
    </row>
    <row r="22760" spans="19:19" x14ac:dyDescent="0.3">
      <c r="S22760" s="1"/>
    </row>
    <row r="22761" spans="19:19" x14ac:dyDescent="0.3">
      <c r="S22761" s="1"/>
    </row>
    <row r="22762" spans="19:19" x14ac:dyDescent="0.3">
      <c r="S22762" s="1"/>
    </row>
    <row r="22763" spans="19:19" x14ac:dyDescent="0.3">
      <c r="S22763" s="1"/>
    </row>
    <row r="22764" spans="19:19" x14ac:dyDescent="0.3">
      <c r="S22764" s="1"/>
    </row>
    <row r="22765" spans="19:19" x14ac:dyDescent="0.3">
      <c r="S22765" s="1"/>
    </row>
    <row r="22766" spans="19:19" x14ac:dyDescent="0.3">
      <c r="S22766" s="1"/>
    </row>
    <row r="22767" spans="19:19" x14ac:dyDescent="0.3">
      <c r="S22767" s="1"/>
    </row>
    <row r="22768" spans="19:19" x14ac:dyDescent="0.3">
      <c r="S22768" s="1"/>
    </row>
    <row r="22769" spans="19:19" x14ac:dyDescent="0.3">
      <c r="S22769" s="1"/>
    </row>
    <row r="22770" spans="19:19" x14ac:dyDescent="0.3">
      <c r="S22770" s="1"/>
    </row>
    <row r="22771" spans="19:19" x14ac:dyDescent="0.3">
      <c r="S22771" s="1"/>
    </row>
    <row r="22772" spans="19:19" x14ac:dyDescent="0.3">
      <c r="S22772" s="1"/>
    </row>
    <row r="22773" spans="19:19" x14ac:dyDescent="0.3">
      <c r="S22773" s="1"/>
    </row>
    <row r="22774" spans="19:19" x14ac:dyDescent="0.3">
      <c r="S22774" s="1"/>
    </row>
    <row r="22775" spans="19:19" x14ac:dyDescent="0.3">
      <c r="S22775" s="1"/>
    </row>
    <row r="22776" spans="19:19" x14ac:dyDescent="0.3">
      <c r="S22776" s="1"/>
    </row>
    <row r="22777" spans="19:19" x14ac:dyDescent="0.3">
      <c r="S22777" s="1"/>
    </row>
    <row r="22778" spans="19:19" x14ac:dyDescent="0.3">
      <c r="S22778" s="1"/>
    </row>
    <row r="22779" spans="19:19" x14ac:dyDescent="0.3">
      <c r="S22779" s="1"/>
    </row>
    <row r="22780" spans="19:19" x14ac:dyDescent="0.3">
      <c r="S22780" s="1"/>
    </row>
    <row r="22781" spans="19:19" x14ac:dyDescent="0.3">
      <c r="S22781" s="1"/>
    </row>
    <row r="22782" spans="19:19" x14ac:dyDescent="0.3">
      <c r="S22782" s="1"/>
    </row>
    <row r="22783" spans="19:19" x14ac:dyDescent="0.3">
      <c r="S22783" s="1"/>
    </row>
    <row r="22784" spans="19:19" x14ac:dyDescent="0.3">
      <c r="S22784" s="1"/>
    </row>
    <row r="22785" spans="19:19" x14ac:dyDescent="0.3">
      <c r="S22785" s="1"/>
    </row>
    <row r="22786" spans="19:19" x14ac:dyDescent="0.3">
      <c r="S22786" s="1"/>
    </row>
    <row r="22787" spans="19:19" x14ac:dyDescent="0.3">
      <c r="S22787" s="1"/>
    </row>
    <row r="22788" spans="19:19" x14ac:dyDescent="0.3">
      <c r="S22788" s="1"/>
    </row>
    <row r="22789" spans="19:19" x14ac:dyDescent="0.3">
      <c r="S22789" s="1"/>
    </row>
    <row r="22790" spans="19:19" x14ac:dyDescent="0.3">
      <c r="S22790" s="1"/>
    </row>
    <row r="22791" spans="19:19" x14ac:dyDescent="0.3">
      <c r="S22791" s="1"/>
    </row>
    <row r="22792" spans="19:19" x14ac:dyDescent="0.3">
      <c r="S22792" s="1"/>
    </row>
    <row r="22793" spans="19:19" x14ac:dyDescent="0.3">
      <c r="S22793" s="1"/>
    </row>
    <row r="22794" spans="19:19" x14ac:dyDescent="0.3">
      <c r="S22794" s="1"/>
    </row>
    <row r="22795" spans="19:19" x14ac:dyDescent="0.3">
      <c r="S22795" s="1"/>
    </row>
    <row r="22796" spans="19:19" x14ac:dyDescent="0.3">
      <c r="S22796" s="1"/>
    </row>
    <row r="22797" spans="19:19" x14ac:dyDescent="0.3">
      <c r="S22797" s="1"/>
    </row>
    <row r="22798" spans="19:19" x14ac:dyDescent="0.3">
      <c r="S22798" s="1"/>
    </row>
    <row r="22799" spans="19:19" x14ac:dyDescent="0.3">
      <c r="S22799" s="1"/>
    </row>
    <row r="22800" spans="19:19" x14ac:dyDescent="0.3">
      <c r="S22800" s="1"/>
    </row>
    <row r="22801" spans="19:19" x14ac:dyDescent="0.3">
      <c r="S22801" s="1"/>
    </row>
    <row r="22802" spans="19:19" x14ac:dyDescent="0.3">
      <c r="S22802" s="1"/>
    </row>
    <row r="22803" spans="19:19" x14ac:dyDescent="0.3">
      <c r="S22803" s="1"/>
    </row>
    <row r="22804" spans="19:19" x14ac:dyDescent="0.3">
      <c r="S22804" s="1"/>
    </row>
    <row r="22805" spans="19:19" x14ac:dyDescent="0.3">
      <c r="S22805" s="1"/>
    </row>
    <row r="22806" spans="19:19" x14ac:dyDescent="0.3">
      <c r="S22806" s="1"/>
    </row>
    <row r="22807" spans="19:19" x14ac:dyDescent="0.3">
      <c r="S22807" s="1"/>
    </row>
    <row r="22808" spans="19:19" x14ac:dyDescent="0.3">
      <c r="S22808" s="1"/>
    </row>
    <row r="22809" spans="19:19" x14ac:dyDescent="0.3">
      <c r="S22809" s="1"/>
    </row>
    <row r="22810" spans="19:19" x14ac:dyDescent="0.3">
      <c r="S22810" s="1"/>
    </row>
    <row r="22811" spans="19:19" x14ac:dyDescent="0.3">
      <c r="S22811" s="1"/>
    </row>
    <row r="22812" spans="19:19" x14ac:dyDescent="0.3">
      <c r="S22812" s="1"/>
    </row>
    <row r="22813" spans="19:19" x14ac:dyDescent="0.3">
      <c r="S22813" s="1"/>
    </row>
    <row r="22814" spans="19:19" x14ac:dyDescent="0.3">
      <c r="S22814" s="1"/>
    </row>
    <row r="22815" spans="19:19" x14ac:dyDescent="0.3">
      <c r="S22815" s="1"/>
    </row>
    <row r="22816" spans="19:19" x14ac:dyDescent="0.3">
      <c r="S22816" s="1"/>
    </row>
    <row r="22817" spans="19:19" x14ac:dyDescent="0.3">
      <c r="S22817" s="1"/>
    </row>
    <row r="22818" spans="19:19" x14ac:dyDescent="0.3">
      <c r="S22818" s="1"/>
    </row>
    <row r="22819" spans="19:19" x14ac:dyDescent="0.3">
      <c r="S22819" s="1"/>
    </row>
    <row r="22820" spans="19:19" x14ac:dyDescent="0.3">
      <c r="S22820" s="1"/>
    </row>
    <row r="22821" spans="19:19" x14ac:dyDescent="0.3">
      <c r="S22821" s="1"/>
    </row>
    <row r="22822" spans="19:19" x14ac:dyDescent="0.3">
      <c r="S22822" s="1"/>
    </row>
    <row r="22823" spans="19:19" x14ac:dyDescent="0.3">
      <c r="S22823" s="1"/>
    </row>
    <row r="22824" spans="19:19" x14ac:dyDescent="0.3">
      <c r="S22824" s="1"/>
    </row>
    <row r="22825" spans="19:19" x14ac:dyDescent="0.3">
      <c r="S22825" s="1"/>
    </row>
    <row r="22826" spans="19:19" x14ac:dyDescent="0.3">
      <c r="S22826" s="1"/>
    </row>
    <row r="22827" spans="19:19" x14ac:dyDescent="0.3">
      <c r="S22827" s="1"/>
    </row>
    <row r="22828" spans="19:19" x14ac:dyDescent="0.3">
      <c r="S22828" s="1"/>
    </row>
    <row r="22829" spans="19:19" x14ac:dyDescent="0.3">
      <c r="S22829" s="1"/>
    </row>
    <row r="22830" spans="19:19" x14ac:dyDescent="0.3">
      <c r="S22830" s="1"/>
    </row>
    <row r="22831" spans="19:19" x14ac:dyDescent="0.3">
      <c r="S22831" s="1"/>
    </row>
    <row r="22832" spans="19:19" x14ac:dyDescent="0.3">
      <c r="S22832" s="1"/>
    </row>
    <row r="22833" spans="19:19" x14ac:dyDescent="0.3">
      <c r="S22833" s="1"/>
    </row>
    <row r="22834" spans="19:19" x14ac:dyDescent="0.3">
      <c r="S22834" s="1"/>
    </row>
    <row r="22835" spans="19:19" x14ac:dyDescent="0.3">
      <c r="S22835" s="1"/>
    </row>
    <row r="22836" spans="19:19" x14ac:dyDescent="0.3">
      <c r="S22836" s="1"/>
    </row>
    <row r="22837" spans="19:19" x14ac:dyDescent="0.3">
      <c r="S22837" s="1"/>
    </row>
    <row r="22838" spans="19:19" x14ac:dyDescent="0.3">
      <c r="S22838" s="1"/>
    </row>
    <row r="22839" spans="19:19" x14ac:dyDescent="0.3">
      <c r="S22839" s="1"/>
    </row>
    <row r="22840" spans="19:19" x14ac:dyDescent="0.3">
      <c r="S22840" s="1"/>
    </row>
    <row r="22841" spans="19:19" x14ac:dyDescent="0.3">
      <c r="S22841" s="1"/>
    </row>
    <row r="22842" spans="19:19" x14ac:dyDescent="0.3">
      <c r="S22842" s="1"/>
    </row>
    <row r="22843" spans="19:19" x14ac:dyDescent="0.3">
      <c r="S22843" s="1"/>
    </row>
    <row r="22844" spans="19:19" x14ac:dyDescent="0.3">
      <c r="S22844" s="1"/>
    </row>
    <row r="22845" spans="19:19" x14ac:dyDescent="0.3">
      <c r="S22845" s="1"/>
    </row>
    <row r="22846" spans="19:19" x14ac:dyDescent="0.3">
      <c r="S22846" s="1"/>
    </row>
    <row r="22847" spans="19:19" x14ac:dyDescent="0.3">
      <c r="S22847" s="1"/>
    </row>
    <row r="22848" spans="19:19" x14ac:dyDescent="0.3">
      <c r="S22848" s="1"/>
    </row>
    <row r="22849" spans="19:19" x14ac:dyDescent="0.3">
      <c r="S22849" s="1"/>
    </row>
    <row r="22850" spans="19:19" x14ac:dyDescent="0.3">
      <c r="S22850" s="1"/>
    </row>
    <row r="22851" spans="19:19" x14ac:dyDescent="0.3">
      <c r="S22851" s="1"/>
    </row>
    <row r="22852" spans="19:19" x14ac:dyDescent="0.3">
      <c r="S22852" s="1"/>
    </row>
    <row r="22853" spans="19:19" x14ac:dyDescent="0.3">
      <c r="S22853" s="1"/>
    </row>
    <row r="22854" spans="19:19" x14ac:dyDescent="0.3">
      <c r="S22854" s="1"/>
    </row>
    <row r="22855" spans="19:19" x14ac:dyDescent="0.3">
      <c r="S22855" s="1"/>
    </row>
    <row r="22856" spans="19:19" x14ac:dyDescent="0.3">
      <c r="S22856" s="1"/>
    </row>
    <row r="22857" spans="19:19" x14ac:dyDescent="0.3">
      <c r="S22857" s="1"/>
    </row>
    <row r="22858" spans="19:19" x14ac:dyDescent="0.3">
      <c r="S22858" s="1"/>
    </row>
    <row r="22859" spans="19:19" x14ac:dyDescent="0.3">
      <c r="S22859" s="1"/>
    </row>
    <row r="22860" spans="19:19" x14ac:dyDescent="0.3">
      <c r="S22860" s="1"/>
    </row>
    <row r="22861" spans="19:19" x14ac:dyDescent="0.3">
      <c r="S22861" s="1"/>
    </row>
    <row r="22862" spans="19:19" x14ac:dyDescent="0.3">
      <c r="S22862" s="1"/>
    </row>
    <row r="22863" spans="19:19" x14ac:dyDescent="0.3">
      <c r="S22863" s="1"/>
    </row>
    <row r="22864" spans="19:19" x14ac:dyDescent="0.3">
      <c r="S22864" s="1"/>
    </row>
    <row r="22865" spans="19:19" x14ac:dyDescent="0.3">
      <c r="S22865" s="1"/>
    </row>
    <row r="22866" spans="19:19" x14ac:dyDescent="0.3">
      <c r="S22866" s="1"/>
    </row>
    <row r="22867" spans="19:19" x14ac:dyDescent="0.3">
      <c r="S22867" s="1"/>
    </row>
    <row r="22868" spans="19:19" x14ac:dyDescent="0.3">
      <c r="S22868" s="1"/>
    </row>
    <row r="22869" spans="19:19" x14ac:dyDescent="0.3">
      <c r="S22869" s="1"/>
    </row>
    <row r="22870" spans="19:19" x14ac:dyDescent="0.3">
      <c r="S22870" s="1"/>
    </row>
    <row r="22871" spans="19:19" x14ac:dyDescent="0.3">
      <c r="S22871" s="1"/>
    </row>
    <row r="22872" spans="19:19" x14ac:dyDescent="0.3">
      <c r="S22872" s="1"/>
    </row>
    <row r="22873" spans="19:19" x14ac:dyDescent="0.3">
      <c r="S22873" s="1"/>
    </row>
    <row r="22874" spans="19:19" x14ac:dyDescent="0.3">
      <c r="S22874" s="1"/>
    </row>
    <row r="22875" spans="19:19" x14ac:dyDescent="0.3">
      <c r="S22875" s="1"/>
    </row>
    <row r="22876" spans="19:19" x14ac:dyDescent="0.3">
      <c r="S22876" s="1"/>
    </row>
    <row r="22877" spans="19:19" x14ac:dyDescent="0.3">
      <c r="S22877" s="1"/>
    </row>
    <row r="22878" spans="19:19" x14ac:dyDescent="0.3">
      <c r="S22878" s="1"/>
    </row>
    <row r="22879" spans="19:19" x14ac:dyDescent="0.3">
      <c r="S22879" s="1"/>
    </row>
    <row r="22880" spans="19:19" x14ac:dyDescent="0.3">
      <c r="S22880" s="1"/>
    </row>
    <row r="22881" spans="19:19" x14ac:dyDescent="0.3">
      <c r="S22881" s="1"/>
    </row>
    <row r="22882" spans="19:19" x14ac:dyDescent="0.3">
      <c r="S22882" s="1"/>
    </row>
    <row r="22883" spans="19:19" x14ac:dyDescent="0.3">
      <c r="S22883" s="1"/>
    </row>
    <row r="22884" spans="19:19" x14ac:dyDescent="0.3">
      <c r="S22884" s="1"/>
    </row>
    <row r="22885" spans="19:19" x14ac:dyDescent="0.3">
      <c r="S22885" s="1"/>
    </row>
    <row r="22886" spans="19:19" x14ac:dyDescent="0.3">
      <c r="S22886" s="1"/>
    </row>
    <row r="22887" spans="19:19" x14ac:dyDescent="0.3">
      <c r="S22887" s="1"/>
    </row>
    <row r="22888" spans="19:19" x14ac:dyDescent="0.3">
      <c r="S22888" s="1"/>
    </row>
    <row r="22889" spans="19:19" x14ac:dyDescent="0.3">
      <c r="S22889" s="1"/>
    </row>
    <row r="22890" spans="19:19" x14ac:dyDescent="0.3">
      <c r="S22890" s="1"/>
    </row>
    <row r="22891" spans="19:19" x14ac:dyDescent="0.3">
      <c r="S22891" s="1"/>
    </row>
    <row r="22892" spans="19:19" x14ac:dyDescent="0.3">
      <c r="S22892" s="1"/>
    </row>
    <row r="22893" spans="19:19" x14ac:dyDescent="0.3">
      <c r="S22893" s="1"/>
    </row>
    <row r="22894" spans="19:19" x14ac:dyDescent="0.3">
      <c r="S22894" s="1"/>
    </row>
    <row r="22895" spans="19:19" x14ac:dyDescent="0.3">
      <c r="S22895" s="1"/>
    </row>
    <row r="22896" spans="19:19" x14ac:dyDescent="0.3">
      <c r="S22896" s="1"/>
    </row>
    <row r="22897" spans="19:19" x14ac:dyDescent="0.3">
      <c r="S22897" s="1"/>
    </row>
    <row r="22898" spans="19:19" x14ac:dyDescent="0.3">
      <c r="S22898" s="1"/>
    </row>
    <row r="22899" spans="19:19" x14ac:dyDescent="0.3">
      <c r="S22899" s="1"/>
    </row>
    <row r="22900" spans="19:19" x14ac:dyDescent="0.3">
      <c r="S22900" s="1"/>
    </row>
    <row r="22901" spans="19:19" x14ac:dyDescent="0.3">
      <c r="S22901" s="1"/>
    </row>
    <row r="22902" spans="19:19" x14ac:dyDescent="0.3">
      <c r="S22902" s="1"/>
    </row>
    <row r="22903" spans="19:19" x14ac:dyDescent="0.3">
      <c r="S22903" s="1"/>
    </row>
    <row r="22904" spans="19:19" x14ac:dyDescent="0.3">
      <c r="S22904" s="1"/>
    </row>
    <row r="22905" spans="19:19" x14ac:dyDescent="0.3">
      <c r="S22905" s="1"/>
    </row>
    <row r="22906" spans="19:19" x14ac:dyDescent="0.3">
      <c r="S22906" s="1"/>
    </row>
    <row r="22907" spans="19:19" x14ac:dyDescent="0.3">
      <c r="S22907" s="1"/>
    </row>
    <row r="22908" spans="19:19" x14ac:dyDescent="0.3">
      <c r="S22908" s="1"/>
    </row>
    <row r="22909" spans="19:19" x14ac:dyDescent="0.3">
      <c r="S22909" s="1"/>
    </row>
    <row r="22910" spans="19:19" x14ac:dyDescent="0.3">
      <c r="S22910" s="1"/>
    </row>
    <row r="22911" spans="19:19" x14ac:dyDescent="0.3">
      <c r="S22911" s="1"/>
    </row>
    <row r="22912" spans="19:19" x14ac:dyDescent="0.3">
      <c r="S22912" s="1"/>
    </row>
    <row r="22913" spans="19:19" x14ac:dyDescent="0.3">
      <c r="S22913" s="1"/>
    </row>
    <row r="22914" spans="19:19" x14ac:dyDescent="0.3">
      <c r="S22914" s="1"/>
    </row>
    <row r="22915" spans="19:19" x14ac:dyDescent="0.3">
      <c r="S22915" s="1"/>
    </row>
    <row r="22916" spans="19:19" x14ac:dyDescent="0.3">
      <c r="S22916" s="1"/>
    </row>
    <row r="22917" spans="19:19" x14ac:dyDescent="0.3">
      <c r="S22917" s="1"/>
    </row>
    <row r="22918" spans="19:19" x14ac:dyDescent="0.3">
      <c r="S22918" s="1"/>
    </row>
    <row r="22919" spans="19:19" x14ac:dyDescent="0.3">
      <c r="S22919" s="1"/>
    </row>
    <row r="22920" spans="19:19" x14ac:dyDescent="0.3">
      <c r="S22920" s="1"/>
    </row>
    <row r="22921" spans="19:19" x14ac:dyDescent="0.3">
      <c r="S22921" s="1"/>
    </row>
    <row r="22922" spans="19:19" x14ac:dyDescent="0.3">
      <c r="S22922" s="1"/>
    </row>
    <row r="22923" spans="19:19" x14ac:dyDescent="0.3">
      <c r="S22923" s="1"/>
    </row>
    <row r="22924" spans="19:19" x14ac:dyDescent="0.3">
      <c r="S22924" s="1"/>
    </row>
    <row r="22925" spans="19:19" x14ac:dyDescent="0.3">
      <c r="S22925" s="1"/>
    </row>
    <row r="22926" spans="19:19" x14ac:dyDescent="0.3">
      <c r="S22926" s="1"/>
    </row>
    <row r="22927" spans="19:19" x14ac:dyDescent="0.3">
      <c r="S22927" s="1"/>
    </row>
    <row r="22928" spans="19:19" x14ac:dyDescent="0.3">
      <c r="S22928" s="1"/>
    </row>
    <row r="22929" spans="19:19" x14ac:dyDescent="0.3">
      <c r="S22929" s="1"/>
    </row>
    <row r="22930" spans="19:19" x14ac:dyDescent="0.3">
      <c r="S22930" s="1"/>
    </row>
    <row r="22931" spans="19:19" x14ac:dyDescent="0.3">
      <c r="S22931" s="1"/>
    </row>
    <row r="22932" spans="19:19" x14ac:dyDescent="0.3">
      <c r="S22932" s="1"/>
    </row>
    <row r="22933" spans="19:19" x14ac:dyDescent="0.3">
      <c r="S22933" s="1"/>
    </row>
    <row r="22934" spans="19:19" x14ac:dyDescent="0.3">
      <c r="S22934" s="1"/>
    </row>
    <row r="22935" spans="19:19" x14ac:dyDescent="0.3">
      <c r="S22935" s="1"/>
    </row>
    <row r="22936" spans="19:19" x14ac:dyDescent="0.3">
      <c r="S22936" s="1"/>
    </row>
    <row r="22937" spans="19:19" x14ac:dyDescent="0.3">
      <c r="S22937" s="1"/>
    </row>
    <row r="22938" spans="19:19" x14ac:dyDescent="0.3">
      <c r="S22938" s="1"/>
    </row>
    <row r="22939" spans="19:19" x14ac:dyDescent="0.3">
      <c r="S22939" s="1"/>
    </row>
    <row r="22940" spans="19:19" x14ac:dyDescent="0.3">
      <c r="S22940" s="1"/>
    </row>
    <row r="22941" spans="19:19" x14ac:dyDescent="0.3">
      <c r="S22941" s="1"/>
    </row>
    <row r="22942" spans="19:19" x14ac:dyDescent="0.3">
      <c r="S22942" s="1"/>
    </row>
    <row r="22943" spans="19:19" x14ac:dyDescent="0.3">
      <c r="S22943" s="1"/>
    </row>
    <row r="22944" spans="19:19" x14ac:dyDescent="0.3">
      <c r="S22944" s="1"/>
    </row>
    <row r="22945" spans="19:19" x14ac:dyDescent="0.3">
      <c r="S22945" s="1"/>
    </row>
    <row r="22946" spans="19:19" x14ac:dyDescent="0.3">
      <c r="S22946" s="1"/>
    </row>
    <row r="22947" spans="19:19" x14ac:dyDescent="0.3">
      <c r="S22947" s="1"/>
    </row>
    <row r="22948" spans="19:19" x14ac:dyDescent="0.3">
      <c r="S22948" s="1"/>
    </row>
    <row r="22949" spans="19:19" x14ac:dyDescent="0.3">
      <c r="S22949" s="1"/>
    </row>
    <row r="22950" spans="19:19" x14ac:dyDescent="0.3">
      <c r="S22950" s="1"/>
    </row>
    <row r="22951" spans="19:19" x14ac:dyDescent="0.3">
      <c r="S22951" s="1"/>
    </row>
    <row r="22952" spans="19:19" x14ac:dyDescent="0.3">
      <c r="S22952" s="1"/>
    </row>
    <row r="22953" spans="19:19" x14ac:dyDescent="0.3">
      <c r="S22953" s="1"/>
    </row>
    <row r="22954" spans="19:19" x14ac:dyDescent="0.3">
      <c r="S22954" s="1"/>
    </row>
    <row r="22955" spans="19:19" x14ac:dyDescent="0.3">
      <c r="S22955" s="1"/>
    </row>
    <row r="22956" spans="19:19" x14ac:dyDescent="0.3">
      <c r="S22956" s="1"/>
    </row>
    <row r="22957" spans="19:19" x14ac:dyDescent="0.3">
      <c r="S22957" s="1"/>
    </row>
    <row r="22958" spans="19:19" x14ac:dyDescent="0.3">
      <c r="S22958" s="1"/>
    </row>
    <row r="22959" spans="19:19" x14ac:dyDescent="0.3">
      <c r="S22959" s="1"/>
    </row>
    <row r="22960" spans="19:19" x14ac:dyDescent="0.3">
      <c r="S22960" s="1"/>
    </row>
    <row r="22961" spans="19:19" x14ac:dyDescent="0.3">
      <c r="S22961" s="1"/>
    </row>
    <row r="22962" spans="19:19" x14ac:dyDescent="0.3">
      <c r="S22962" s="1"/>
    </row>
    <row r="22963" spans="19:19" x14ac:dyDescent="0.3">
      <c r="S22963" s="1"/>
    </row>
    <row r="22964" spans="19:19" x14ac:dyDescent="0.3">
      <c r="S22964" s="1"/>
    </row>
    <row r="22965" spans="19:19" x14ac:dyDescent="0.3">
      <c r="S22965" s="1"/>
    </row>
    <row r="22966" spans="19:19" x14ac:dyDescent="0.3">
      <c r="S22966" s="1"/>
    </row>
    <row r="22967" spans="19:19" x14ac:dyDescent="0.3">
      <c r="S22967" s="1"/>
    </row>
    <row r="22968" spans="19:19" x14ac:dyDescent="0.3">
      <c r="S22968" s="1"/>
    </row>
    <row r="22969" spans="19:19" x14ac:dyDescent="0.3">
      <c r="S22969" s="1"/>
    </row>
    <row r="22970" spans="19:19" x14ac:dyDescent="0.3">
      <c r="S22970" s="1"/>
    </row>
    <row r="22971" spans="19:19" x14ac:dyDescent="0.3">
      <c r="S22971" s="1"/>
    </row>
    <row r="22972" spans="19:19" x14ac:dyDescent="0.3">
      <c r="S22972" s="1"/>
    </row>
    <row r="22973" spans="19:19" x14ac:dyDescent="0.3">
      <c r="S22973" s="1"/>
    </row>
    <row r="22974" spans="19:19" x14ac:dyDescent="0.3">
      <c r="S22974" s="1"/>
    </row>
    <row r="22975" spans="19:19" x14ac:dyDescent="0.3">
      <c r="S22975" s="1"/>
    </row>
    <row r="22976" spans="19:19" x14ac:dyDescent="0.3">
      <c r="S22976" s="1"/>
    </row>
    <row r="22977" spans="19:19" x14ac:dyDescent="0.3">
      <c r="S22977" s="1"/>
    </row>
    <row r="22978" spans="19:19" x14ac:dyDescent="0.3">
      <c r="S22978" s="1"/>
    </row>
    <row r="22979" spans="19:19" x14ac:dyDescent="0.3">
      <c r="S22979" s="1"/>
    </row>
    <row r="22980" spans="19:19" x14ac:dyDescent="0.3">
      <c r="S22980" s="1"/>
    </row>
    <row r="22981" spans="19:19" x14ac:dyDescent="0.3">
      <c r="S22981" s="1"/>
    </row>
    <row r="22982" spans="19:19" x14ac:dyDescent="0.3">
      <c r="S22982" s="1"/>
    </row>
    <row r="22983" spans="19:19" x14ac:dyDescent="0.3">
      <c r="S22983" s="1"/>
    </row>
    <row r="22984" spans="19:19" x14ac:dyDescent="0.3">
      <c r="S22984" s="1"/>
    </row>
    <row r="22985" spans="19:19" x14ac:dyDescent="0.3">
      <c r="S22985" s="1"/>
    </row>
    <row r="22986" spans="19:19" x14ac:dyDescent="0.3">
      <c r="S22986" s="1"/>
    </row>
    <row r="22987" spans="19:19" x14ac:dyDescent="0.3">
      <c r="S22987" s="1"/>
    </row>
    <row r="22988" spans="19:19" x14ac:dyDescent="0.3">
      <c r="S22988" s="1"/>
    </row>
    <row r="22989" spans="19:19" x14ac:dyDescent="0.3">
      <c r="S22989" s="1"/>
    </row>
    <row r="22990" spans="19:19" x14ac:dyDescent="0.3">
      <c r="S22990" s="1"/>
    </row>
    <row r="22991" spans="19:19" x14ac:dyDescent="0.3">
      <c r="S22991" s="1"/>
    </row>
    <row r="22992" spans="19:19" x14ac:dyDescent="0.3">
      <c r="S22992" s="1"/>
    </row>
    <row r="22993" spans="19:19" x14ac:dyDescent="0.3">
      <c r="S22993" s="1"/>
    </row>
    <row r="22994" spans="19:19" x14ac:dyDescent="0.3">
      <c r="S22994" s="1"/>
    </row>
    <row r="22995" spans="19:19" x14ac:dyDescent="0.3">
      <c r="S22995" s="1"/>
    </row>
    <row r="22996" spans="19:19" x14ac:dyDescent="0.3">
      <c r="S22996" s="1"/>
    </row>
    <row r="22997" spans="19:19" x14ac:dyDescent="0.3">
      <c r="S22997" s="1"/>
    </row>
    <row r="22998" spans="19:19" x14ac:dyDescent="0.3">
      <c r="S22998" s="1"/>
    </row>
    <row r="22999" spans="19:19" x14ac:dyDescent="0.3">
      <c r="S22999" s="1"/>
    </row>
    <row r="23000" spans="19:19" x14ac:dyDescent="0.3">
      <c r="S23000" s="1"/>
    </row>
    <row r="23001" spans="19:19" x14ac:dyDescent="0.3">
      <c r="S23001" s="1"/>
    </row>
    <row r="23002" spans="19:19" x14ac:dyDescent="0.3">
      <c r="S23002" s="1"/>
    </row>
    <row r="23003" spans="19:19" x14ac:dyDescent="0.3">
      <c r="S23003" s="1"/>
    </row>
    <row r="23004" spans="19:19" x14ac:dyDescent="0.3">
      <c r="S23004" s="1"/>
    </row>
    <row r="23005" spans="19:19" x14ac:dyDescent="0.3">
      <c r="S23005" s="1"/>
    </row>
    <row r="23006" spans="19:19" x14ac:dyDescent="0.3">
      <c r="S23006" s="1"/>
    </row>
    <row r="23007" spans="19:19" x14ac:dyDescent="0.3">
      <c r="S23007" s="1"/>
    </row>
    <row r="23008" spans="19:19" x14ac:dyDescent="0.3">
      <c r="S23008" s="1"/>
    </row>
    <row r="23009" spans="19:19" x14ac:dyDescent="0.3">
      <c r="S23009" s="1"/>
    </row>
    <row r="23010" spans="19:19" x14ac:dyDescent="0.3">
      <c r="S23010" s="1"/>
    </row>
    <row r="23011" spans="19:19" x14ac:dyDescent="0.3">
      <c r="S23011" s="1"/>
    </row>
    <row r="23012" spans="19:19" x14ac:dyDescent="0.3">
      <c r="S23012" s="1"/>
    </row>
    <row r="23013" spans="19:19" x14ac:dyDescent="0.3">
      <c r="S23013" s="1"/>
    </row>
    <row r="23014" spans="19:19" x14ac:dyDescent="0.3">
      <c r="S23014" s="1"/>
    </row>
    <row r="23015" spans="19:19" x14ac:dyDescent="0.3">
      <c r="S23015" s="1"/>
    </row>
    <row r="23016" spans="19:19" x14ac:dyDescent="0.3">
      <c r="S23016" s="1"/>
    </row>
    <row r="23017" spans="19:19" x14ac:dyDescent="0.3">
      <c r="S23017" s="1"/>
    </row>
    <row r="23018" spans="19:19" x14ac:dyDescent="0.3">
      <c r="S23018" s="1"/>
    </row>
    <row r="23019" spans="19:19" x14ac:dyDescent="0.3">
      <c r="S23019" s="1"/>
    </row>
    <row r="23020" spans="19:19" x14ac:dyDescent="0.3">
      <c r="S23020" s="1"/>
    </row>
    <row r="23021" spans="19:19" x14ac:dyDescent="0.3">
      <c r="S23021" s="1"/>
    </row>
    <row r="23022" spans="19:19" x14ac:dyDescent="0.3">
      <c r="S23022" s="1"/>
    </row>
    <row r="23023" spans="19:19" x14ac:dyDescent="0.3">
      <c r="S23023" s="1"/>
    </row>
    <row r="23024" spans="19:19" x14ac:dyDescent="0.3">
      <c r="S23024" s="1"/>
    </row>
    <row r="23025" spans="19:19" x14ac:dyDescent="0.3">
      <c r="S23025" s="1"/>
    </row>
    <row r="23026" spans="19:19" x14ac:dyDescent="0.3">
      <c r="S23026" s="1"/>
    </row>
    <row r="23027" spans="19:19" x14ac:dyDescent="0.3">
      <c r="S23027" s="1"/>
    </row>
    <row r="23028" spans="19:19" x14ac:dyDescent="0.3">
      <c r="S23028" s="1"/>
    </row>
    <row r="23029" spans="19:19" x14ac:dyDescent="0.3">
      <c r="S23029" s="1"/>
    </row>
    <row r="23030" spans="19:19" x14ac:dyDescent="0.3">
      <c r="S23030" s="1"/>
    </row>
    <row r="23031" spans="19:19" x14ac:dyDescent="0.3">
      <c r="S23031" s="1"/>
    </row>
    <row r="23032" spans="19:19" x14ac:dyDescent="0.3">
      <c r="S23032" s="1"/>
    </row>
    <row r="23033" spans="19:19" x14ac:dyDescent="0.3">
      <c r="S23033" s="1"/>
    </row>
    <row r="23034" spans="19:19" x14ac:dyDescent="0.3">
      <c r="S23034" s="1"/>
    </row>
    <row r="23035" spans="19:19" x14ac:dyDescent="0.3">
      <c r="S23035" s="1"/>
    </row>
    <row r="23036" spans="19:19" x14ac:dyDescent="0.3">
      <c r="S23036" s="1"/>
    </row>
    <row r="23037" spans="19:19" x14ac:dyDescent="0.3">
      <c r="S23037" s="1"/>
    </row>
    <row r="23038" spans="19:19" x14ac:dyDescent="0.3">
      <c r="S23038" s="1"/>
    </row>
    <row r="23039" spans="19:19" x14ac:dyDescent="0.3">
      <c r="S23039" s="1"/>
    </row>
    <row r="23040" spans="19:19" x14ac:dyDescent="0.3">
      <c r="S23040" s="1"/>
    </row>
    <row r="23041" spans="19:19" x14ac:dyDescent="0.3">
      <c r="S23041" s="1"/>
    </row>
    <row r="23042" spans="19:19" x14ac:dyDescent="0.3">
      <c r="S23042" s="1"/>
    </row>
    <row r="23043" spans="19:19" x14ac:dyDescent="0.3">
      <c r="S23043" s="1"/>
    </row>
    <row r="23044" spans="19:19" x14ac:dyDescent="0.3">
      <c r="S23044" s="1"/>
    </row>
    <row r="23045" spans="19:19" x14ac:dyDescent="0.3">
      <c r="S23045" s="1"/>
    </row>
    <row r="23046" spans="19:19" x14ac:dyDescent="0.3">
      <c r="S23046" s="1"/>
    </row>
    <row r="23047" spans="19:19" x14ac:dyDescent="0.3">
      <c r="S23047" s="1"/>
    </row>
    <row r="23048" spans="19:19" x14ac:dyDescent="0.3">
      <c r="S23048" s="1"/>
    </row>
    <row r="23049" spans="19:19" x14ac:dyDescent="0.3">
      <c r="S23049" s="1"/>
    </row>
    <row r="23050" spans="19:19" x14ac:dyDescent="0.3">
      <c r="S23050" s="1"/>
    </row>
    <row r="23051" spans="19:19" x14ac:dyDescent="0.3">
      <c r="S23051" s="1"/>
    </row>
    <row r="23052" spans="19:19" x14ac:dyDescent="0.3">
      <c r="S23052" s="1"/>
    </row>
    <row r="23053" spans="19:19" x14ac:dyDescent="0.3">
      <c r="S23053" s="1"/>
    </row>
    <row r="23054" spans="19:19" x14ac:dyDescent="0.3">
      <c r="S23054" s="1"/>
    </row>
    <row r="23055" spans="19:19" x14ac:dyDescent="0.3">
      <c r="S23055" s="1"/>
    </row>
    <row r="23056" spans="19:19" x14ac:dyDescent="0.3">
      <c r="S23056" s="1"/>
    </row>
    <row r="23057" spans="19:19" x14ac:dyDescent="0.3">
      <c r="S23057" s="1"/>
    </row>
    <row r="23058" spans="19:19" x14ac:dyDescent="0.3">
      <c r="S23058" s="1"/>
    </row>
    <row r="23059" spans="19:19" x14ac:dyDescent="0.3">
      <c r="S23059" s="1"/>
    </row>
    <row r="23060" spans="19:19" x14ac:dyDescent="0.3">
      <c r="S23060" s="1"/>
    </row>
    <row r="23061" spans="19:19" x14ac:dyDescent="0.3">
      <c r="S23061" s="1"/>
    </row>
    <row r="23062" spans="19:19" x14ac:dyDescent="0.3">
      <c r="S23062" s="1"/>
    </row>
    <row r="23063" spans="19:19" x14ac:dyDescent="0.3">
      <c r="S23063" s="1"/>
    </row>
    <row r="23064" spans="19:19" x14ac:dyDescent="0.3">
      <c r="S23064" s="1"/>
    </row>
    <row r="23065" spans="19:19" x14ac:dyDescent="0.3">
      <c r="S23065" s="1"/>
    </row>
    <row r="23066" spans="19:19" x14ac:dyDescent="0.3">
      <c r="S23066" s="1"/>
    </row>
    <row r="23067" spans="19:19" x14ac:dyDescent="0.3">
      <c r="S23067" s="1"/>
    </row>
    <row r="23068" spans="19:19" x14ac:dyDescent="0.3">
      <c r="S23068" s="1"/>
    </row>
    <row r="23069" spans="19:19" x14ac:dyDescent="0.3">
      <c r="S23069" s="1"/>
    </row>
    <row r="23070" spans="19:19" x14ac:dyDescent="0.3">
      <c r="S23070" s="1"/>
    </row>
    <row r="23071" spans="19:19" x14ac:dyDescent="0.3">
      <c r="S23071" s="1"/>
    </row>
    <row r="23072" spans="19:19" x14ac:dyDescent="0.3">
      <c r="S23072" s="1"/>
    </row>
    <row r="23073" spans="19:19" x14ac:dyDescent="0.3">
      <c r="S23073" s="1"/>
    </row>
    <row r="23074" spans="19:19" x14ac:dyDescent="0.3">
      <c r="S23074" s="1"/>
    </row>
    <row r="23075" spans="19:19" x14ac:dyDescent="0.3">
      <c r="S23075" s="1"/>
    </row>
    <row r="23076" spans="19:19" x14ac:dyDescent="0.3">
      <c r="S23076" s="1"/>
    </row>
    <row r="23077" spans="19:19" x14ac:dyDescent="0.3">
      <c r="S23077" s="1"/>
    </row>
    <row r="23078" spans="19:19" x14ac:dyDescent="0.3">
      <c r="S23078" s="1"/>
    </row>
    <row r="23079" spans="19:19" x14ac:dyDescent="0.3">
      <c r="S23079" s="1"/>
    </row>
    <row r="23080" spans="19:19" x14ac:dyDescent="0.3">
      <c r="S23080" s="1"/>
    </row>
    <row r="23081" spans="19:19" x14ac:dyDescent="0.3">
      <c r="S23081" s="1"/>
    </row>
    <row r="23082" spans="19:19" x14ac:dyDescent="0.3">
      <c r="S23082" s="1"/>
    </row>
    <row r="23083" spans="19:19" x14ac:dyDescent="0.3">
      <c r="S23083" s="1"/>
    </row>
    <row r="23084" spans="19:19" x14ac:dyDescent="0.3">
      <c r="S23084" s="1"/>
    </row>
    <row r="23085" spans="19:19" x14ac:dyDescent="0.3">
      <c r="S23085" s="1"/>
    </row>
    <row r="23086" spans="19:19" x14ac:dyDescent="0.3">
      <c r="S23086" s="1"/>
    </row>
    <row r="23087" spans="19:19" x14ac:dyDescent="0.3">
      <c r="S23087" s="1"/>
    </row>
    <row r="23088" spans="19:19" x14ac:dyDescent="0.3">
      <c r="S23088" s="1"/>
    </row>
    <row r="23089" spans="19:19" x14ac:dyDescent="0.3">
      <c r="S23089" s="1"/>
    </row>
    <row r="23090" spans="19:19" x14ac:dyDescent="0.3">
      <c r="S23090" s="1"/>
    </row>
    <row r="23091" spans="19:19" x14ac:dyDescent="0.3">
      <c r="S23091" s="1"/>
    </row>
    <row r="23092" spans="19:19" x14ac:dyDescent="0.3">
      <c r="S23092" s="1"/>
    </row>
    <row r="23093" spans="19:19" x14ac:dyDescent="0.3">
      <c r="S23093" s="1"/>
    </row>
    <row r="23094" spans="19:19" x14ac:dyDescent="0.3">
      <c r="S23094" s="1"/>
    </row>
    <row r="23095" spans="19:19" x14ac:dyDescent="0.3">
      <c r="S23095" s="1"/>
    </row>
    <row r="23096" spans="19:19" x14ac:dyDescent="0.3">
      <c r="S23096" s="1"/>
    </row>
    <row r="23097" spans="19:19" x14ac:dyDescent="0.3">
      <c r="S23097" s="1"/>
    </row>
    <row r="23098" spans="19:19" x14ac:dyDescent="0.3">
      <c r="S23098" s="1"/>
    </row>
    <row r="23099" spans="19:19" x14ac:dyDescent="0.3">
      <c r="S23099" s="1"/>
    </row>
    <row r="23100" spans="19:19" x14ac:dyDescent="0.3">
      <c r="S23100" s="1"/>
    </row>
    <row r="23101" spans="19:19" x14ac:dyDescent="0.3">
      <c r="S23101" s="1"/>
    </row>
    <row r="23102" spans="19:19" x14ac:dyDescent="0.3">
      <c r="S23102" s="1"/>
    </row>
    <row r="23103" spans="19:19" x14ac:dyDescent="0.3">
      <c r="S23103" s="1"/>
    </row>
    <row r="23104" spans="19:19" x14ac:dyDescent="0.3">
      <c r="S23104" s="1"/>
    </row>
    <row r="23105" spans="19:19" x14ac:dyDescent="0.3">
      <c r="S23105" s="1"/>
    </row>
    <row r="23106" spans="19:19" x14ac:dyDescent="0.3">
      <c r="S23106" s="1"/>
    </row>
    <row r="23107" spans="19:19" x14ac:dyDescent="0.3">
      <c r="S23107" s="1"/>
    </row>
    <row r="23108" spans="19:19" x14ac:dyDescent="0.3">
      <c r="S23108" s="1"/>
    </row>
    <row r="23109" spans="19:19" x14ac:dyDescent="0.3">
      <c r="S23109" s="1"/>
    </row>
    <row r="23110" spans="19:19" x14ac:dyDescent="0.3">
      <c r="S23110" s="1"/>
    </row>
    <row r="23111" spans="19:19" x14ac:dyDescent="0.3">
      <c r="S23111" s="1"/>
    </row>
    <row r="23112" spans="19:19" x14ac:dyDescent="0.3">
      <c r="S23112" s="1"/>
    </row>
    <row r="23113" spans="19:19" x14ac:dyDescent="0.3">
      <c r="S23113" s="1"/>
    </row>
    <row r="23114" spans="19:19" x14ac:dyDescent="0.3">
      <c r="S23114" s="1"/>
    </row>
    <row r="23115" spans="19:19" x14ac:dyDescent="0.3">
      <c r="S23115" s="1"/>
    </row>
    <row r="23116" spans="19:19" x14ac:dyDescent="0.3">
      <c r="S23116" s="1"/>
    </row>
    <row r="23117" spans="19:19" x14ac:dyDescent="0.3">
      <c r="S23117" s="1"/>
    </row>
    <row r="23118" spans="19:19" x14ac:dyDescent="0.3">
      <c r="S23118" s="1"/>
    </row>
    <row r="23119" spans="19:19" x14ac:dyDescent="0.3">
      <c r="S23119" s="1"/>
    </row>
    <row r="23120" spans="19:19" x14ac:dyDescent="0.3">
      <c r="S23120" s="1"/>
    </row>
    <row r="23121" spans="19:19" x14ac:dyDescent="0.3">
      <c r="S23121" s="1"/>
    </row>
    <row r="23122" spans="19:19" x14ac:dyDescent="0.3">
      <c r="S23122" s="1"/>
    </row>
    <row r="23123" spans="19:19" x14ac:dyDescent="0.3">
      <c r="S23123" s="1"/>
    </row>
    <row r="23124" spans="19:19" x14ac:dyDescent="0.3">
      <c r="S23124" s="1"/>
    </row>
    <row r="23125" spans="19:19" x14ac:dyDescent="0.3">
      <c r="S23125" s="1"/>
    </row>
    <row r="23126" spans="19:19" x14ac:dyDescent="0.3">
      <c r="S23126" s="1"/>
    </row>
    <row r="23127" spans="19:19" x14ac:dyDescent="0.3">
      <c r="S23127" s="1"/>
    </row>
    <row r="23128" spans="19:19" x14ac:dyDescent="0.3">
      <c r="S23128" s="1"/>
    </row>
    <row r="23129" spans="19:19" x14ac:dyDescent="0.3">
      <c r="S23129" s="1"/>
    </row>
    <row r="23130" spans="19:19" x14ac:dyDescent="0.3">
      <c r="S23130" s="1"/>
    </row>
    <row r="23131" spans="19:19" x14ac:dyDescent="0.3">
      <c r="S23131" s="1"/>
    </row>
    <row r="23132" spans="19:19" x14ac:dyDescent="0.3">
      <c r="S23132" s="1"/>
    </row>
    <row r="23133" spans="19:19" x14ac:dyDescent="0.3">
      <c r="S23133" s="1"/>
    </row>
    <row r="23134" spans="19:19" x14ac:dyDescent="0.3">
      <c r="S23134" s="1"/>
    </row>
    <row r="23135" spans="19:19" x14ac:dyDescent="0.3">
      <c r="S23135" s="1"/>
    </row>
    <row r="23136" spans="19:19" x14ac:dyDescent="0.3">
      <c r="S23136" s="1"/>
    </row>
    <row r="23137" spans="19:19" x14ac:dyDescent="0.3">
      <c r="S23137" s="1"/>
    </row>
    <row r="23138" spans="19:19" x14ac:dyDescent="0.3">
      <c r="S23138" s="1"/>
    </row>
    <row r="23139" spans="19:19" x14ac:dyDescent="0.3">
      <c r="S23139" s="1"/>
    </row>
    <row r="23140" spans="19:19" x14ac:dyDescent="0.3">
      <c r="S23140" s="1"/>
    </row>
    <row r="23141" spans="19:19" x14ac:dyDescent="0.3">
      <c r="S23141" s="1"/>
    </row>
    <row r="23142" spans="19:19" x14ac:dyDescent="0.3">
      <c r="S23142" s="1"/>
    </row>
    <row r="23143" spans="19:19" x14ac:dyDescent="0.3">
      <c r="S23143" s="1"/>
    </row>
    <row r="23144" spans="19:19" x14ac:dyDescent="0.3">
      <c r="S23144" s="1"/>
    </row>
    <row r="23145" spans="19:19" x14ac:dyDescent="0.3">
      <c r="S23145" s="1"/>
    </row>
    <row r="23146" spans="19:19" x14ac:dyDescent="0.3">
      <c r="S23146" s="1"/>
    </row>
    <row r="23147" spans="19:19" x14ac:dyDescent="0.3">
      <c r="S23147" s="1"/>
    </row>
    <row r="23148" spans="19:19" x14ac:dyDescent="0.3">
      <c r="S23148" s="1"/>
    </row>
    <row r="23149" spans="19:19" x14ac:dyDescent="0.3">
      <c r="S23149" s="1"/>
    </row>
    <row r="23150" spans="19:19" x14ac:dyDescent="0.3">
      <c r="S23150" s="1"/>
    </row>
    <row r="23151" spans="19:19" x14ac:dyDescent="0.3">
      <c r="S23151" s="1"/>
    </row>
    <row r="23152" spans="19:19" x14ac:dyDescent="0.3">
      <c r="S23152" s="1"/>
    </row>
    <row r="23153" spans="19:19" x14ac:dyDescent="0.3">
      <c r="S23153" s="1"/>
    </row>
    <row r="23154" spans="19:19" x14ac:dyDescent="0.3">
      <c r="S23154" s="1"/>
    </row>
    <row r="23155" spans="19:19" x14ac:dyDescent="0.3">
      <c r="S23155" s="1"/>
    </row>
    <row r="23156" spans="19:19" x14ac:dyDescent="0.3">
      <c r="S23156" s="1"/>
    </row>
    <row r="23157" spans="19:19" x14ac:dyDescent="0.3">
      <c r="S23157" s="1"/>
    </row>
    <row r="23158" spans="19:19" x14ac:dyDescent="0.3">
      <c r="S23158" s="1"/>
    </row>
    <row r="23159" spans="19:19" x14ac:dyDescent="0.3">
      <c r="S23159" s="1"/>
    </row>
    <row r="23160" spans="19:19" x14ac:dyDescent="0.3">
      <c r="S23160" s="1"/>
    </row>
    <row r="23161" spans="19:19" x14ac:dyDescent="0.3">
      <c r="S23161" s="1"/>
    </row>
    <row r="23162" spans="19:19" x14ac:dyDescent="0.3">
      <c r="S23162" s="1"/>
    </row>
    <row r="23163" spans="19:19" x14ac:dyDescent="0.3">
      <c r="S23163" s="1"/>
    </row>
    <row r="23164" spans="19:19" x14ac:dyDescent="0.3">
      <c r="S23164" s="1"/>
    </row>
    <row r="23165" spans="19:19" x14ac:dyDescent="0.3">
      <c r="S23165" s="1"/>
    </row>
    <row r="23166" spans="19:19" x14ac:dyDescent="0.3">
      <c r="S23166" s="1"/>
    </row>
    <row r="23167" spans="19:19" x14ac:dyDescent="0.3">
      <c r="S23167" s="1"/>
    </row>
    <row r="23168" spans="19:19" x14ac:dyDescent="0.3">
      <c r="S23168" s="1"/>
    </row>
    <row r="23169" spans="19:19" x14ac:dyDescent="0.3">
      <c r="S23169" s="1"/>
    </row>
    <row r="23170" spans="19:19" x14ac:dyDescent="0.3">
      <c r="S23170" s="1"/>
    </row>
    <row r="23171" spans="19:19" x14ac:dyDescent="0.3">
      <c r="S23171" s="1"/>
    </row>
    <row r="23172" spans="19:19" x14ac:dyDescent="0.3">
      <c r="S23172" s="1"/>
    </row>
    <row r="23173" spans="19:19" x14ac:dyDescent="0.3">
      <c r="S23173" s="1"/>
    </row>
    <row r="23174" spans="19:19" x14ac:dyDescent="0.3">
      <c r="S23174" s="1"/>
    </row>
    <row r="23175" spans="19:19" x14ac:dyDescent="0.3">
      <c r="S23175" s="1"/>
    </row>
    <row r="23176" spans="19:19" x14ac:dyDescent="0.3">
      <c r="S23176" s="1"/>
    </row>
    <row r="23177" spans="19:19" x14ac:dyDescent="0.3">
      <c r="S23177" s="1"/>
    </row>
    <row r="23178" spans="19:19" x14ac:dyDescent="0.3">
      <c r="S23178" s="1"/>
    </row>
    <row r="23179" spans="19:19" x14ac:dyDescent="0.3">
      <c r="S23179" s="1"/>
    </row>
    <row r="23180" spans="19:19" x14ac:dyDescent="0.3">
      <c r="S23180" s="1"/>
    </row>
    <row r="23181" spans="19:19" x14ac:dyDescent="0.3">
      <c r="S23181" s="1"/>
    </row>
    <row r="23182" spans="19:19" x14ac:dyDescent="0.3">
      <c r="S23182" s="1"/>
    </row>
    <row r="23183" spans="19:19" x14ac:dyDescent="0.3">
      <c r="S23183" s="1"/>
    </row>
    <row r="23184" spans="19:19" x14ac:dyDescent="0.3">
      <c r="S23184" s="1"/>
    </row>
    <row r="23185" spans="19:19" x14ac:dyDescent="0.3">
      <c r="S23185" s="1"/>
    </row>
    <row r="23186" spans="19:19" x14ac:dyDescent="0.3">
      <c r="S23186" s="1"/>
    </row>
    <row r="23187" spans="19:19" x14ac:dyDescent="0.3">
      <c r="S23187" s="1"/>
    </row>
    <row r="23188" spans="19:19" x14ac:dyDescent="0.3">
      <c r="S23188" s="1"/>
    </row>
    <row r="23189" spans="19:19" x14ac:dyDescent="0.3">
      <c r="S23189" s="1"/>
    </row>
    <row r="23190" spans="19:19" x14ac:dyDescent="0.3">
      <c r="S23190" s="1"/>
    </row>
    <row r="23191" spans="19:19" x14ac:dyDescent="0.3">
      <c r="S23191" s="1"/>
    </row>
    <row r="23192" spans="19:19" x14ac:dyDescent="0.3">
      <c r="S23192" s="1"/>
    </row>
    <row r="23193" spans="19:19" x14ac:dyDescent="0.3">
      <c r="S23193" s="1"/>
    </row>
    <row r="23194" spans="19:19" x14ac:dyDescent="0.3">
      <c r="S23194" s="1"/>
    </row>
    <row r="23195" spans="19:19" x14ac:dyDescent="0.3">
      <c r="S23195" s="1"/>
    </row>
    <row r="23196" spans="19:19" x14ac:dyDescent="0.3">
      <c r="S23196" s="1"/>
    </row>
    <row r="23197" spans="19:19" x14ac:dyDescent="0.3">
      <c r="S23197" s="1"/>
    </row>
    <row r="23198" spans="19:19" x14ac:dyDescent="0.3">
      <c r="S23198" s="1"/>
    </row>
    <row r="23199" spans="19:19" x14ac:dyDescent="0.3">
      <c r="S23199" s="1"/>
    </row>
    <row r="23200" spans="19:19" x14ac:dyDescent="0.3">
      <c r="S23200" s="1"/>
    </row>
    <row r="23201" spans="19:19" x14ac:dyDescent="0.3">
      <c r="S23201" s="1"/>
    </row>
    <row r="23202" spans="19:19" x14ac:dyDescent="0.3">
      <c r="S23202" s="1"/>
    </row>
    <row r="23203" spans="19:19" x14ac:dyDescent="0.3">
      <c r="S23203" s="1"/>
    </row>
    <row r="23204" spans="19:19" x14ac:dyDescent="0.3">
      <c r="S23204" s="1"/>
    </row>
    <row r="23205" spans="19:19" x14ac:dyDescent="0.3">
      <c r="S23205" s="1"/>
    </row>
    <row r="23206" spans="19:19" x14ac:dyDescent="0.3">
      <c r="S23206" s="1"/>
    </row>
    <row r="23207" spans="19:19" x14ac:dyDescent="0.3">
      <c r="S23207" s="1"/>
    </row>
    <row r="23208" spans="19:19" x14ac:dyDescent="0.3">
      <c r="S23208" s="1"/>
    </row>
    <row r="23209" spans="19:19" x14ac:dyDescent="0.3">
      <c r="S23209" s="1"/>
    </row>
    <row r="23210" spans="19:19" x14ac:dyDescent="0.3">
      <c r="S23210" s="1"/>
    </row>
    <row r="23211" spans="19:19" x14ac:dyDescent="0.3">
      <c r="S23211" s="1"/>
    </row>
    <row r="23212" spans="19:19" x14ac:dyDescent="0.3">
      <c r="S23212" s="1"/>
    </row>
    <row r="23213" spans="19:19" x14ac:dyDescent="0.3">
      <c r="S23213" s="1"/>
    </row>
    <row r="23214" spans="19:19" x14ac:dyDescent="0.3">
      <c r="S23214" s="1"/>
    </row>
    <row r="23215" spans="19:19" x14ac:dyDescent="0.3">
      <c r="S23215" s="1"/>
    </row>
    <row r="23216" spans="19:19" x14ac:dyDescent="0.3">
      <c r="S23216" s="1"/>
    </row>
    <row r="23217" spans="19:19" x14ac:dyDescent="0.3">
      <c r="S23217" s="1"/>
    </row>
    <row r="23218" spans="19:19" x14ac:dyDescent="0.3">
      <c r="S23218" s="1"/>
    </row>
    <row r="23219" spans="19:19" x14ac:dyDescent="0.3">
      <c r="S23219" s="1"/>
    </row>
    <row r="23220" spans="19:19" x14ac:dyDescent="0.3">
      <c r="S23220" s="1"/>
    </row>
    <row r="23221" spans="19:19" x14ac:dyDescent="0.3">
      <c r="S23221" s="1"/>
    </row>
    <row r="23222" spans="19:19" x14ac:dyDescent="0.3">
      <c r="S23222" s="1"/>
    </row>
    <row r="23223" spans="19:19" x14ac:dyDescent="0.3">
      <c r="S23223" s="1"/>
    </row>
    <row r="23224" spans="19:19" x14ac:dyDescent="0.3">
      <c r="S23224" s="1"/>
    </row>
    <row r="23225" spans="19:19" x14ac:dyDescent="0.3">
      <c r="S23225" s="1"/>
    </row>
    <row r="23226" spans="19:19" x14ac:dyDescent="0.3">
      <c r="S23226" s="1"/>
    </row>
    <row r="23227" spans="19:19" x14ac:dyDescent="0.3">
      <c r="S23227" s="1"/>
    </row>
    <row r="23228" spans="19:19" x14ac:dyDescent="0.3">
      <c r="S23228" s="1"/>
    </row>
    <row r="23229" spans="19:19" x14ac:dyDescent="0.3">
      <c r="S23229" s="1"/>
    </row>
    <row r="23230" spans="19:19" x14ac:dyDescent="0.3">
      <c r="S23230" s="1"/>
    </row>
    <row r="23231" spans="19:19" x14ac:dyDescent="0.3">
      <c r="S23231" s="1"/>
    </row>
    <row r="23232" spans="19:19" x14ac:dyDescent="0.3">
      <c r="S23232" s="1"/>
    </row>
    <row r="23233" spans="19:19" x14ac:dyDescent="0.3">
      <c r="S23233" s="1"/>
    </row>
    <row r="23234" spans="19:19" x14ac:dyDescent="0.3">
      <c r="S23234" s="1"/>
    </row>
    <row r="23235" spans="19:19" x14ac:dyDescent="0.3">
      <c r="S23235" s="1"/>
    </row>
    <row r="23236" spans="19:19" x14ac:dyDescent="0.3">
      <c r="S23236" s="1"/>
    </row>
    <row r="23237" spans="19:19" x14ac:dyDescent="0.3">
      <c r="S23237" s="1"/>
    </row>
    <row r="23238" spans="19:19" x14ac:dyDescent="0.3">
      <c r="S23238" s="1"/>
    </row>
    <row r="23239" spans="19:19" x14ac:dyDescent="0.3">
      <c r="S23239" s="1"/>
    </row>
    <row r="23240" spans="19:19" x14ac:dyDescent="0.3">
      <c r="S23240" s="1"/>
    </row>
    <row r="23241" spans="19:19" x14ac:dyDescent="0.3">
      <c r="S23241" s="1"/>
    </row>
    <row r="23242" spans="19:19" x14ac:dyDescent="0.3">
      <c r="S23242" s="1"/>
    </row>
    <row r="23243" spans="19:19" x14ac:dyDescent="0.3">
      <c r="S23243" s="1"/>
    </row>
    <row r="23244" spans="19:19" x14ac:dyDescent="0.3">
      <c r="S23244" s="1"/>
    </row>
    <row r="23245" spans="19:19" x14ac:dyDescent="0.3">
      <c r="S23245" s="1"/>
    </row>
    <row r="23246" spans="19:19" x14ac:dyDescent="0.3">
      <c r="S23246" s="1"/>
    </row>
    <row r="23247" spans="19:19" x14ac:dyDescent="0.3">
      <c r="S23247" s="1"/>
    </row>
    <row r="23248" spans="19:19" x14ac:dyDescent="0.3">
      <c r="S23248" s="1"/>
    </row>
    <row r="23249" spans="19:19" x14ac:dyDescent="0.3">
      <c r="S23249" s="1"/>
    </row>
    <row r="23250" spans="19:19" x14ac:dyDescent="0.3">
      <c r="S23250" s="1"/>
    </row>
    <row r="23251" spans="19:19" x14ac:dyDescent="0.3">
      <c r="S23251" s="1"/>
    </row>
    <row r="23252" spans="19:19" x14ac:dyDescent="0.3">
      <c r="S23252" s="1"/>
    </row>
    <row r="23253" spans="19:19" x14ac:dyDescent="0.3">
      <c r="S23253" s="1"/>
    </row>
    <row r="23254" spans="19:19" x14ac:dyDescent="0.3">
      <c r="S23254" s="1"/>
    </row>
    <row r="23255" spans="19:19" x14ac:dyDescent="0.3">
      <c r="S23255" s="1"/>
    </row>
    <row r="23256" spans="19:19" x14ac:dyDescent="0.3">
      <c r="S23256" s="1"/>
    </row>
    <row r="23257" spans="19:19" x14ac:dyDescent="0.3">
      <c r="S23257" s="1"/>
    </row>
    <row r="23258" spans="19:19" x14ac:dyDescent="0.3">
      <c r="S23258" s="1"/>
    </row>
    <row r="23259" spans="19:19" x14ac:dyDescent="0.3">
      <c r="S23259" s="1"/>
    </row>
    <row r="23260" spans="19:19" x14ac:dyDescent="0.3">
      <c r="S23260" s="1"/>
    </row>
    <row r="23261" spans="19:19" x14ac:dyDescent="0.3">
      <c r="S23261" s="1"/>
    </row>
    <row r="23262" spans="19:19" x14ac:dyDescent="0.3">
      <c r="S23262" s="1"/>
    </row>
    <row r="23263" spans="19:19" x14ac:dyDescent="0.3">
      <c r="S23263" s="1"/>
    </row>
    <row r="23264" spans="19:19" x14ac:dyDescent="0.3">
      <c r="S23264" s="1"/>
    </row>
    <row r="23265" spans="19:19" x14ac:dyDescent="0.3">
      <c r="S23265" s="1"/>
    </row>
    <row r="23266" spans="19:19" x14ac:dyDescent="0.3">
      <c r="S23266" s="1"/>
    </row>
    <row r="23267" spans="19:19" x14ac:dyDescent="0.3">
      <c r="S23267" s="1"/>
    </row>
    <row r="23268" spans="19:19" x14ac:dyDescent="0.3">
      <c r="S23268" s="1"/>
    </row>
    <row r="23269" spans="19:19" x14ac:dyDescent="0.3">
      <c r="S23269" s="1"/>
    </row>
    <row r="23270" spans="19:19" x14ac:dyDescent="0.3">
      <c r="S23270" s="1"/>
    </row>
    <row r="23271" spans="19:19" x14ac:dyDescent="0.3">
      <c r="S23271" s="1"/>
    </row>
    <row r="23272" spans="19:19" x14ac:dyDescent="0.3">
      <c r="S23272" s="1"/>
    </row>
    <row r="23273" spans="19:19" x14ac:dyDescent="0.3">
      <c r="S23273" s="1"/>
    </row>
    <row r="23274" spans="19:19" x14ac:dyDescent="0.3">
      <c r="S23274" s="1"/>
    </row>
    <row r="23275" spans="19:19" x14ac:dyDescent="0.3">
      <c r="S23275" s="1"/>
    </row>
    <row r="23276" spans="19:19" x14ac:dyDescent="0.3">
      <c r="S23276" s="1"/>
    </row>
    <row r="23277" spans="19:19" x14ac:dyDescent="0.3">
      <c r="S23277" s="1"/>
    </row>
    <row r="23278" spans="19:19" x14ac:dyDescent="0.3">
      <c r="S23278" s="1"/>
    </row>
    <row r="23279" spans="19:19" x14ac:dyDescent="0.3">
      <c r="S23279" s="1"/>
    </row>
    <row r="23280" spans="19:19" x14ac:dyDescent="0.3">
      <c r="S23280" s="1"/>
    </row>
    <row r="23281" spans="19:19" x14ac:dyDescent="0.3">
      <c r="S23281" s="1"/>
    </row>
    <row r="23282" spans="19:19" x14ac:dyDescent="0.3">
      <c r="S23282" s="1"/>
    </row>
    <row r="23283" spans="19:19" x14ac:dyDescent="0.3">
      <c r="S23283" s="1"/>
    </row>
    <row r="23284" spans="19:19" x14ac:dyDescent="0.3">
      <c r="S23284" s="1"/>
    </row>
    <row r="23285" spans="19:19" x14ac:dyDescent="0.3">
      <c r="S23285" s="1"/>
    </row>
    <row r="23286" spans="19:19" x14ac:dyDescent="0.3">
      <c r="S23286" s="1"/>
    </row>
    <row r="23287" spans="19:19" x14ac:dyDescent="0.3">
      <c r="S23287" s="1"/>
    </row>
    <row r="23288" spans="19:19" x14ac:dyDescent="0.3">
      <c r="S23288" s="1"/>
    </row>
    <row r="23289" spans="19:19" x14ac:dyDescent="0.3">
      <c r="S23289" s="1"/>
    </row>
    <row r="23290" spans="19:19" x14ac:dyDescent="0.3">
      <c r="S23290" s="1"/>
    </row>
    <row r="23291" spans="19:19" x14ac:dyDescent="0.3">
      <c r="S23291" s="1"/>
    </row>
    <row r="23292" spans="19:19" x14ac:dyDescent="0.3">
      <c r="S23292" s="1"/>
    </row>
    <row r="23293" spans="19:19" x14ac:dyDescent="0.3">
      <c r="S23293" s="1"/>
    </row>
    <row r="23294" spans="19:19" x14ac:dyDescent="0.3">
      <c r="S23294" s="1"/>
    </row>
    <row r="23295" spans="19:19" x14ac:dyDescent="0.3">
      <c r="S23295" s="1"/>
    </row>
    <row r="23296" spans="19:19" x14ac:dyDescent="0.3">
      <c r="S23296" s="1"/>
    </row>
    <row r="23297" spans="19:19" x14ac:dyDescent="0.3">
      <c r="S23297" s="1"/>
    </row>
    <row r="23298" spans="19:19" x14ac:dyDescent="0.3">
      <c r="S23298" s="1"/>
    </row>
    <row r="23299" spans="19:19" x14ac:dyDescent="0.3">
      <c r="S23299" s="1"/>
    </row>
    <row r="23300" spans="19:19" x14ac:dyDescent="0.3">
      <c r="S23300" s="1"/>
    </row>
    <row r="23301" spans="19:19" x14ac:dyDescent="0.3">
      <c r="S23301" s="1"/>
    </row>
    <row r="23302" spans="19:19" x14ac:dyDescent="0.3">
      <c r="S23302" s="1"/>
    </row>
    <row r="23303" spans="19:19" x14ac:dyDescent="0.3">
      <c r="S23303" s="1"/>
    </row>
    <row r="23304" spans="19:19" x14ac:dyDescent="0.3">
      <c r="S23304" s="1"/>
    </row>
    <row r="23305" spans="19:19" x14ac:dyDescent="0.3">
      <c r="S23305" s="1"/>
    </row>
    <row r="23306" spans="19:19" x14ac:dyDescent="0.3">
      <c r="S23306" s="1"/>
    </row>
    <row r="23307" spans="19:19" x14ac:dyDescent="0.3">
      <c r="S23307" s="1"/>
    </row>
    <row r="23308" spans="19:19" x14ac:dyDescent="0.3">
      <c r="S23308" s="1"/>
    </row>
    <row r="23309" spans="19:19" x14ac:dyDescent="0.3">
      <c r="S23309" s="1"/>
    </row>
    <row r="23310" spans="19:19" x14ac:dyDescent="0.3">
      <c r="S23310" s="1"/>
    </row>
    <row r="23311" spans="19:19" x14ac:dyDescent="0.3">
      <c r="S23311" s="1"/>
    </row>
    <row r="23312" spans="19:19" x14ac:dyDescent="0.3">
      <c r="S23312" s="1"/>
    </row>
    <row r="23313" spans="19:19" x14ac:dyDescent="0.3">
      <c r="S23313" s="1"/>
    </row>
    <row r="23314" spans="19:19" x14ac:dyDescent="0.3">
      <c r="S23314" s="1"/>
    </row>
    <row r="23315" spans="19:19" x14ac:dyDescent="0.3">
      <c r="S23315" s="1"/>
    </row>
    <row r="23316" spans="19:19" x14ac:dyDescent="0.3">
      <c r="S23316" s="1"/>
    </row>
    <row r="23317" spans="19:19" x14ac:dyDescent="0.3">
      <c r="S23317" s="1"/>
    </row>
    <row r="23318" spans="19:19" x14ac:dyDescent="0.3">
      <c r="S23318" s="1"/>
    </row>
    <row r="23319" spans="19:19" x14ac:dyDescent="0.3">
      <c r="S23319" s="1"/>
    </row>
    <row r="23320" spans="19:19" x14ac:dyDescent="0.3">
      <c r="S23320" s="1"/>
    </row>
    <row r="23321" spans="19:19" x14ac:dyDescent="0.3">
      <c r="S23321" s="1"/>
    </row>
    <row r="23322" spans="19:19" x14ac:dyDescent="0.3">
      <c r="S23322" s="1"/>
    </row>
    <row r="23323" spans="19:19" x14ac:dyDescent="0.3">
      <c r="S23323" s="1"/>
    </row>
    <row r="23324" spans="19:19" x14ac:dyDescent="0.3">
      <c r="S23324" s="1"/>
    </row>
    <row r="23325" spans="19:19" x14ac:dyDescent="0.3">
      <c r="S23325" s="1"/>
    </row>
    <row r="23326" spans="19:19" x14ac:dyDescent="0.3">
      <c r="S23326" s="1"/>
    </row>
    <row r="23327" spans="19:19" x14ac:dyDescent="0.3">
      <c r="S23327" s="1"/>
    </row>
    <row r="23328" spans="19:19" x14ac:dyDescent="0.3">
      <c r="S23328" s="1"/>
    </row>
    <row r="23329" spans="19:19" x14ac:dyDescent="0.3">
      <c r="S23329" s="1"/>
    </row>
    <row r="23330" spans="19:19" x14ac:dyDescent="0.3">
      <c r="S23330" s="1"/>
    </row>
    <row r="23331" spans="19:19" x14ac:dyDescent="0.3">
      <c r="S23331" s="1"/>
    </row>
    <row r="23332" spans="19:19" x14ac:dyDescent="0.3">
      <c r="S23332" s="1"/>
    </row>
    <row r="23333" spans="19:19" x14ac:dyDescent="0.3">
      <c r="S23333" s="1"/>
    </row>
    <row r="23334" spans="19:19" x14ac:dyDescent="0.3">
      <c r="S23334" s="1"/>
    </row>
    <row r="23335" spans="19:19" x14ac:dyDescent="0.3">
      <c r="S23335" s="1"/>
    </row>
    <row r="23336" spans="19:19" x14ac:dyDescent="0.3">
      <c r="S23336" s="1"/>
    </row>
    <row r="23337" spans="19:19" x14ac:dyDescent="0.3">
      <c r="S23337" s="1"/>
    </row>
    <row r="23338" spans="19:19" x14ac:dyDescent="0.3">
      <c r="S23338" s="1"/>
    </row>
    <row r="23339" spans="19:19" x14ac:dyDescent="0.3">
      <c r="S23339" s="1"/>
    </row>
    <row r="23340" spans="19:19" x14ac:dyDescent="0.3">
      <c r="S23340" s="1"/>
    </row>
    <row r="23341" spans="19:19" x14ac:dyDescent="0.3">
      <c r="S23341" s="1"/>
    </row>
    <row r="23342" spans="19:19" x14ac:dyDescent="0.3">
      <c r="S23342" s="1"/>
    </row>
    <row r="23343" spans="19:19" x14ac:dyDescent="0.3">
      <c r="S23343" s="1"/>
    </row>
    <row r="23344" spans="19:19" x14ac:dyDescent="0.3">
      <c r="S23344" s="1"/>
    </row>
    <row r="23345" spans="19:19" x14ac:dyDescent="0.3">
      <c r="S23345" s="1"/>
    </row>
    <row r="23346" spans="19:19" x14ac:dyDescent="0.3">
      <c r="S23346" s="1"/>
    </row>
    <row r="23347" spans="19:19" x14ac:dyDescent="0.3">
      <c r="S23347" s="1"/>
    </row>
    <row r="23348" spans="19:19" x14ac:dyDescent="0.3">
      <c r="S23348" s="1"/>
    </row>
    <row r="23349" spans="19:19" x14ac:dyDescent="0.3">
      <c r="S23349" s="1"/>
    </row>
    <row r="23350" spans="19:19" x14ac:dyDescent="0.3">
      <c r="S23350" s="1"/>
    </row>
    <row r="23351" spans="19:19" x14ac:dyDescent="0.3">
      <c r="S23351" s="1"/>
    </row>
    <row r="23352" spans="19:19" x14ac:dyDescent="0.3">
      <c r="S23352" s="1"/>
    </row>
    <row r="23353" spans="19:19" x14ac:dyDescent="0.3">
      <c r="S23353" s="1"/>
    </row>
    <row r="23354" spans="19:19" x14ac:dyDescent="0.3">
      <c r="S23354" s="1"/>
    </row>
    <row r="23355" spans="19:19" x14ac:dyDescent="0.3">
      <c r="S23355" s="1"/>
    </row>
    <row r="23356" spans="19:19" x14ac:dyDescent="0.3">
      <c r="S23356" s="1"/>
    </row>
    <row r="23357" spans="19:19" x14ac:dyDescent="0.3">
      <c r="S23357" s="1"/>
    </row>
    <row r="23358" spans="19:19" x14ac:dyDescent="0.3">
      <c r="S23358" s="1"/>
    </row>
    <row r="23359" spans="19:19" x14ac:dyDescent="0.3">
      <c r="S23359" s="1"/>
    </row>
    <row r="23360" spans="19:19" x14ac:dyDescent="0.3">
      <c r="S23360" s="1"/>
    </row>
    <row r="23361" spans="19:19" x14ac:dyDescent="0.3">
      <c r="S23361" s="1"/>
    </row>
    <row r="23362" spans="19:19" x14ac:dyDescent="0.3">
      <c r="S23362" s="1"/>
    </row>
    <row r="23363" spans="19:19" x14ac:dyDescent="0.3">
      <c r="S23363" s="1"/>
    </row>
    <row r="23364" spans="19:19" x14ac:dyDescent="0.3">
      <c r="S23364" s="1"/>
    </row>
    <row r="23365" spans="19:19" x14ac:dyDescent="0.3">
      <c r="S23365" s="1"/>
    </row>
    <row r="23366" spans="19:19" x14ac:dyDescent="0.3">
      <c r="S23366" s="1"/>
    </row>
    <row r="23367" spans="19:19" x14ac:dyDescent="0.3">
      <c r="S23367" s="1"/>
    </row>
    <row r="23368" spans="19:19" x14ac:dyDescent="0.3">
      <c r="S23368" s="1"/>
    </row>
    <row r="23369" spans="19:19" x14ac:dyDescent="0.3">
      <c r="S23369" s="1"/>
    </row>
    <row r="23370" spans="19:19" x14ac:dyDescent="0.3">
      <c r="S23370" s="1"/>
    </row>
    <row r="23371" spans="19:19" x14ac:dyDescent="0.3">
      <c r="S23371" s="1"/>
    </row>
    <row r="23372" spans="19:19" x14ac:dyDescent="0.3">
      <c r="S23372" s="1"/>
    </row>
    <row r="23373" spans="19:19" x14ac:dyDescent="0.3">
      <c r="S23373" s="1"/>
    </row>
    <row r="23374" spans="19:19" x14ac:dyDescent="0.3">
      <c r="S23374" s="1"/>
    </row>
    <row r="23375" spans="19:19" x14ac:dyDescent="0.3">
      <c r="S23375" s="1"/>
    </row>
    <row r="23376" spans="19:19" x14ac:dyDescent="0.3">
      <c r="S23376" s="1"/>
    </row>
    <row r="23377" spans="19:19" x14ac:dyDescent="0.3">
      <c r="S23377" s="1"/>
    </row>
    <row r="23378" spans="19:19" x14ac:dyDescent="0.3">
      <c r="S23378" s="1"/>
    </row>
    <row r="23379" spans="19:19" x14ac:dyDescent="0.3">
      <c r="S23379" s="1"/>
    </row>
    <row r="23380" spans="19:19" x14ac:dyDescent="0.3">
      <c r="S23380" s="1"/>
    </row>
    <row r="23381" spans="19:19" x14ac:dyDescent="0.3">
      <c r="S23381" s="1"/>
    </row>
    <row r="23382" spans="19:19" x14ac:dyDescent="0.3">
      <c r="S23382" s="1"/>
    </row>
    <row r="23383" spans="19:19" x14ac:dyDescent="0.3">
      <c r="S23383" s="1"/>
    </row>
    <row r="23384" spans="19:19" x14ac:dyDescent="0.3">
      <c r="S23384" s="1"/>
    </row>
    <row r="23385" spans="19:19" x14ac:dyDescent="0.3">
      <c r="S23385" s="1"/>
    </row>
    <row r="23386" spans="19:19" x14ac:dyDescent="0.3">
      <c r="S23386" s="1"/>
    </row>
    <row r="23387" spans="19:19" x14ac:dyDescent="0.3">
      <c r="S23387" s="1"/>
    </row>
    <row r="23388" spans="19:19" x14ac:dyDescent="0.3">
      <c r="S23388" s="1"/>
    </row>
    <row r="23389" spans="19:19" x14ac:dyDescent="0.3">
      <c r="S23389" s="1"/>
    </row>
    <row r="23390" spans="19:19" x14ac:dyDescent="0.3">
      <c r="S23390" s="1"/>
    </row>
    <row r="23391" spans="19:19" x14ac:dyDescent="0.3">
      <c r="S23391" s="1"/>
    </row>
    <row r="23392" spans="19:19" x14ac:dyDescent="0.3">
      <c r="S23392" s="1"/>
    </row>
    <row r="23393" spans="19:19" x14ac:dyDescent="0.3">
      <c r="S23393" s="1"/>
    </row>
    <row r="23394" spans="19:19" x14ac:dyDescent="0.3">
      <c r="S23394" s="1"/>
    </row>
    <row r="23395" spans="19:19" x14ac:dyDescent="0.3">
      <c r="S23395" s="1"/>
    </row>
    <row r="23396" spans="19:19" x14ac:dyDescent="0.3">
      <c r="S23396" s="1"/>
    </row>
    <row r="23397" spans="19:19" x14ac:dyDescent="0.3">
      <c r="S23397" s="1"/>
    </row>
    <row r="23398" spans="19:19" x14ac:dyDescent="0.3">
      <c r="S23398" s="1"/>
    </row>
    <row r="23399" spans="19:19" x14ac:dyDescent="0.3">
      <c r="S23399" s="1"/>
    </row>
    <row r="23400" spans="19:19" x14ac:dyDescent="0.3">
      <c r="S23400" s="1"/>
    </row>
    <row r="23401" spans="19:19" x14ac:dyDescent="0.3">
      <c r="S23401" s="1"/>
    </row>
    <row r="23402" spans="19:19" x14ac:dyDescent="0.3">
      <c r="S23402" s="1"/>
    </row>
    <row r="23403" spans="19:19" x14ac:dyDescent="0.3">
      <c r="S23403" s="1"/>
    </row>
    <row r="23404" spans="19:19" x14ac:dyDescent="0.3">
      <c r="S23404" s="1"/>
    </row>
    <row r="23405" spans="19:19" x14ac:dyDescent="0.3">
      <c r="S23405" s="1"/>
    </row>
    <row r="23406" spans="19:19" x14ac:dyDescent="0.3">
      <c r="S23406" s="1"/>
    </row>
    <row r="23407" spans="19:19" x14ac:dyDescent="0.3">
      <c r="S23407" s="1"/>
    </row>
    <row r="23408" spans="19:19" x14ac:dyDescent="0.3">
      <c r="S23408" s="1"/>
    </row>
    <row r="23409" spans="19:19" x14ac:dyDescent="0.3">
      <c r="S23409" s="1"/>
    </row>
    <row r="23410" spans="19:19" x14ac:dyDescent="0.3">
      <c r="S23410" s="1"/>
    </row>
    <row r="23411" spans="19:19" x14ac:dyDescent="0.3">
      <c r="S23411" s="1"/>
    </row>
    <row r="23412" spans="19:19" x14ac:dyDescent="0.3">
      <c r="S23412" s="1"/>
    </row>
    <row r="23413" spans="19:19" x14ac:dyDescent="0.3">
      <c r="S23413" s="1"/>
    </row>
    <row r="23414" spans="19:19" x14ac:dyDescent="0.3">
      <c r="S23414" s="1"/>
    </row>
    <row r="23415" spans="19:19" x14ac:dyDescent="0.3">
      <c r="S23415" s="1"/>
    </row>
    <row r="23416" spans="19:19" x14ac:dyDescent="0.3">
      <c r="S23416" s="1"/>
    </row>
    <row r="23417" spans="19:19" x14ac:dyDescent="0.3">
      <c r="S23417" s="1"/>
    </row>
    <row r="23418" spans="19:19" x14ac:dyDescent="0.3">
      <c r="S23418" s="1"/>
    </row>
    <row r="23419" spans="19:19" x14ac:dyDescent="0.3">
      <c r="S23419" s="1"/>
    </row>
    <row r="23420" spans="19:19" x14ac:dyDescent="0.3">
      <c r="S23420" s="1"/>
    </row>
    <row r="23421" spans="19:19" x14ac:dyDescent="0.3">
      <c r="S23421" s="1"/>
    </row>
    <row r="23422" spans="19:19" x14ac:dyDescent="0.3">
      <c r="S23422" s="1"/>
    </row>
    <row r="23423" spans="19:19" x14ac:dyDescent="0.3">
      <c r="S23423" s="1"/>
    </row>
    <row r="23424" spans="19:19" x14ac:dyDescent="0.3">
      <c r="S23424" s="1"/>
    </row>
    <row r="23425" spans="19:19" x14ac:dyDescent="0.3">
      <c r="S23425" s="1"/>
    </row>
    <row r="23426" spans="19:19" x14ac:dyDescent="0.3">
      <c r="S23426" s="1"/>
    </row>
    <row r="23427" spans="19:19" x14ac:dyDescent="0.3">
      <c r="S23427" s="1"/>
    </row>
    <row r="23428" spans="19:19" x14ac:dyDescent="0.3">
      <c r="S23428" s="1"/>
    </row>
    <row r="23429" spans="19:19" x14ac:dyDescent="0.3">
      <c r="S23429" s="1"/>
    </row>
    <row r="23430" spans="19:19" x14ac:dyDescent="0.3">
      <c r="S23430" s="1"/>
    </row>
    <row r="23431" spans="19:19" x14ac:dyDescent="0.3">
      <c r="S23431" s="1"/>
    </row>
    <row r="23432" spans="19:19" x14ac:dyDescent="0.3">
      <c r="S23432" s="1"/>
    </row>
    <row r="23433" spans="19:19" x14ac:dyDescent="0.3">
      <c r="S23433" s="1"/>
    </row>
    <row r="23434" spans="19:19" x14ac:dyDescent="0.3">
      <c r="S23434" s="1"/>
    </row>
    <row r="23435" spans="19:19" x14ac:dyDescent="0.3">
      <c r="S23435" s="1"/>
    </row>
    <row r="23436" spans="19:19" x14ac:dyDescent="0.3">
      <c r="S23436" s="1"/>
    </row>
    <row r="23437" spans="19:19" x14ac:dyDescent="0.3">
      <c r="S23437" s="1"/>
    </row>
    <row r="23438" spans="19:19" x14ac:dyDescent="0.3">
      <c r="S23438" s="1"/>
    </row>
    <row r="23439" spans="19:19" x14ac:dyDescent="0.3">
      <c r="S23439" s="1"/>
    </row>
    <row r="23440" spans="19:19" x14ac:dyDescent="0.3">
      <c r="S23440" s="1"/>
    </row>
    <row r="23441" spans="19:19" x14ac:dyDescent="0.3">
      <c r="S23441" s="1"/>
    </row>
    <row r="23442" spans="19:19" x14ac:dyDescent="0.3">
      <c r="S23442" s="1"/>
    </row>
    <row r="23443" spans="19:19" x14ac:dyDescent="0.3">
      <c r="S23443" s="1"/>
    </row>
    <row r="23444" spans="19:19" x14ac:dyDescent="0.3">
      <c r="S23444" s="1"/>
    </row>
    <row r="23445" spans="19:19" x14ac:dyDescent="0.3">
      <c r="S23445" s="1"/>
    </row>
    <row r="23446" spans="19:19" x14ac:dyDescent="0.3">
      <c r="S23446" s="1"/>
    </row>
    <row r="23447" spans="19:19" x14ac:dyDescent="0.3">
      <c r="S23447" s="1"/>
    </row>
    <row r="23448" spans="19:19" x14ac:dyDescent="0.3">
      <c r="S23448" s="1"/>
    </row>
    <row r="23449" spans="19:19" x14ac:dyDescent="0.3">
      <c r="S23449" s="1"/>
    </row>
    <row r="23450" spans="19:19" x14ac:dyDescent="0.3">
      <c r="S23450" s="1"/>
    </row>
    <row r="23451" spans="19:19" x14ac:dyDescent="0.3">
      <c r="S23451" s="1"/>
    </row>
    <row r="23452" spans="19:19" x14ac:dyDescent="0.3">
      <c r="S23452" s="1"/>
    </row>
    <row r="23453" spans="19:19" x14ac:dyDescent="0.3">
      <c r="S23453" s="1"/>
    </row>
    <row r="23454" spans="19:19" x14ac:dyDescent="0.3">
      <c r="S23454" s="1"/>
    </row>
    <row r="23455" spans="19:19" x14ac:dyDescent="0.3">
      <c r="S23455" s="1"/>
    </row>
    <row r="23456" spans="19:19" x14ac:dyDescent="0.3">
      <c r="S23456" s="1"/>
    </row>
    <row r="23457" spans="19:19" x14ac:dyDescent="0.3">
      <c r="S23457" s="1"/>
    </row>
    <row r="23458" spans="19:19" x14ac:dyDescent="0.3">
      <c r="S23458" s="1"/>
    </row>
    <row r="23459" spans="19:19" x14ac:dyDescent="0.3">
      <c r="S23459" s="1"/>
    </row>
    <row r="23460" spans="19:19" x14ac:dyDescent="0.3">
      <c r="S23460" s="1"/>
    </row>
    <row r="23461" spans="19:19" x14ac:dyDescent="0.3">
      <c r="S23461" s="1"/>
    </row>
    <row r="23462" spans="19:19" x14ac:dyDescent="0.3">
      <c r="S23462" s="1"/>
    </row>
    <row r="23463" spans="19:19" x14ac:dyDescent="0.3">
      <c r="S23463" s="1"/>
    </row>
    <row r="23464" spans="19:19" x14ac:dyDescent="0.3">
      <c r="S23464" s="1"/>
    </row>
    <row r="23465" spans="19:19" x14ac:dyDescent="0.3">
      <c r="S23465" s="1"/>
    </row>
    <row r="23466" spans="19:19" x14ac:dyDescent="0.3">
      <c r="S23466" s="1"/>
    </row>
    <row r="23467" spans="19:19" x14ac:dyDescent="0.3">
      <c r="S23467" s="1"/>
    </row>
    <row r="23468" spans="19:19" x14ac:dyDescent="0.3">
      <c r="S23468" s="1"/>
    </row>
    <row r="23469" spans="19:19" x14ac:dyDescent="0.3">
      <c r="S23469" s="1"/>
    </row>
    <row r="23470" spans="19:19" x14ac:dyDescent="0.3">
      <c r="S23470" s="1"/>
    </row>
    <row r="23471" spans="19:19" x14ac:dyDescent="0.3">
      <c r="S23471" s="1"/>
    </row>
    <row r="23472" spans="19:19" x14ac:dyDescent="0.3">
      <c r="S23472" s="1"/>
    </row>
    <row r="23473" spans="19:19" x14ac:dyDescent="0.3">
      <c r="S23473" s="1"/>
    </row>
    <row r="23474" spans="19:19" x14ac:dyDescent="0.3">
      <c r="S23474" s="1"/>
    </row>
    <row r="23475" spans="19:19" x14ac:dyDescent="0.3">
      <c r="S23475" s="1"/>
    </row>
    <row r="23476" spans="19:19" x14ac:dyDescent="0.3">
      <c r="S23476" s="1"/>
    </row>
    <row r="23477" spans="19:19" x14ac:dyDescent="0.3">
      <c r="S23477" s="1"/>
    </row>
    <row r="23478" spans="19:19" x14ac:dyDescent="0.3">
      <c r="S23478" s="1"/>
    </row>
    <row r="23479" spans="19:19" x14ac:dyDescent="0.3">
      <c r="S23479" s="1"/>
    </row>
    <row r="23480" spans="19:19" x14ac:dyDescent="0.3">
      <c r="S23480" s="1"/>
    </row>
    <row r="23481" spans="19:19" x14ac:dyDescent="0.3">
      <c r="S23481" s="1"/>
    </row>
    <row r="23482" spans="19:19" x14ac:dyDescent="0.3">
      <c r="S23482" s="1"/>
    </row>
    <row r="23483" spans="19:19" x14ac:dyDescent="0.3">
      <c r="S23483" s="1"/>
    </row>
    <row r="23484" spans="19:19" x14ac:dyDescent="0.3">
      <c r="S23484" s="1"/>
    </row>
    <row r="23485" spans="19:19" x14ac:dyDescent="0.3">
      <c r="S23485" s="1"/>
    </row>
    <row r="23486" spans="19:19" x14ac:dyDescent="0.3">
      <c r="S23486" s="1"/>
    </row>
    <row r="23487" spans="19:19" x14ac:dyDescent="0.3">
      <c r="S23487" s="1"/>
    </row>
    <row r="23488" spans="19:19" x14ac:dyDescent="0.3">
      <c r="S23488" s="1"/>
    </row>
    <row r="23489" spans="19:19" x14ac:dyDescent="0.3">
      <c r="S23489" s="1"/>
    </row>
    <row r="23490" spans="19:19" x14ac:dyDescent="0.3">
      <c r="S23490" s="1"/>
    </row>
    <row r="23491" spans="19:19" x14ac:dyDescent="0.3">
      <c r="S23491" s="1"/>
    </row>
    <row r="23492" spans="19:19" x14ac:dyDescent="0.3">
      <c r="S23492" s="1"/>
    </row>
    <row r="23493" spans="19:19" x14ac:dyDescent="0.3">
      <c r="S23493" s="1"/>
    </row>
    <row r="23494" spans="19:19" x14ac:dyDescent="0.3">
      <c r="S23494" s="1"/>
    </row>
    <row r="23495" spans="19:19" x14ac:dyDescent="0.3">
      <c r="S23495" s="1"/>
    </row>
    <row r="23496" spans="19:19" x14ac:dyDescent="0.3">
      <c r="S23496" s="1"/>
    </row>
    <row r="23497" spans="19:19" x14ac:dyDescent="0.3">
      <c r="S23497" s="1"/>
    </row>
    <row r="23498" spans="19:19" x14ac:dyDescent="0.3">
      <c r="S23498" s="1"/>
    </row>
    <row r="23499" spans="19:19" x14ac:dyDescent="0.3">
      <c r="S23499" s="1"/>
    </row>
    <row r="23500" spans="19:19" x14ac:dyDescent="0.3">
      <c r="S23500" s="1"/>
    </row>
    <row r="23501" spans="19:19" x14ac:dyDescent="0.3">
      <c r="S23501" s="1"/>
    </row>
    <row r="23502" spans="19:19" x14ac:dyDescent="0.3">
      <c r="S23502" s="1"/>
    </row>
    <row r="23503" spans="19:19" x14ac:dyDescent="0.3">
      <c r="S23503" s="1"/>
    </row>
    <row r="23504" spans="19:19" x14ac:dyDescent="0.3">
      <c r="S23504" s="1"/>
    </row>
    <row r="23505" spans="19:19" x14ac:dyDescent="0.3">
      <c r="S23505" s="1"/>
    </row>
    <row r="23506" spans="19:19" x14ac:dyDescent="0.3">
      <c r="S23506" s="1"/>
    </row>
    <row r="23507" spans="19:19" x14ac:dyDescent="0.3">
      <c r="S23507" s="1"/>
    </row>
    <row r="23508" spans="19:19" x14ac:dyDescent="0.3">
      <c r="S23508" s="1"/>
    </row>
    <row r="23509" spans="19:19" x14ac:dyDescent="0.3">
      <c r="S23509" s="1"/>
    </row>
    <row r="23510" spans="19:19" x14ac:dyDescent="0.3">
      <c r="S23510" s="1"/>
    </row>
    <row r="23511" spans="19:19" x14ac:dyDescent="0.3">
      <c r="S23511" s="1"/>
    </row>
    <row r="23512" spans="19:19" x14ac:dyDescent="0.3">
      <c r="S23512" s="1"/>
    </row>
    <row r="23513" spans="19:19" x14ac:dyDescent="0.3">
      <c r="S23513" s="1"/>
    </row>
    <row r="23514" spans="19:19" x14ac:dyDescent="0.3">
      <c r="S23514" s="1"/>
    </row>
    <row r="23515" spans="19:19" x14ac:dyDescent="0.3">
      <c r="S23515" s="1"/>
    </row>
    <row r="23516" spans="19:19" x14ac:dyDescent="0.3">
      <c r="S23516" s="1"/>
    </row>
    <row r="23517" spans="19:19" x14ac:dyDescent="0.3">
      <c r="S23517" s="1"/>
    </row>
    <row r="23518" spans="19:19" x14ac:dyDescent="0.3">
      <c r="S23518" s="1"/>
    </row>
    <row r="23519" spans="19:19" x14ac:dyDescent="0.3">
      <c r="S23519" s="1"/>
    </row>
    <row r="23520" spans="19:19" x14ac:dyDescent="0.3">
      <c r="S23520" s="1"/>
    </row>
    <row r="23521" spans="19:19" x14ac:dyDescent="0.3">
      <c r="S23521" s="1"/>
    </row>
    <row r="23522" spans="19:19" x14ac:dyDescent="0.3">
      <c r="S23522" s="1"/>
    </row>
    <row r="23523" spans="19:19" x14ac:dyDescent="0.3">
      <c r="S23523" s="1"/>
    </row>
    <row r="23524" spans="19:19" x14ac:dyDescent="0.3">
      <c r="S23524" s="1"/>
    </row>
    <row r="23525" spans="19:19" x14ac:dyDescent="0.3">
      <c r="S23525" s="1"/>
    </row>
    <row r="23526" spans="19:19" x14ac:dyDescent="0.3">
      <c r="S23526" s="1"/>
    </row>
    <row r="23527" spans="19:19" x14ac:dyDescent="0.3">
      <c r="S23527" s="1"/>
    </row>
    <row r="23528" spans="19:19" x14ac:dyDescent="0.3">
      <c r="S23528" s="1"/>
    </row>
    <row r="23529" spans="19:19" x14ac:dyDescent="0.3">
      <c r="S23529" s="1"/>
    </row>
    <row r="23530" spans="19:19" x14ac:dyDescent="0.3">
      <c r="S23530" s="1"/>
    </row>
    <row r="23531" spans="19:19" x14ac:dyDescent="0.3">
      <c r="S23531" s="1"/>
    </row>
    <row r="23532" spans="19:19" x14ac:dyDescent="0.3">
      <c r="S23532" s="1"/>
    </row>
    <row r="23533" spans="19:19" x14ac:dyDescent="0.3">
      <c r="S23533" s="1"/>
    </row>
    <row r="23534" spans="19:19" x14ac:dyDescent="0.3">
      <c r="S23534" s="1"/>
    </row>
    <row r="23535" spans="19:19" x14ac:dyDescent="0.3">
      <c r="S23535" s="1"/>
    </row>
    <row r="23536" spans="19:19" x14ac:dyDescent="0.3">
      <c r="S23536" s="1"/>
    </row>
    <row r="23537" spans="19:19" x14ac:dyDescent="0.3">
      <c r="S23537" s="1"/>
    </row>
    <row r="23538" spans="19:19" x14ac:dyDescent="0.3">
      <c r="S23538" s="1"/>
    </row>
    <row r="23539" spans="19:19" x14ac:dyDescent="0.3">
      <c r="S23539" s="1"/>
    </row>
    <row r="23540" spans="19:19" x14ac:dyDescent="0.3">
      <c r="S23540" s="1"/>
    </row>
    <row r="23541" spans="19:19" x14ac:dyDescent="0.3">
      <c r="S23541" s="1"/>
    </row>
    <row r="23542" spans="19:19" x14ac:dyDescent="0.3">
      <c r="S23542" s="1"/>
    </row>
    <row r="23543" spans="19:19" x14ac:dyDescent="0.3">
      <c r="S23543" s="1"/>
    </row>
    <row r="23544" spans="19:19" x14ac:dyDescent="0.3">
      <c r="S23544" s="1"/>
    </row>
    <row r="23545" spans="19:19" x14ac:dyDescent="0.3">
      <c r="S23545" s="1"/>
    </row>
    <row r="23546" spans="19:19" x14ac:dyDescent="0.3">
      <c r="S23546" s="1"/>
    </row>
    <row r="23547" spans="19:19" x14ac:dyDescent="0.3">
      <c r="S23547" s="1"/>
    </row>
    <row r="23548" spans="19:19" x14ac:dyDescent="0.3">
      <c r="S23548" s="1"/>
    </row>
    <row r="23549" spans="19:19" x14ac:dyDescent="0.3">
      <c r="S23549" s="1"/>
    </row>
    <row r="23550" spans="19:19" x14ac:dyDescent="0.3">
      <c r="S23550" s="1"/>
    </row>
    <row r="23551" spans="19:19" x14ac:dyDescent="0.3">
      <c r="S23551" s="1"/>
    </row>
    <row r="23552" spans="19:19" x14ac:dyDescent="0.3">
      <c r="S23552" s="1"/>
    </row>
    <row r="23553" spans="19:19" x14ac:dyDescent="0.3">
      <c r="S23553" s="1"/>
    </row>
    <row r="23554" spans="19:19" x14ac:dyDescent="0.3">
      <c r="S23554" s="1"/>
    </row>
    <row r="23555" spans="19:19" x14ac:dyDescent="0.3">
      <c r="S23555" s="1"/>
    </row>
    <row r="23556" spans="19:19" x14ac:dyDescent="0.3">
      <c r="S23556" s="1"/>
    </row>
    <row r="23557" spans="19:19" x14ac:dyDescent="0.3">
      <c r="S23557" s="1"/>
    </row>
    <row r="23558" spans="19:19" x14ac:dyDescent="0.3">
      <c r="S23558" s="1"/>
    </row>
    <row r="23559" spans="19:19" x14ac:dyDescent="0.3">
      <c r="S23559" s="1"/>
    </row>
    <row r="23560" spans="19:19" x14ac:dyDescent="0.3">
      <c r="S23560" s="1"/>
    </row>
    <row r="23561" spans="19:19" x14ac:dyDescent="0.3">
      <c r="S23561" s="1"/>
    </row>
    <row r="23562" spans="19:19" x14ac:dyDescent="0.3">
      <c r="S23562" s="1"/>
    </row>
    <row r="23563" spans="19:19" x14ac:dyDescent="0.3">
      <c r="S23563" s="1"/>
    </row>
    <row r="23564" spans="19:19" x14ac:dyDescent="0.3">
      <c r="S23564" s="1"/>
    </row>
    <row r="23565" spans="19:19" x14ac:dyDescent="0.3">
      <c r="S23565" s="1"/>
    </row>
    <row r="23566" spans="19:19" x14ac:dyDescent="0.3">
      <c r="S23566" s="1"/>
    </row>
    <row r="23567" spans="19:19" x14ac:dyDescent="0.3">
      <c r="S23567" s="1"/>
    </row>
    <row r="23568" spans="19:19" x14ac:dyDescent="0.3">
      <c r="S23568" s="1"/>
    </row>
    <row r="23569" spans="19:19" x14ac:dyDescent="0.3">
      <c r="S23569" s="1"/>
    </row>
    <row r="23570" spans="19:19" x14ac:dyDescent="0.3">
      <c r="S23570" s="1"/>
    </row>
    <row r="23571" spans="19:19" x14ac:dyDescent="0.3">
      <c r="S23571" s="1"/>
    </row>
    <row r="23572" spans="19:19" x14ac:dyDescent="0.3">
      <c r="S23572" s="1"/>
    </row>
    <row r="23573" spans="19:19" x14ac:dyDescent="0.3">
      <c r="S23573" s="1"/>
    </row>
    <row r="23574" spans="19:19" x14ac:dyDescent="0.3">
      <c r="S23574" s="1"/>
    </row>
    <row r="23575" spans="19:19" x14ac:dyDescent="0.3">
      <c r="S23575" s="1"/>
    </row>
    <row r="23576" spans="19:19" x14ac:dyDescent="0.3">
      <c r="S23576" s="1"/>
    </row>
    <row r="23577" spans="19:19" x14ac:dyDescent="0.3">
      <c r="S23577" s="1"/>
    </row>
    <row r="23578" spans="19:19" x14ac:dyDescent="0.3">
      <c r="S23578" s="1"/>
    </row>
    <row r="23579" spans="19:19" x14ac:dyDescent="0.3">
      <c r="S23579" s="1"/>
    </row>
    <row r="23580" spans="19:19" x14ac:dyDescent="0.3">
      <c r="S23580" s="1"/>
    </row>
    <row r="23581" spans="19:19" x14ac:dyDescent="0.3">
      <c r="S23581" s="1"/>
    </row>
    <row r="23582" spans="19:19" x14ac:dyDescent="0.3">
      <c r="S23582" s="1"/>
    </row>
    <row r="23583" spans="19:19" x14ac:dyDescent="0.3">
      <c r="S23583" s="1"/>
    </row>
    <row r="23584" spans="19:19" x14ac:dyDescent="0.3">
      <c r="S23584" s="1"/>
    </row>
    <row r="23585" spans="19:19" x14ac:dyDescent="0.3">
      <c r="S23585" s="1"/>
    </row>
    <row r="23586" spans="19:19" x14ac:dyDescent="0.3">
      <c r="S23586" s="1"/>
    </row>
    <row r="23587" spans="19:19" x14ac:dyDescent="0.3">
      <c r="S23587" s="1"/>
    </row>
    <row r="23588" spans="19:19" x14ac:dyDescent="0.3">
      <c r="S23588" s="1"/>
    </row>
    <row r="23589" spans="19:19" x14ac:dyDescent="0.3">
      <c r="S23589" s="1"/>
    </row>
    <row r="23590" spans="19:19" x14ac:dyDescent="0.3">
      <c r="S23590" s="1"/>
    </row>
    <row r="23591" spans="19:19" x14ac:dyDescent="0.3">
      <c r="S23591" s="1"/>
    </row>
    <row r="23592" spans="19:19" x14ac:dyDescent="0.3">
      <c r="S23592" s="1"/>
    </row>
    <row r="23593" spans="19:19" x14ac:dyDescent="0.3">
      <c r="S23593" s="1"/>
    </row>
    <row r="23594" spans="19:19" x14ac:dyDescent="0.3">
      <c r="S23594" s="1"/>
    </row>
    <row r="23595" spans="19:19" x14ac:dyDescent="0.3">
      <c r="S23595" s="1"/>
    </row>
    <row r="23596" spans="19:19" x14ac:dyDescent="0.3">
      <c r="S23596" s="1"/>
    </row>
    <row r="23597" spans="19:19" x14ac:dyDescent="0.3">
      <c r="S23597" s="1"/>
    </row>
    <row r="23598" spans="19:19" x14ac:dyDescent="0.3">
      <c r="S23598" s="1"/>
    </row>
    <row r="23599" spans="19:19" x14ac:dyDescent="0.3">
      <c r="S23599" s="1"/>
    </row>
    <row r="23600" spans="19:19" x14ac:dyDescent="0.3">
      <c r="S23600" s="1"/>
    </row>
    <row r="23601" spans="19:19" x14ac:dyDescent="0.3">
      <c r="S23601" s="1"/>
    </row>
    <row r="23602" spans="19:19" x14ac:dyDescent="0.3">
      <c r="S23602" s="1"/>
    </row>
    <row r="23603" spans="19:19" x14ac:dyDescent="0.3">
      <c r="S23603" s="1"/>
    </row>
    <row r="23604" spans="19:19" x14ac:dyDescent="0.3">
      <c r="S23604" s="1"/>
    </row>
    <row r="23605" spans="19:19" x14ac:dyDescent="0.3">
      <c r="S23605" s="1"/>
    </row>
    <row r="23606" spans="19:19" x14ac:dyDescent="0.3">
      <c r="S23606" s="1"/>
    </row>
    <row r="23607" spans="19:19" x14ac:dyDescent="0.3">
      <c r="S23607" s="1"/>
    </row>
    <row r="23608" spans="19:19" x14ac:dyDescent="0.3">
      <c r="S23608" s="1"/>
    </row>
    <row r="23609" spans="19:19" x14ac:dyDescent="0.3">
      <c r="S23609" s="1"/>
    </row>
    <row r="23610" spans="19:19" x14ac:dyDescent="0.3">
      <c r="S23610" s="1"/>
    </row>
    <row r="23611" spans="19:19" x14ac:dyDescent="0.3">
      <c r="S23611" s="1"/>
    </row>
    <row r="23612" spans="19:19" x14ac:dyDescent="0.3">
      <c r="S23612" s="1"/>
    </row>
    <row r="23613" spans="19:19" x14ac:dyDescent="0.3">
      <c r="S23613" s="1"/>
    </row>
    <row r="23614" spans="19:19" x14ac:dyDescent="0.3">
      <c r="S23614" s="1"/>
    </row>
    <row r="23615" spans="19:19" x14ac:dyDescent="0.3">
      <c r="S23615" s="1"/>
    </row>
    <row r="23616" spans="19:19" x14ac:dyDescent="0.3">
      <c r="S23616" s="1"/>
    </row>
    <row r="23617" spans="19:19" x14ac:dyDescent="0.3">
      <c r="S23617" s="1"/>
    </row>
    <row r="23618" spans="19:19" x14ac:dyDescent="0.3">
      <c r="S23618" s="1"/>
    </row>
    <row r="23619" spans="19:19" x14ac:dyDescent="0.3">
      <c r="S23619" s="1"/>
    </row>
    <row r="23620" spans="19:19" x14ac:dyDescent="0.3">
      <c r="S23620" s="1"/>
    </row>
    <row r="23621" spans="19:19" x14ac:dyDescent="0.3">
      <c r="S23621" s="1"/>
    </row>
    <row r="23622" spans="19:19" x14ac:dyDescent="0.3">
      <c r="S23622" s="1"/>
    </row>
    <row r="23623" spans="19:19" x14ac:dyDescent="0.3">
      <c r="S23623" s="1"/>
    </row>
    <row r="23624" spans="19:19" x14ac:dyDescent="0.3">
      <c r="S23624" s="1"/>
    </row>
    <row r="23625" spans="19:19" x14ac:dyDescent="0.3">
      <c r="S23625" s="1"/>
    </row>
    <row r="23626" spans="19:19" x14ac:dyDescent="0.3">
      <c r="S23626" s="1"/>
    </row>
    <row r="23627" spans="19:19" x14ac:dyDescent="0.3">
      <c r="S23627" s="1"/>
    </row>
    <row r="23628" spans="19:19" x14ac:dyDescent="0.3">
      <c r="S23628" s="1"/>
    </row>
    <row r="23629" spans="19:19" x14ac:dyDescent="0.3">
      <c r="S23629" s="1"/>
    </row>
    <row r="23630" spans="19:19" x14ac:dyDescent="0.3">
      <c r="S23630" s="1"/>
    </row>
    <row r="23631" spans="19:19" x14ac:dyDescent="0.3">
      <c r="S23631" s="1"/>
    </row>
    <row r="23632" spans="19:19" x14ac:dyDescent="0.3">
      <c r="S23632" s="1"/>
    </row>
    <row r="23633" spans="19:19" x14ac:dyDescent="0.3">
      <c r="S23633" s="1"/>
    </row>
    <row r="23634" spans="19:19" x14ac:dyDescent="0.3">
      <c r="S23634" s="1"/>
    </row>
    <row r="23635" spans="19:19" x14ac:dyDescent="0.3">
      <c r="S23635" s="1"/>
    </row>
    <row r="23636" spans="19:19" x14ac:dyDescent="0.3">
      <c r="S23636" s="1"/>
    </row>
    <row r="23637" spans="19:19" x14ac:dyDescent="0.3">
      <c r="S23637" s="1"/>
    </row>
    <row r="23638" spans="19:19" x14ac:dyDescent="0.3">
      <c r="S23638" s="1"/>
    </row>
    <row r="23639" spans="19:19" x14ac:dyDescent="0.3">
      <c r="S23639" s="1"/>
    </row>
    <row r="23640" spans="19:19" x14ac:dyDescent="0.3">
      <c r="S23640" s="1"/>
    </row>
    <row r="23641" spans="19:19" x14ac:dyDescent="0.3">
      <c r="S23641" s="1"/>
    </row>
    <row r="23642" spans="19:19" x14ac:dyDescent="0.3">
      <c r="S23642" s="1"/>
    </row>
    <row r="23643" spans="19:19" x14ac:dyDescent="0.3">
      <c r="S23643" s="1"/>
    </row>
    <row r="23644" spans="19:19" x14ac:dyDescent="0.3">
      <c r="S23644" s="1"/>
    </row>
    <row r="23645" spans="19:19" x14ac:dyDescent="0.3">
      <c r="S23645" s="1"/>
    </row>
    <row r="23646" spans="19:19" x14ac:dyDescent="0.3">
      <c r="S23646" s="1"/>
    </row>
    <row r="23647" spans="19:19" x14ac:dyDescent="0.3">
      <c r="S23647" s="1"/>
    </row>
    <row r="23648" spans="19:19" x14ac:dyDescent="0.3">
      <c r="S23648" s="1"/>
    </row>
    <row r="23649" spans="19:19" x14ac:dyDescent="0.3">
      <c r="S23649" s="1"/>
    </row>
    <row r="23650" spans="19:19" x14ac:dyDescent="0.3">
      <c r="S23650" s="1"/>
    </row>
    <row r="23651" spans="19:19" x14ac:dyDescent="0.3">
      <c r="S23651" s="1"/>
    </row>
    <row r="23652" spans="19:19" x14ac:dyDescent="0.3">
      <c r="S23652" s="1"/>
    </row>
    <row r="23653" spans="19:19" x14ac:dyDescent="0.3">
      <c r="S23653" s="1"/>
    </row>
    <row r="23654" spans="19:19" x14ac:dyDescent="0.3">
      <c r="S23654" s="1"/>
    </row>
    <row r="23655" spans="19:19" x14ac:dyDescent="0.3">
      <c r="S23655" s="1"/>
    </row>
    <row r="23656" spans="19:19" x14ac:dyDescent="0.3">
      <c r="S23656" s="1"/>
    </row>
    <row r="23657" spans="19:19" x14ac:dyDescent="0.3">
      <c r="S23657" s="1"/>
    </row>
    <row r="23658" spans="19:19" x14ac:dyDescent="0.3">
      <c r="S23658" s="1"/>
    </row>
    <row r="23659" spans="19:19" x14ac:dyDescent="0.3">
      <c r="S23659" s="1"/>
    </row>
    <row r="23660" spans="19:19" x14ac:dyDescent="0.3">
      <c r="S23660" s="1"/>
    </row>
    <row r="23661" spans="19:19" x14ac:dyDescent="0.3">
      <c r="S23661" s="1"/>
    </row>
    <row r="23662" spans="19:19" x14ac:dyDescent="0.3">
      <c r="S23662" s="1"/>
    </row>
    <row r="23663" spans="19:19" x14ac:dyDescent="0.3">
      <c r="S23663" s="1"/>
    </row>
    <row r="23664" spans="19:19" x14ac:dyDescent="0.3">
      <c r="S23664" s="1"/>
    </row>
    <row r="23665" spans="19:19" x14ac:dyDescent="0.3">
      <c r="S23665" s="1"/>
    </row>
    <row r="23666" spans="19:19" x14ac:dyDescent="0.3">
      <c r="S23666" s="1"/>
    </row>
    <row r="23667" spans="19:19" x14ac:dyDescent="0.3">
      <c r="S23667" s="1"/>
    </row>
    <row r="23668" spans="19:19" x14ac:dyDescent="0.3">
      <c r="S23668" s="1"/>
    </row>
    <row r="23669" spans="19:19" x14ac:dyDescent="0.3">
      <c r="S23669" s="1"/>
    </row>
    <row r="23670" spans="19:19" x14ac:dyDescent="0.3">
      <c r="S23670" s="1"/>
    </row>
    <row r="23671" spans="19:19" x14ac:dyDescent="0.3">
      <c r="S23671" s="1"/>
    </row>
    <row r="23672" spans="19:19" x14ac:dyDescent="0.3">
      <c r="S23672" s="1"/>
    </row>
    <row r="23673" spans="19:19" x14ac:dyDescent="0.3">
      <c r="S23673" s="1"/>
    </row>
    <row r="23674" spans="19:19" x14ac:dyDescent="0.3">
      <c r="S23674" s="1"/>
    </row>
    <row r="23675" spans="19:19" x14ac:dyDescent="0.3">
      <c r="S23675" s="1"/>
    </row>
    <row r="23676" spans="19:19" x14ac:dyDescent="0.3">
      <c r="S23676" s="1"/>
    </row>
    <row r="23677" spans="19:19" x14ac:dyDescent="0.3">
      <c r="S23677" s="1"/>
    </row>
    <row r="23678" spans="19:19" x14ac:dyDescent="0.3">
      <c r="S23678" s="1"/>
    </row>
    <row r="23679" spans="19:19" x14ac:dyDescent="0.3">
      <c r="S23679" s="1"/>
    </row>
    <row r="23680" spans="19:19" x14ac:dyDescent="0.3">
      <c r="S23680" s="1"/>
    </row>
    <row r="23681" spans="19:19" x14ac:dyDescent="0.3">
      <c r="S23681" s="1"/>
    </row>
    <row r="23682" spans="19:19" x14ac:dyDescent="0.3">
      <c r="S23682" s="1"/>
    </row>
    <row r="23683" spans="19:19" x14ac:dyDescent="0.3">
      <c r="S23683" s="1"/>
    </row>
    <row r="23684" spans="19:19" x14ac:dyDescent="0.3">
      <c r="S23684" s="1"/>
    </row>
    <row r="23685" spans="19:19" x14ac:dyDescent="0.3">
      <c r="S23685" s="1"/>
    </row>
    <row r="23686" spans="19:19" x14ac:dyDescent="0.3">
      <c r="S23686" s="1"/>
    </row>
    <row r="23687" spans="19:19" x14ac:dyDescent="0.3">
      <c r="S23687" s="1"/>
    </row>
    <row r="23688" spans="19:19" x14ac:dyDescent="0.3">
      <c r="S23688" s="1"/>
    </row>
    <row r="23689" spans="19:19" x14ac:dyDescent="0.3">
      <c r="S23689" s="1"/>
    </row>
    <row r="23690" spans="19:19" x14ac:dyDescent="0.3">
      <c r="S23690" s="1"/>
    </row>
    <row r="23691" spans="19:19" x14ac:dyDescent="0.3">
      <c r="S23691" s="1"/>
    </row>
    <row r="23692" spans="19:19" x14ac:dyDescent="0.3">
      <c r="S23692" s="1"/>
    </row>
    <row r="23693" spans="19:19" x14ac:dyDescent="0.3">
      <c r="S23693" s="1"/>
    </row>
    <row r="23694" spans="19:19" x14ac:dyDescent="0.3">
      <c r="S23694" s="1"/>
    </row>
    <row r="23695" spans="19:19" x14ac:dyDescent="0.3">
      <c r="S23695" s="1"/>
    </row>
    <row r="23696" spans="19:19" x14ac:dyDescent="0.3">
      <c r="S23696" s="1"/>
    </row>
    <row r="23697" spans="19:19" x14ac:dyDescent="0.3">
      <c r="S23697" s="1"/>
    </row>
    <row r="23698" spans="19:19" x14ac:dyDescent="0.3">
      <c r="S23698" s="1"/>
    </row>
    <row r="23699" spans="19:19" x14ac:dyDescent="0.3">
      <c r="S23699" s="1"/>
    </row>
    <row r="23700" spans="19:19" x14ac:dyDescent="0.3">
      <c r="S23700" s="1"/>
    </row>
    <row r="23701" spans="19:19" x14ac:dyDescent="0.3">
      <c r="S23701" s="1"/>
    </row>
    <row r="23702" spans="19:19" x14ac:dyDescent="0.3">
      <c r="S23702" s="1"/>
    </row>
    <row r="23703" spans="19:19" x14ac:dyDescent="0.3">
      <c r="S23703" s="1"/>
    </row>
    <row r="23704" spans="19:19" x14ac:dyDescent="0.3">
      <c r="S23704" s="1"/>
    </row>
    <row r="23705" spans="19:19" x14ac:dyDescent="0.3">
      <c r="S23705" s="1"/>
    </row>
    <row r="23706" spans="19:19" x14ac:dyDescent="0.3">
      <c r="S23706" s="1"/>
    </row>
    <row r="23707" spans="19:19" x14ac:dyDescent="0.3">
      <c r="S23707" s="1"/>
    </row>
    <row r="23708" spans="19:19" x14ac:dyDescent="0.3">
      <c r="S23708" s="1"/>
    </row>
    <row r="23709" spans="19:19" x14ac:dyDescent="0.3">
      <c r="S23709" s="1"/>
    </row>
    <row r="23710" spans="19:19" x14ac:dyDescent="0.3">
      <c r="S23710" s="1"/>
    </row>
    <row r="23711" spans="19:19" x14ac:dyDescent="0.3">
      <c r="S23711" s="1"/>
    </row>
    <row r="23712" spans="19:19" x14ac:dyDescent="0.3">
      <c r="S23712" s="1"/>
    </row>
    <row r="23713" spans="19:19" x14ac:dyDescent="0.3">
      <c r="S23713" s="1"/>
    </row>
    <row r="23714" spans="19:19" x14ac:dyDescent="0.3">
      <c r="S23714" s="1"/>
    </row>
    <row r="23715" spans="19:19" x14ac:dyDescent="0.3">
      <c r="S23715" s="1"/>
    </row>
    <row r="23716" spans="19:19" x14ac:dyDescent="0.3">
      <c r="S23716" s="1"/>
    </row>
    <row r="23717" spans="19:19" x14ac:dyDescent="0.3">
      <c r="S23717" s="1"/>
    </row>
    <row r="23718" spans="19:19" x14ac:dyDescent="0.3">
      <c r="S23718" s="1"/>
    </row>
    <row r="23719" spans="19:19" x14ac:dyDescent="0.3">
      <c r="S23719" s="1"/>
    </row>
    <row r="23720" spans="19:19" x14ac:dyDescent="0.3">
      <c r="S23720" s="1"/>
    </row>
    <row r="23721" spans="19:19" x14ac:dyDescent="0.3">
      <c r="S23721" s="1"/>
    </row>
    <row r="23722" spans="19:19" x14ac:dyDescent="0.3">
      <c r="S23722" s="1"/>
    </row>
    <row r="23723" spans="19:19" x14ac:dyDescent="0.3">
      <c r="S23723" s="1"/>
    </row>
    <row r="23724" spans="19:19" x14ac:dyDescent="0.3">
      <c r="S23724" s="1"/>
    </row>
    <row r="23725" spans="19:19" x14ac:dyDescent="0.3">
      <c r="S23725" s="1"/>
    </row>
    <row r="23726" spans="19:19" x14ac:dyDescent="0.3">
      <c r="S23726" s="1"/>
    </row>
    <row r="23727" spans="19:19" x14ac:dyDescent="0.3">
      <c r="S23727" s="1"/>
    </row>
    <row r="23728" spans="19:19" x14ac:dyDescent="0.3">
      <c r="S23728" s="1"/>
    </row>
    <row r="23729" spans="19:19" x14ac:dyDescent="0.3">
      <c r="S23729" s="1"/>
    </row>
    <row r="23730" spans="19:19" x14ac:dyDescent="0.3">
      <c r="S23730" s="1"/>
    </row>
    <row r="23731" spans="19:19" x14ac:dyDescent="0.3">
      <c r="S23731" s="1"/>
    </row>
    <row r="23732" spans="19:19" x14ac:dyDescent="0.3">
      <c r="S23732" s="1"/>
    </row>
    <row r="23733" spans="19:19" x14ac:dyDescent="0.3">
      <c r="S23733" s="1"/>
    </row>
    <row r="23734" spans="19:19" x14ac:dyDescent="0.3">
      <c r="S23734" s="1"/>
    </row>
    <row r="23735" spans="19:19" x14ac:dyDescent="0.3">
      <c r="S23735" s="1"/>
    </row>
    <row r="23736" spans="19:19" x14ac:dyDescent="0.3">
      <c r="S23736" s="1"/>
    </row>
    <row r="23737" spans="19:19" x14ac:dyDescent="0.3">
      <c r="S23737" s="1"/>
    </row>
    <row r="23738" spans="19:19" x14ac:dyDescent="0.3">
      <c r="S23738" s="1"/>
    </row>
    <row r="23739" spans="19:19" x14ac:dyDescent="0.3">
      <c r="S23739" s="1"/>
    </row>
    <row r="23740" spans="19:19" x14ac:dyDescent="0.3">
      <c r="S23740" s="1"/>
    </row>
    <row r="23741" spans="19:19" x14ac:dyDescent="0.3">
      <c r="S23741" s="1"/>
    </row>
    <row r="23742" spans="19:19" x14ac:dyDescent="0.3">
      <c r="S23742" s="1"/>
    </row>
    <row r="23743" spans="19:19" x14ac:dyDescent="0.3">
      <c r="S23743" s="1"/>
    </row>
    <row r="23744" spans="19:19" x14ac:dyDescent="0.3">
      <c r="S23744" s="1"/>
    </row>
    <row r="23745" spans="19:19" x14ac:dyDescent="0.3">
      <c r="S23745" s="1"/>
    </row>
    <row r="23746" spans="19:19" x14ac:dyDescent="0.3">
      <c r="S23746" s="1"/>
    </row>
    <row r="23747" spans="19:19" x14ac:dyDescent="0.3">
      <c r="S23747" s="1"/>
    </row>
    <row r="23748" spans="19:19" x14ac:dyDescent="0.3">
      <c r="S23748" s="1"/>
    </row>
    <row r="23749" spans="19:19" x14ac:dyDescent="0.3">
      <c r="S23749" s="1"/>
    </row>
    <row r="23750" spans="19:19" x14ac:dyDescent="0.3">
      <c r="S23750" s="1"/>
    </row>
    <row r="23751" spans="19:19" x14ac:dyDescent="0.3">
      <c r="S23751" s="1"/>
    </row>
    <row r="23752" spans="19:19" x14ac:dyDescent="0.3">
      <c r="S23752" s="1"/>
    </row>
    <row r="23753" spans="19:19" x14ac:dyDescent="0.3">
      <c r="S23753" s="1"/>
    </row>
    <row r="23754" spans="19:19" x14ac:dyDescent="0.3">
      <c r="S23754" s="1"/>
    </row>
    <row r="23755" spans="19:19" x14ac:dyDescent="0.3">
      <c r="S23755" s="1"/>
    </row>
    <row r="23756" spans="19:19" x14ac:dyDescent="0.3">
      <c r="S23756" s="1"/>
    </row>
    <row r="23757" spans="19:19" x14ac:dyDescent="0.3">
      <c r="S23757" s="1"/>
    </row>
    <row r="23758" spans="19:19" x14ac:dyDescent="0.3">
      <c r="S23758" s="1"/>
    </row>
    <row r="23759" spans="19:19" x14ac:dyDescent="0.3">
      <c r="S23759" s="1"/>
    </row>
    <row r="23760" spans="19:19" x14ac:dyDescent="0.3">
      <c r="S23760" s="1"/>
    </row>
    <row r="23761" spans="19:19" x14ac:dyDescent="0.3">
      <c r="S23761" s="1"/>
    </row>
    <row r="23762" spans="19:19" x14ac:dyDescent="0.3">
      <c r="S23762" s="1"/>
    </row>
    <row r="23763" spans="19:19" x14ac:dyDescent="0.3">
      <c r="S23763" s="1"/>
    </row>
    <row r="23764" spans="19:19" x14ac:dyDescent="0.3">
      <c r="S23764" s="1"/>
    </row>
    <row r="23765" spans="19:19" x14ac:dyDescent="0.3">
      <c r="S23765" s="1"/>
    </row>
    <row r="23766" spans="19:19" x14ac:dyDescent="0.3">
      <c r="S23766" s="1"/>
    </row>
    <row r="23767" spans="19:19" x14ac:dyDescent="0.3">
      <c r="S23767" s="1"/>
    </row>
    <row r="23768" spans="19:19" x14ac:dyDescent="0.3">
      <c r="S23768" s="1"/>
    </row>
    <row r="23769" spans="19:19" x14ac:dyDescent="0.3">
      <c r="S23769" s="1"/>
    </row>
    <row r="23770" spans="19:19" x14ac:dyDescent="0.3">
      <c r="S23770" s="1"/>
    </row>
    <row r="23771" spans="19:19" x14ac:dyDescent="0.3">
      <c r="S23771" s="1"/>
    </row>
    <row r="23772" spans="19:19" x14ac:dyDescent="0.3">
      <c r="S23772" s="1"/>
    </row>
    <row r="23773" spans="19:19" x14ac:dyDescent="0.3">
      <c r="S23773" s="1"/>
    </row>
    <row r="23774" spans="19:19" x14ac:dyDescent="0.3">
      <c r="S23774" s="1"/>
    </row>
    <row r="23775" spans="19:19" x14ac:dyDescent="0.3">
      <c r="S23775" s="1"/>
    </row>
    <row r="23776" spans="19:19" x14ac:dyDescent="0.3">
      <c r="S23776" s="1"/>
    </row>
    <row r="23777" spans="19:19" x14ac:dyDescent="0.3">
      <c r="S23777" s="1"/>
    </row>
    <row r="23778" spans="19:19" x14ac:dyDescent="0.3">
      <c r="S23778" s="1"/>
    </row>
    <row r="23779" spans="19:19" x14ac:dyDescent="0.3">
      <c r="S23779" s="1"/>
    </row>
    <row r="23780" spans="19:19" x14ac:dyDescent="0.3">
      <c r="S23780" s="1"/>
    </row>
    <row r="23781" spans="19:19" x14ac:dyDescent="0.3">
      <c r="S23781" s="1"/>
    </row>
    <row r="23782" spans="19:19" x14ac:dyDescent="0.3">
      <c r="S23782" s="1"/>
    </row>
    <row r="23783" spans="19:19" x14ac:dyDescent="0.3">
      <c r="S23783" s="1"/>
    </row>
    <row r="23784" spans="19:19" x14ac:dyDescent="0.3">
      <c r="S23784" s="1"/>
    </row>
    <row r="23785" spans="19:19" x14ac:dyDescent="0.3">
      <c r="S23785" s="1"/>
    </row>
    <row r="23786" spans="19:19" x14ac:dyDescent="0.3">
      <c r="S23786" s="1"/>
    </row>
    <row r="23787" spans="19:19" x14ac:dyDescent="0.3">
      <c r="S23787" s="1"/>
    </row>
    <row r="23788" spans="19:19" x14ac:dyDescent="0.3">
      <c r="S23788" s="1"/>
    </row>
    <row r="23789" spans="19:19" x14ac:dyDescent="0.3">
      <c r="S23789" s="1"/>
    </row>
    <row r="23790" spans="19:19" x14ac:dyDescent="0.3">
      <c r="S23790" s="1"/>
    </row>
    <row r="23791" spans="19:19" x14ac:dyDescent="0.3">
      <c r="S23791" s="1"/>
    </row>
    <row r="23792" spans="19:19" x14ac:dyDescent="0.3">
      <c r="S23792" s="1"/>
    </row>
    <row r="23793" spans="19:19" x14ac:dyDescent="0.3">
      <c r="S23793" s="1"/>
    </row>
    <row r="23794" spans="19:19" x14ac:dyDescent="0.3">
      <c r="S23794" s="1"/>
    </row>
    <row r="23795" spans="19:19" x14ac:dyDescent="0.3">
      <c r="S23795" s="1"/>
    </row>
    <row r="23796" spans="19:19" x14ac:dyDescent="0.3">
      <c r="S23796" s="1"/>
    </row>
    <row r="23797" spans="19:19" x14ac:dyDescent="0.3">
      <c r="S23797" s="1"/>
    </row>
    <row r="23798" spans="19:19" x14ac:dyDescent="0.3">
      <c r="S23798" s="1"/>
    </row>
    <row r="23799" spans="19:19" x14ac:dyDescent="0.3">
      <c r="S23799" s="1"/>
    </row>
    <row r="23800" spans="19:19" x14ac:dyDescent="0.3">
      <c r="S23800" s="1"/>
    </row>
    <row r="23801" spans="19:19" x14ac:dyDescent="0.3">
      <c r="S23801" s="1"/>
    </row>
    <row r="23802" spans="19:19" x14ac:dyDescent="0.3">
      <c r="S23802" s="1"/>
    </row>
    <row r="23803" spans="19:19" x14ac:dyDescent="0.3">
      <c r="S23803" s="1"/>
    </row>
    <row r="23804" spans="19:19" x14ac:dyDescent="0.3">
      <c r="S23804" s="1"/>
    </row>
    <row r="23805" spans="19:19" x14ac:dyDescent="0.3">
      <c r="S23805" s="1"/>
    </row>
    <row r="23806" spans="19:19" x14ac:dyDescent="0.3">
      <c r="S23806" s="1"/>
    </row>
    <row r="23807" spans="19:19" x14ac:dyDescent="0.3">
      <c r="S23807" s="1"/>
    </row>
    <row r="23808" spans="19:19" x14ac:dyDescent="0.3">
      <c r="S23808" s="1"/>
    </row>
    <row r="23809" spans="19:19" x14ac:dyDescent="0.3">
      <c r="S23809" s="1"/>
    </row>
    <row r="23810" spans="19:19" x14ac:dyDescent="0.3">
      <c r="S23810" s="1"/>
    </row>
    <row r="23811" spans="19:19" x14ac:dyDescent="0.3">
      <c r="S23811" s="1"/>
    </row>
    <row r="23812" spans="19:19" x14ac:dyDescent="0.3">
      <c r="S23812" s="1"/>
    </row>
    <row r="23813" spans="19:19" x14ac:dyDescent="0.3">
      <c r="S23813" s="1"/>
    </row>
    <row r="23814" spans="19:19" x14ac:dyDescent="0.3">
      <c r="S23814" s="1"/>
    </row>
    <row r="23815" spans="19:19" x14ac:dyDescent="0.3">
      <c r="S23815" s="1"/>
    </row>
    <row r="23816" spans="19:19" x14ac:dyDescent="0.3">
      <c r="S23816" s="1"/>
    </row>
    <row r="23817" spans="19:19" x14ac:dyDescent="0.3">
      <c r="S23817" s="1"/>
    </row>
    <row r="23818" spans="19:19" x14ac:dyDescent="0.3">
      <c r="S23818" s="1"/>
    </row>
    <row r="23819" spans="19:19" x14ac:dyDescent="0.3">
      <c r="S23819" s="1"/>
    </row>
    <row r="23820" spans="19:19" x14ac:dyDescent="0.3">
      <c r="S23820" s="1"/>
    </row>
    <row r="23821" spans="19:19" x14ac:dyDescent="0.3">
      <c r="S23821" s="1"/>
    </row>
    <row r="23822" spans="19:19" x14ac:dyDescent="0.3">
      <c r="S23822" s="1"/>
    </row>
    <row r="23823" spans="19:19" x14ac:dyDescent="0.3">
      <c r="S23823" s="1"/>
    </row>
    <row r="23824" spans="19:19" x14ac:dyDescent="0.3">
      <c r="S23824" s="1"/>
    </row>
    <row r="23825" spans="19:19" x14ac:dyDescent="0.3">
      <c r="S23825" s="1"/>
    </row>
    <row r="23826" spans="19:19" x14ac:dyDescent="0.3">
      <c r="S23826" s="1"/>
    </row>
    <row r="23827" spans="19:19" x14ac:dyDescent="0.3">
      <c r="S23827" s="1"/>
    </row>
    <row r="23828" spans="19:19" x14ac:dyDescent="0.3">
      <c r="S23828" s="1"/>
    </row>
    <row r="23829" spans="19:19" x14ac:dyDescent="0.3">
      <c r="S23829" s="1"/>
    </row>
    <row r="23830" spans="19:19" x14ac:dyDescent="0.3">
      <c r="S23830" s="1"/>
    </row>
    <row r="23831" spans="19:19" x14ac:dyDescent="0.3">
      <c r="S23831" s="1"/>
    </row>
    <row r="23832" spans="19:19" x14ac:dyDescent="0.3">
      <c r="S23832" s="1"/>
    </row>
    <row r="23833" spans="19:19" x14ac:dyDescent="0.3">
      <c r="S23833" s="1"/>
    </row>
    <row r="23834" spans="19:19" x14ac:dyDescent="0.3">
      <c r="S23834" s="1"/>
    </row>
    <row r="23835" spans="19:19" x14ac:dyDescent="0.3">
      <c r="S23835" s="1"/>
    </row>
    <row r="23836" spans="19:19" x14ac:dyDescent="0.3">
      <c r="S23836" s="1"/>
    </row>
    <row r="23837" spans="19:19" x14ac:dyDescent="0.3">
      <c r="S23837" s="1"/>
    </row>
    <row r="23838" spans="19:19" x14ac:dyDescent="0.3">
      <c r="S23838" s="1"/>
    </row>
    <row r="23839" spans="19:19" x14ac:dyDescent="0.3">
      <c r="S23839" s="1"/>
    </row>
    <row r="23840" spans="19:19" x14ac:dyDescent="0.3">
      <c r="S23840" s="1"/>
    </row>
    <row r="23841" spans="19:19" x14ac:dyDescent="0.3">
      <c r="S23841" s="1"/>
    </row>
    <row r="23842" spans="19:19" x14ac:dyDescent="0.3">
      <c r="S23842" s="1"/>
    </row>
    <row r="23843" spans="19:19" x14ac:dyDescent="0.3">
      <c r="S23843" s="1"/>
    </row>
    <row r="23844" spans="19:19" x14ac:dyDescent="0.3">
      <c r="S23844" s="1"/>
    </row>
    <row r="23845" spans="19:19" x14ac:dyDescent="0.3">
      <c r="S23845" s="1"/>
    </row>
    <row r="23846" spans="19:19" x14ac:dyDescent="0.3">
      <c r="S23846" s="1"/>
    </row>
    <row r="23847" spans="19:19" x14ac:dyDescent="0.3">
      <c r="S23847" s="1"/>
    </row>
    <row r="23848" spans="19:19" x14ac:dyDescent="0.3">
      <c r="S23848" s="1"/>
    </row>
    <row r="23849" spans="19:19" x14ac:dyDescent="0.3">
      <c r="S23849" s="1"/>
    </row>
    <row r="23850" spans="19:19" x14ac:dyDescent="0.3">
      <c r="S23850" s="1"/>
    </row>
    <row r="23851" spans="19:19" x14ac:dyDescent="0.3">
      <c r="S23851" s="1"/>
    </row>
    <row r="23852" spans="19:19" x14ac:dyDescent="0.3">
      <c r="S23852" s="1"/>
    </row>
    <row r="23853" spans="19:19" x14ac:dyDescent="0.3">
      <c r="S23853" s="1"/>
    </row>
    <row r="23854" spans="19:19" x14ac:dyDescent="0.3">
      <c r="S23854" s="1"/>
    </row>
    <row r="23855" spans="19:19" x14ac:dyDescent="0.3">
      <c r="S23855" s="1"/>
    </row>
    <row r="23856" spans="19:19" x14ac:dyDescent="0.3">
      <c r="S23856" s="1"/>
    </row>
    <row r="23857" spans="19:19" x14ac:dyDescent="0.3">
      <c r="S23857" s="1"/>
    </row>
    <row r="23858" spans="19:19" x14ac:dyDescent="0.3">
      <c r="S23858" s="1"/>
    </row>
    <row r="23859" spans="19:19" x14ac:dyDescent="0.3">
      <c r="S23859" s="1"/>
    </row>
    <row r="23860" spans="19:19" x14ac:dyDescent="0.3">
      <c r="S23860" s="1"/>
    </row>
    <row r="23861" spans="19:19" x14ac:dyDescent="0.3">
      <c r="S23861" s="1"/>
    </row>
    <row r="23862" spans="19:19" x14ac:dyDescent="0.3">
      <c r="S23862" s="1"/>
    </row>
    <row r="23863" spans="19:19" x14ac:dyDescent="0.3">
      <c r="S23863" s="1"/>
    </row>
    <row r="23864" spans="19:19" x14ac:dyDescent="0.3">
      <c r="S23864" s="1"/>
    </row>
    <row r="23865" spans="19:19" x14ac:dyDescent="0.3">
      <c r="S23865" s="1"/>
    </row>
    <row r="23866" spans="19:19" x14ac:dyDescent="0.3">
      <c r="S23866" s="1"/>
    </row>
    <row r="23867" spans="19:19" x14ac:dyDescent="0.3">
      <c r="S23867" s="1"/>
    </row>
    <row r="23868" spans="19:19" x14ac:dyDescent="0.3">
      <c r="S23868" s="1"/>
    </row>
    <row r="23869" spans="19:19" x14ac:dyDescent="0.3">
      <c r="S23869" s="1"/>
    </row>
    <row r="23870" spans="19:19" x14ac:dyDescent="0.3">
      <c r="S23870" s="1"/>
    </row>
    <row r="23871" spans="19:19" x14ac:dyDescent="0.3">
      <c r="S23871" s="1"/>
    </row>
    <row r="23872" spans="19:19" x14ac:dyDescent="0.3">
      <c r="S23872" s="1"/>
    </row>
    <row r="23873" spans="19:19" x14ac:dyDescent="0.3">
      <c r="S23873" s="1"/>
    </row>
    <row r="23874" spans="19:19" x14ac:dyDescent="0.3">
      <c r="S23874" s="1"/>
    </row>
    <row r="23875" spans="19:19" x14ac:dyDescent="0.3">
      <c r="S23875" s="1"/>
    </row>
    <row r="23876" spans="19:19" x14ac:dyDescent="0.3">
      <c r="S23876" s="1"/>
    </row>
    <row r="23877" spans="19:19" x14ac:dyDescent="0.3">
      <c r="S23877" s="1"/>
    </row>
    <row r="23878" spans="19:19" x14ac:dyDescent="0.3">
      <c r="S23878" s="1"/>
    </row>
    <row r="23879" spans="19:19" x14ac:dyDescent="0.3">
      <c r="S23879" s="1"/>
    </row>
    <row r="23880" spans="19:19" x14ac:dyDescent="0.3">
      <c r="S23880" s="1"/>
    </row>
    <row r="23881" spans="19:19" x14ac:dyDescent="0.3">
      <c r="S23881" s="1"/>
    </row>
    <row r="23882" spans="19:19" x14ac:dyDescent="0.3">
      <c r="S23882" s="1"/>
    </row>
    <row r="23883" spans="19:19" x14ac:dyDescent="0.3">
      <c r="S23883" s="1"/>
    </row>
    <row r="23884" spans="19:19" x14ac:dyDescent="0.3">
      <c r="S23884" s="1"/>
    </row>
    <row r="23885" spans="19:19" x14ac:dyDescent="0.3">
      <c r="S23885" s="1"/>
    </row>
    <row r="23886" spans="19:19" x14ac:dyDescent="0.3">
      <c r="S23886" s="1"/>
    </row>
    <row r="23887" spans="19:19" x14ac:dyDescent="0.3">
      <c r="S23887" s="1"/>
    </row>
    <row r="23888" spans="19:19" x14ac:dyDescent="0.3">
      <c r="S23888" s="1"/>
    </row>
    <row r="23889" spans="19:19" x14ac:dyDescent="0.3">
      <c r="S23889" s="1"/>
    </row>
    <row r="23890" spans="19:19" x14ac:dyDescent="0.3">
      <c r="S23890" s="1"/>
    </row>
    <row r="23891" spans="19:19" x14ac:dyDescent="0.3">
      <c r="S23891" s="1"/>
    </row>
    <row r="23892" spans="19:19" x14ac:dyDescent="0.3">
      <c r="S23892" s="1"/>
    </row>
    <row r="23893" spans="19:19" x14ac:dyDescent="0.3">
      <c r="S23893" s="1"/>
    </row>
    <row r="23894" spans="19:19" x14ac:dyDescent="0.3">
      <c r="S23894" s="1"/>
    </row>
    <row r="23895" spans="19:19" x14ac:dyDescent="0.3">
      <c r="S23895" s="1"/>
    </row>
    <row r="23896" spans="19:19" x14ac:dyDescent="0.3">
      <c r="S23896" s="1"/>
    </row>
    <row r="23897" spans="19:19" x14ac:dyDescent="0.3">
      <c r="S23897" s="1"/>
    </row>
    <row r="23898" spans="19:19" x14ac:dyDescent="0.3">
      <c r="S23898" s="1"/>
    </row>
    <row r="23899" spans="19:19" x14ac:dyDescent="0.3">
      <c r="S23899" s="1"/>
    </row>
    <row r="23900" spans="19:19" x14ac:dyDescent="0.3">
      <c r="S23900" s="1"/>
    </row>
    <row r="23901" spans="19:19" x14ac:dyDescent="0.3">
      <c r="S23901" s="1"/>
    </row>
    <row r="23902" spans="19:19" x14ac:dyDescent="0.3">
      <c r="S23902" s="1"/>
    </row>
    <row r="23903" spans="19:19" x14ac:dyDescent="0.3">
      <c r="S23903" s="1"/>
    </row>
    <row r="23904" spans="19:19" x14ac:dyDescent="0.3">
      <c r="S23904" s="1"/>
    </row>
    <row r="23905" spans="19:19" x14ac:dyDescent="0.3">
      <c r="S23905" s="1"/>
    </row>
    <row r="23906" spans="19:19" x14ac:dyDescent="0.3">
      <c r="S23906" s="1"/>
    </row>
    <row r="23907" spans="19:19" x14ac:dyDescent="0.3">
      <c r="S23907" s="1"/>
    </row>
    <row r="23908" spans="19:19" x14ac:dyDescent="0.3">
      <c r="S23908" s="1"/>
    </row>
    <row r="23909" spans="19:19" x14ac:dyDescent="0.3">
      <c r="S23909" s="1"/>
    </row>
    <row r="23910" spans="19:19" x14ac:dyDescent="0.3">
      <c r="S23910" s="1"/>
    </row>
    <row r="23911" spans="19:19" x14ac:dyDescent="0.3">
      <c r="S23911" s="1"/>
    </row>
    <row r="23912" spans="19:19" x14ac:dyDescent="0.3">
      <c r="S23912" s="1"/>
    </row>
    <row r="23913" spans="19:19" x14ac:dyDescent="0.3">
      <c r="S23913" s="1"/>
    </row>
    <row r="23914" spans="19:19" x14ac:dyDescent="0.3">
      <c r="S23914" s="1"/>
    </row>
    <row r="23915" spans="19:19" x14ac:dyDescent="0.3">
      <c r="S23915" s="1"/>
    </row>
    <row r="23916" spans="19:19" x14ac:dyDescent="0.3">
      <c r="S23916" s="1"/>
    </row>
    <row r="23917" spans="19:19" x14ac:dyDescent="0.3">
      <c r="S23917" s="1"/>
    </row>
    <row r="23918" spans="19:19" x14ac:dyDescent="0.3">
      <c r="S23918" s="1"/>
    </row>
    <row r="23919" spans="19:19" x14ac:dyDescent="0.3">
      <c r="S23919" s="1"/>
    </row>
    <row r="23920" spans="19:19" x14ac:dyDescent="0.3">
      <c r="S23920" s="1"/>
    </row>
    <row r="23921" spans="19:19" x14ac:dyDescent="0.3">
      <c r="S23921" s="1"/>
    </row>
    <row r="23922" spans="19:19" x14ac:dyDescent="0.3">
      <c r="S23922" s="1"/>
    </row>
    <row r="23923" spans="19:19" x14ac:dyDescent="0.3">
      <c r="S23923" s="1"/>
    </row>
    <row r="23924" spans="19:19" x14ac:dyDescent="0.3">
      <c r="S23924" s="1"/>
    </row>
    <row r="23925" spans="19:19" x14ac:dyDescent="0.3">
      <c r="S23925" s="1"/>
    </row>
    <row r="23926" spans="19:19" x14ac:dyDescent="0.3">
      <c r="S23926" s="1"/>
    </row>
    <row r="23927" spans="19:19" x14ac:dyDescent="0.3">
      <c r="S23927" s="1"/>
    </row>
    <row r="23928" spans="19:19" x14ac:dyDescent="0.3">
      <c r="S23928" s="1"/>
    </row>
    <row r="23929" spans="19:19" x14ac:dyDescent="0.3">
      <c r="S23929" s="1"/>
    </row>
    <row r="23930" spans="19:19" x14ac:dyDescent="0.3">
      <c r="S23930" s="1"/>
    </row>
    <row r="23931" spans="19:19" x14ac:dyDescent="0.3">
      <c r="S23931" s="1"/>
    </row>
    <row r="23932" spans="19:19" x14ac:dyDescent="0.3">
      <c r="S23932" s="1"/>
    </row>
    <row r="23933" spans="19:19" x14ac:dyDescent="0.3">
      <c r="S23933" s="1"/>
    </row>
    <row r="23934" spans="19:19" x14ac:dyDescent="0.3">
      <c r="S23934" s="1"/>
    </row>
    <row r="23935" spans="19:19" x14ac:dyDescent="0.3">
      <c r="S23935" s="1"/>
    </row>
    <row r="23936" spans="19:19" x14ac:dyDescent="0.3">
      <c r="S23936" s="1"/>
    </row>
    <row r="23937" spans="19:19" x14ac:dyDescent="0.3">
      <c r="S23937" s="1"/>
    </row>
    <row r="23938" spans="19:19" x14ac:dyDescent="0.3">
      <c r="S23938" s="1"/>
    </row>
    <row r="23939" spans="19:19" x14ac:dyDescent="0.3">
      <c r="S23939" s="1"/>
    </row>
    <row r="23940" spans="19:19" x14ac:dyDescent="0.3">
      <c r="S23940" s="1"/>
    </row>
    <row r="23941" spans="19:19" x14ac:dyDescent="0.3">
      <c r="S23941" s="1"/>
    </row>
    <row r="23942" spans="19:19" x14ac:dyDescent="0.3">
      <c r="S23942" s="1"/>
    </row>
    <row r="23943" spans="19:19" x14ac:dyDescent="0.3">
      <c r="S23943" s="1"/>
    </row>
    <row r="23944" spans="19:19" x14ac:dyDescent="0.3">
      <c r="S23944" s="1"/>
    </row>
    <row r="23945" spans="19:19" x14ac:dyDescent="0.3">
      <c r="S23945" s="1"/>
    </row>
    <row r="23946" spans="19:19" x14ac:dyDescent="0.3">
      <c r="S23946" s="1"/>
    </row>
    <row r="23947" spans="19:19" x14ac:dyDescent="0.3">
      <c r="S23947" s="1"/>
    </row>
    <row r="23948" spans="19:19" x14ac:dyDescent="0.3">
      <c r="S23948" s="1"/>
    </row>
    <row r="23949" spans="19:19" x14ac:dyDescent="0.3">
      <c r="S23949" s="1"/>
    </row>
    <row r="23950" spans="19:19" x14ac:dyDescent="0.3">
      <c r="S23950" s="1"/>
    </row>
    <row r="23951" spans="19:19" x14ac:dyDescent="0.3">
      <c r="S23951" s="1"/>
    </row>
    <row r="23952" spans="19:19" x14ac:dyDescent="0.3">
      <c r="S23952" s="1"/>
    </row>
    <row r="23953" spans="19:19" x14ac:dyDescent="0.3">
      <c r="S23953" s="1"/>
    </row>
    <row r="23954" spans="19:19" x14ac:dyDescent="0.3">
      <c r="S23954" s="1"/>
    </row>
    <row r="23955" spans="19:19" x14ac:dyDescent="0.3">
      <c r="S23955" s="1"/>
    </row>
    <row r="23956" spans="19:19" x14ac:dyDescent="0.3">
      <c r="S23956" s="1"/>
    </row>
    <row r="23957" spans="19:19" x14ac:dyDescent="0.3">
      <c r="S23957" s="1"/>
    </row>
    <row r="23958" spans="19:19" x14ac:dyDescent="0.3">
      <c r="S23958" s="1"/>
    </row>
    <row r="23959" spans="19:19" x14ac:dyDescent="0.3">
      <c r="S23959" s="1"/>
    </row>
    <row r="23960" spans="19:19" x14ac:dyDescent="0.3">
      <c r="S23960" s="1"/>
    </row>
    <row r="23961" spans="19:19" x14ac:dyDescent="0.3">
      <c r="S23961" s="1"/>
    </row>
    <row r="23962" spans="19:19" x14ac:dyDescent="0.3">
      <c r="S23962" s="1"/>
    </row>
    <row r="23963" spans="19:19" x14ac:dyDescent="0.3">
      <c r="S23963" s="1"/>
    </row>
    <row r="23964" spans="19:19" x14ac:dyDescent="0.3">
      <c r="S23964" s="1"/>
    </row>
    <row r="23965" spans="19:19" x14ac:dyDescent="0.3">
      <c r="S23965" s="1"/>
    </row>
    <row r="23966" spans="19:19" x14ac:dyDescent="0.3">
      <c r="S23966" s="1"/>
    </row>
    <row r="23967" spans="19:19" x14ac:dyDescent="0.3">
      <c r="S23967" s="1"/>
    </row>
    <row r="23968" spans="19:19" x14ac:dyDescent="0.3">
      <c r="S23968" s="1"/>
    </row>
    <row r="23969" spans="19:19" x14ac:dyDescent="0.3">
      <c r="S23969" s="1"/>
    </row>
    <row r="23970" spans="19:19" x14ac:dyDescent="0.3">
      <c r="S23970" s="1"/>
    </row>
    <row r="23971" spans="19:19" x14ac:dyDescent="0.3">
      <c r="S23971" s="1"/>
    </row>
    <row r="23972" spans="19:19" x14ac:dyDescent="0.3">
      <c r="S23972" s="1"/>
    </row>
    <row r="23973" spans="19:19" x14ac:dyDescent="0.3">
      <c r="S23973" s="1"/>
    </row>
    <row r="23974" spans="19:19" x14ac:dyDescent="0.3">
      <c r="S23974" s="1"/>
    </row>
    <row r="23975" spans="19:19" x14ac:dyDescent="0.3">
      <c r="S23975" s="1"/>
    </row>
    <row r="23976" spans="19:19" x14ac:dyDescent="0.3">
      <c r="S23976" s="1"/>
    </row>
    <row r="23977" spans="19:19" x14ac:dyDescent="0.3">
      <c r="S23977" s="1"/>
    </row>
    <row r="23978" spans="19:19" x14ac:dyDescent="0.3">
      <c r="S23978" s="1"/>
    </row>
    <row r="23979" spans="19:19" x14ac:dyDescent="0.3">
      <c r="S23979" s="1"/>
    </row>
    <row r="23980" spans="19:19" x14ac:dyDescent="0.3">
      <c r="S23980" s="1"/>
    </row>
    <row r="23981" spans="19:19" x14ac:dyDescent="0.3">
      <c r="S23981" s="1"/>
    </row>
    <row r="23982" spans="19:19" x14ac:dyDescent="0.3">
      <c r="S23982" s="1"/>
    </row>
    <row r="23983" spans="19:19" x14ac:dyDescent="0.3">
      <c r="S23983" s="1"/>
    </row>
    <row r="23984" spans="19:19" x14ac:dyDescent="0.3">
      <c r="S23984" s="1"/>
    </row>
    <row r="23985" spans="19:19" x14ac:dyDescent="0.3">
      <c r="S23985" s="1"/>
    </row>
    <row r="23986" spans="19:19" x14ac:dyDescent="0.3">
      <c r="S23986" s="1"/>
    </row>
    <row r="23987" spans="19:19" x14ac:dyDescent="0.3">
      <c r="S23987" s="1"/>
    </row>
    <row r="23988" spans="19:19" x14ac:dyDescent="0.3">
      <c r="S23988" s="1"/>
    </row>
    <row r="23989" spans="19:19" x14ac:dyDescent="0.3">
      <c r="S23989" s="1"/>
    </row>
    <row r="23990" spans="19:19" x14ac:dyDescent="0.3">
      <c r="S23990" s="1"/>
    </row>
    <row r="23991" spans="19:19" x14ac:dyDescent="0.3">
      <c r="S23991" s="1"/>
    </row>
    <row r="23992" spans="19:19" x14ac:dyDescent="0.3">
      <c r="S23992" s="1"/>
    </row>
    <row r="23993" spans="19:19" x14ac:dyDescent="0.3">
      <c r="S23993" s="1"/>
    </row>
    <row r="23994" spans="19:19" x14ac:dyDescent="0.3">
      <c r="S23994" s="1"/>
    </row>
    <row r="23995" spans="19:19" x14ac:dyDescent="0.3">
      <c r="S23995" s="1"/>
    </row>
    <row r="23996" spans="19:19" x14ac:dyDescent="0.3">
      <c r="S23996" s="1"/>
    </row>
    <row r="23997" spans="19:19" x14ac:dyDescent="0.3">
      <c r="S23997" s="1"/>
    </row>
    <row r="23998" spans="19:19" x14ac:dyDescent="0.3">
      <c r="S23998" s="1"/>
    </row>
    <row r="23999" spans="19:19" x14ac:dyDescent="0.3">
      <c r="S23999" s="1"/>
    </row>
    <row r="24000" spans="19:19" x14ac:dyDescent="0.3">
      <c r="S24000" s="1"/>
    </row>
    <row r="24001" spans="19:19" x14ac:dyDescent="0.3">
      <c r="S24001" s="1"/>
    </row>
    <row r="24002" spans="19:19" x14ac:dyDescent="0.3">
      <c r="S24002" s="1"/>
    </row>
    <row r="24003" spans="19:19" x14ac:dyDescent="0.3">
      <c r="S24003" s="1"/>
    </row>
    <row r="24004" spans="19:19" x14ac:dyDescent="0.3">
      <c r="S24004" s="1"/>
    </row>
    <row r="24005" spans="19:19" x14ac:dyDescent="0.3">
      <c r="S24005" s="1"/>
    </row>
    <row r="24006" spans="19:19" x14ac:dyDescent="0.3">
      <c r="S24006" s="1"/>
    </row>
    <row r="24007" spans="19:19" x14ac:dyDescent="0.3">
      <c r="S24007" s="1"/>
    </row>
    <row r="24008" spans="19:19" x14ac:dyDescent="0.3">
      <c r="S24008" s="1"/>
    </row>
    <row r="24009" spans="19:19" x14ac:dyDescent="0.3">
      <c r="S24009" s="1"/>
    </row>
    <row r="24010" spans="19:19" x14ac:dyDescent="0.3">
      <c r="S24010" s="1"/>
    </row>
    <row r="24011" spans="19:19" x14ac:dyDescent="0.3">
      <c r="S24011" s="1"/>
    </row>
    <row r="24012" spans="19:19" x14ac:dyDescent="0.3">
      <c r="S24012" s="1"/>
    </row>
    <row r="24013" spans="19:19" x14ac:dyDescent="0.3">
      <c r="S24013" s="1"/>
    </row>
    <row r="24014" spans="19:19" x14ac:dyDescent="0.3">
      <c r="S24014" s="1"/>
    </row>
    <row r="24015" spans="19:19" x14ac:dyDescent="0.3">
      <c r="S24015" s="1"/>
    </row>
    <row r="24016" spans="19:19" x14ac:dyDescent="0.3">
      <c r="S24016" s="1"/>
    </row>
    <row r="24017" spans="19:19" x14ac:dyDescent="0.3">
      <c r="S24017" s="1"/>
    </row>
    <row r="24018" spans="19:19" x14ac:dyDescent="0.3">
      <c r="S24018" s="1"/>
    </row>
    <row r="24019" spans="19:19" x14ac:dyDescent="0.3">
      <c r="S24019" s="1"/>
    </row>
    <row r="24020" spans="19:19" x14ac:dyDescent="0.3">
      <c r="S24020" s="1"/>
    </row>
    <row r="24021" spans="19:19" x14ac:dyDescent="0.3">
      <c r="S24021" s="1"/>
    </row>
    <row r="24022" spans="19:19" x14ac:dyDescent="0.3">
      <c r="S24022" s="1"/>
    </row>
    <row r="24023" spans="19:19" x14ac:dyDescent="0.3">
      <c r="S24023" s="1"/>
    </row>
    <row r="24024" spans="19:19" x14ac:dyDescent="0.3">
      <c r="S24024" s="1"/>
    </row>
    <row r="24025" spans="19:19" x14ac:dyDescent="0.3">
      <c r="S24025" s="1"/>
    </row>
    <row r="24026" spans="19:19" x14ac:dyDescent="0.3">
      <c r="S24026" s="1"/>
    </row>
    <row r="24027" spans="19:19" x14ac:dyDescent="0.3">
      <c r="S24027" s="1"/>
    </row>
    <row r="24028" spans="19:19" x14ac:dyDescent="0.3">
      <c r="S24028" s="1"/>
    </row>
    <row r="24029" spans="19:19" x14ac:dyDescent="0.3">
      <c r="S24029" s="1"/>
    </row>
    <row r="24030" spans="19:19" x14ac:dyDescent="0.3">
      <c r="S24030" s="1"/>
    </row>
    <row r="24031" spans="19:19" x14ac:dyDescent="0.3">
      <c r="S24031" s="1"/>
    </row>
    <row r="24032" spans="19:19" x14ac:dyDescent="0.3">
      <c r="S24032" s="1"/>
    </row>
    <row r="24033" spans="19:19" x14ac:dyDescent="0.3">
      <c r="S24033" s="1"/>
    </row>
    <row r="24034" spans="19:19" x14ac:dyDescent="0.3">
      <c r="S24034" s="1"/>
    </row>
    <row r="24035" spans="19:19" x14ac:dyDescent="0.3">
      <c r="S24035" s="1"/>
    </row>
    <row r="24036" spans="19:19" x14ac:dyDescent="0.3">
      <c r="S24036" s="1"/>
    </row>
    <row r="24037" spans="19:19" x14ac:dyDescent="0.3">
      <c r="S24037" s="1"/>
    </row>
    <row r="24038" spans="19:19" x14ac:dyDescent="0.3">
      <c r="S24038" s="1"/>
    </row>
    <row r="24039" spans="19:19" x14ac:dyDescent="0.3">
      <c r="S24039" s="1"/>
    </row>
    <row r="24040" spans="19:19" x14ac:dyDescent="0.3">
      <c r="S24040" s="1"/>
    </row>
    <row r="24041" spans="19:19" x14ac:dyDescent="0.3">
      <c r="S24041" s="1"/>
    </row>
    <row r="24042" spans="19:19" x14ac:dyDescent="0.3">
      <c r="S24042" s="1"/>
    </row>
    <row r="24043" spans="19:19" x14ac:dyDescent="0.3">
      <c r="S24043" s="1"/>
    </row>
    <row r="24044" spans="19:19" x14ac:dyDescent="0.3">
      <c r="S24044" s="1"/>
    </row>
    <row r="24045" spans="19:19" x14ac:dyDescent="0.3">
      <c r="S24045" s="1"/>
    </row>
    <row r="24046" spans="19:19" x14ac:dyDescent="0.3">
      <c r="S24046" s="1"/>
    </row>
    <row r="24047" spans="19:19" x14ac:dyDescent="0.3">
      <c r="S24047" s="1"/>
    </row>
    <row r="24048" spans="19:19" x14ac:dyDescent="0.3">
      <c r="S24048" s="1"/>
    </row>
    <row r="24049" spans="19:19" x14ac:dyDescent="0.3">
      <c r="S24049" s="1"/>
    </row>
    <row r="24050" spans="19:19" x14ac:dyDescent="0.3">
      <c r="S24050" s="1"/>
    </row>
    <row r="24051" spans="19:19" x14ac:dyDescent="0.3">
      <c r="S24051" s="1"/>
    </row>
    <row r="24052" spans="19:19" x14ac:dyDescent="0.3">
      <c r="S24052" s="1"/>
    </row>
    <row r="24053" spans="19:19" x14ac:dyDescent="0.3">
      <c r="S24053" s="1"/>
    </row>
    <row r="24054" spans="19:19" x14ac:dyDescent="0.3">
      <c r="S24054" s="1"/>
    </row>
    <row r="24055" spans="19:19" x14ac:dyDescent="0.3">
      <c r="S24055" s="1"/>
    </row>
    <row r="24056" spans="19:19" x14ac:dyDescent="0.3">
      <c r="S24056" s="1"/>
    </row>
    <row r="24057" spans="19:19" x14ac:dyDescent="0.3">
      <c r="S24057" s="1"/>
    </row>
    <row r="24058" spans="19:19" x14ac:dyDescent="0.3">
      <c r="S24058" s="1"/>
    </row>
    <row r="24059" spans="19:19" x14ac:dyDescent="0.3">
      <c r="S24059" s="1"/>
    </row>
    <row r="24060" spans="19:19" x14ac:dyDescent="0.3">
      <c r="S24060" s="1"/>
    </row>
    <row r="24061" spans="19:19" x14ac:dyDescent="0.3">
      <c r="S24061" s="1"/>
    </row>
    <row r="24062" spans="19:19" x14ac:dyDescent="0.3">
      <c r="S24062" s="1"/>
    </row>
    <row r="24063" spans="19:19" x14ac:dyDescent="0.3">
      <c r="S24063" s="1"/>
    </row>
    <row r="24064" spans="19:19" x14ac:dyDescent="0.3">
      <c r="S24064" s="1"/>
    </row>
    <row r="24065" spans="19:19" x14ac:dyDescent="0.3">
      <c r="S24065" s="1"/>
    </row>
    <row r="24066" spans="19:19" x14ac:dyDescent="0.3">
      <c r="S24066" s="1"/>
    </row>
    <row r="24067" spans="19:19" x14ac:dyDescent="0.3">
      <c r="S24067" s="1"/>
    </row>
    <row r="24068" spans="19:19" x14ac:dyDescent="0.3">
      <c r="S24068" s="1"/>
    </row>
    <row r="24069" spans="19:19" x14ac:dyDescent="0.3">
      <c r="S24069" s="1"/>
    </row>
    <row r="24070" spans="19:19" x14ac:dyDescent="0.3">
      <c r="S24070" s="1"/>
    </row>
    <row r="24071" spans="19:19" x14ac:dyDescent="0.3">
      <c r="S24071" s="1"/>
    </row>
    <row r="24072" spans="19:19" x14ac:dyDescent="0.3">
      <c r="S24072" s="1"/>
    </row>
    <row r="24073" spans="19:19" x14ac:dyDescent="0.3">
      <c r="S24073" s="1"/>
    </row>
    <row r="24074" spans="19:19" x14ac:dyDescent="0.3">
      <c r="S24074" s="1"/>
    </row>
    <row r="24075" spans="19:19" x14ac:dyDescent="0.3">
      <c r="S24075" s="1"/>
    </row>
    <row r="24076" spans="19:19" x14ac:dyDescent="0.3">
      <c r="S24076" s="1"/>
    </row>
    <row r="24077" spans="19:19" x14ac:dyDescent="0.3">
      <c r="S24077" s="1"/>
    </row>
    <row r="24078" spans="19:19" x14ac:dyDescent="0.3">
      <c r="S24078" s="1"/>
    </row>
    <row r="24079" spans="19:19" x14ac:dyDescent="0.3">
      <c r="S24079" s="1"/>
    </row>
    <row r="24080" spans="19:19" x14ac:dyDescent="0.3">
      <c r="S24080" s="1"/>
    </row>
    <row r="24081" spans="19:19" x14ac:dyDescent="0.3">
      <c r="S24081" s="1"/>
    </row>
    <row r="24082" spans="19:19" x14ac:dyDescent="0.3">
      <c r="S24082" s="1"/>
    </row>
    <row r="24083" spans="19:19" x14ac:dyDescent="0.3">
      <c r="S24083" s="1"/>
    </row>
    <row r="24084" spans="19:19" x14ac:dyDescent="0.3">
      <c r="S24084" s="1"/>
    </row>
    <row r="24085" spans="19:19" x14ac:dyDescent="0.3">
      <c r="S24085" s="1"/>
    </row>
    <row r="24086" spans="19:19" x14ac:dyDescent="0.3">
      <c r="S24086" s="1"/>
    </row>
    <row r="24087" spans="19:19" x14ac:dyDescent="0.3">
      <c r="S24087" s="1"/>
    </row>
    <row r="24088" spans="19:19" x14ac:dyDescent="0.3">
      <c r="S24088" s="1"/>
    </row>
    <row r="24089" spans="19:19" x14ac:dyDescent="0.3">
      <c r="S24089" s="1"/>
    </row>
    <row r="24090" spans="19:19" x14ac:dyDescent="0.3">
      <c r="S24090" s="1"/>
    </row>
    <row r="24091" spans="19:19" x14ac:dyDescent="0.3">
      <c r="S24091" s="1"/>
    </row>
    <row r="24092" spans="19:19" x14ac:dyDescent="0.3">
      <c r="S24092" s="1"/>
    </row>
    <row r="24093" spans="19:19" x14ac:dyDescent="0.3">
      <c r="S24093" s="1"/>
    </row>
    <row r="24094" spans="19:19" x14ac:dyDescent="0.3">
      <c r="S24094" s="1"/>
    </row>
    <row r="24095" spans="19:19" x14ac:dyDescent="0.3">
      <c r="S24095" s="1"/>
    </row>
    <row r="24096" spans="19:19" x14ac:dyDescent="0.3">
      <c r="S24096" s="1"/>
    </row>
    <row r="24097" spans="19:19" x14ac:dyDescent="0.3">
      <c r="S24097" s="1"/>
    </row>
    <row r="24098" spans="19:19" x14ac:dyDescent="0.3">
      <c r="S24098" s="1"/>
    </row>
    <row r="24099" spans="19:19" x14ac:dyDescent="0.3">
      <c r="S24099" s="1"/>
    </row>
    <row r="24100" spans="19:19" x14ac:dyDescent="0.3">
      <c r="S24100" s="1"/>
    </row>
    <row r="24101" spans="19:19" x14ac:dyDescent="0.3">
      <c r="S24101" s="1"/>
    </row>
    <row r="24102" spans="19:19" x14ac:dyDescent="0.3">
      <c r="S24102" s="1"/>
    </row>
    <row r="24103" spans="19:19" x14ac:dyDescent="0.3">
      <c r="S24103" s="1"/>
    </row>
    <row r="24104" spans="19:19" x14ac:dyDescent="0.3">
      <c r="S24104" s="1"/>
    </row>
    <row r="24105" spans="19:19" x14ac:dyDescent="0.3">
      <c r="S24105" s="1"/>
    </row>
    <row r="24106" spans="19:19" x14ac:dyDescent="0.3">
      <c r="S24106" s="1"/>
    </row>
    <row r="24107" spans="19:19" x14ac:dyDescent="0.3">
      <c r="S24107" s="1"/>
    </row>
    <row r="24108" spans="19:19" x14ac:dyDescent="0.3">
      <c r="S24108" s="1"/>
    </row>
    <row r="24109" spans="19:19" x14ac:dyDescent="0.3">
      <c r="S24109" s="1"/>
    </row>
    <row r="24110" spans="19:19" x14ac:dyDescent="0.3">
      <c r="S24110" s="1"/>
    </row>
    <row r="24111" spans="19:19" x14ac:dyDescent="0.3">
      <c r="S24111" s="1"/>
    </row>
    <row r="24112" spans="19:19" x14ac:dyDescent="0.3">
      <c r="S24112" s="1"/>
    </row>
    <row r="24113" spans="19:19" x14ac:dyDescent="0.3">
      <c r="S24113" s="1"/>
    </row>
    <row r="24114" spans="19:19" x14ac:dyDescent="0.3">
      <c r="S24114" s="1"/>
    </row>
    <row r="24115" spans="19:19" x14ac:dyDescent="0.3">
      <c r="S24115" s="1"/>
    </row>
    <row r="24116" spans="19:19" x14ac:dyDescent="0.3">
      <c r="S24116" s="1"/>
    </row>
    <row r="24117" spans="19:19" x14ac:dyDescent="0.3">
      <c r="S24117" s="1"/>
    </row>
    <row r="24118" spans="19:19" x14ac:dyDescent="0.3">
      <c r="S24118" s="1"/>
    </row>
    <row r="24119" spans="19:19" x14ac:dyDescent="0.3">
      <c r="S24119" s="1"/>
    </row>
    <row r="24120" spans="19:19" x14ac:dyDescent="0.3">
      <c r="S24120" s="1"/>
    </row>
    <row r="24121" spans="19:19" x14ac:dyDescent="0.3">
      <c r="S24121" s="1"/>
    </row>
    <row r="24122" spans="19:19" x14ac:dyDescent="0.3">
      <c r="S24122" s="1"/>
    </row>
    <row r="24123" spans="19:19" x14ac:dyDescent="0.3">
      <c r="S24123" s="1"/>
    </row>
    <row r="24124" spans="19:19" x14ac:dyDescent="0.3">
      <c r="S24124" s="1"/>
    </row>
    <row r="24125" spans="19:19" x14ac:dyDescent="0.3">
      <c r="S24125" s="1"/>
    </row>
    <row r="24126" spans="19:19" x14ac:dyDescent="0.3">
      <c r="S24126" s="1"/>
    </row>
    <row r="24127" spans="19:19" x14ac:dyDescent="0.3">
      <c r="S24127" s="1"/>
    </row>
    <row r="24128" spans="19:19" x14ac:dyDescent="0.3">
      <c r="S24128" s="1"/>
    </row>
    <row r="24129" spans="19:19" x14ac:dyDescent="0.3">
      <c r="S24129" s="1"/>
    </row>
    <row r="24130" spans="19:19" x14ac:dyDescent="0.3">
      <c r="S24130" s="1"/>
    </row>
    <row r="24131" spans="19:19" x14ac:dyDescent="0.3">
      <c r="S24131" s="1"/>
    </row>
    <row r="24132" spans="19:19" x14ac:dyDescent="0.3">
      <c r="S24132" s="1"/>
    </row>
    <row r="24133" spans="19:19" x14ac:dyDescent="0.3">
      <c r="S24133" s="1"/>
    </row>
    <row r="24134" spans="19:19" x14ac:dyDescent="0.3">
      <c r="S24134" s="1"/>
    </row>
    <row r="24135" spans="19:19" x14ac:dyDescent="0.3">
      <c r="S24135" s="1"/>
    </row>
    <row r="24136" spans="19:19" x14ac:dyDescent="0.3">
      <c r="S24136" s="1"/>
    </row>
    <row r="24137" spans="19:19" x14ac:dyDescent="0.3">
      <c r="S24137" s="1"/>
    </row>
    <row r="24138" spans="19:19" x14ac:dyDescent="0.3">
      <c r="S24138" s="1"/>
    </row>
    <row r="24139" spans="19:19" x14ac:dyDescent="0.3">
      <c r="S24139" s="1"/>
    </row>
    <row r="24140" spans="19:19" x14ac:dyDescent="0.3">
      <c r="S24140" s="1"/>
    </row>
    <row r="24141" spans="19:19" x14ac:dyDescent="0.3">
      <c r="S24141" s="1"/>
    </row>
    <row r="24142" spans="19:19" x14ac:dyDescent="0.3">
      <c r="S24142" s="1"/>
    </row>
    <row r="24143" spans="19:19" x14ac:dyDescent="0.3">
      <c r="S24143" s="1"/>
    </row>
    <row r="24144" spans="19:19" x14ac:dyDescent="0.3">
      <c r="S24144" s="1"/>
    </row>
    <row r="24145" spans="19:19" x14ac:dyDescent="0.3">
      <c r="S24145" s="1"/>
    </row>
    <row r="24146" spans="19:19" x14ac:dyDescent="0.3">
      <c r="S24146" s="1"/>
    </row>
    <row r="24147" spans="19:19" x14ac:dyDescent="0.3">
      <c r="S24147" s="1"/>
    </row>
    <row r="24148" spans="19:19" x14ac:dyDescent="0.3">
      <c r="S24148" s="1"/>
    </row>
    <row r="24149" spans="19:19" x14ac:dyDescent="0.3">
      <c r="S24149" s="1"/>
    </row>
    <row r="24150" spans="19:19" x14ac:dyDescent="0.3">
      <c r="S24150" s="1"/>
    </row>
    <row r="24151" spans="19:19" x14ac:dyDescent="0.3">
      <c r="S24151" s="1"/>
    </row>
    <row r="24152" spans="19:19" x14ac:dyDescent="0.3">
      <c r="S24152" s="1"/>
    </row>
    <row r="24153" spans="19:19" x14ac:dyDescent="0.3">
      <c r="S24153" s="1"/>
    </row>
    <row r="24154" spans="19:19" x14ac:dyDescent="0.3">
      <c r="S24154" s="1"/>
    </row>
    <row r="24155" spans="19:19" x14ac:dyDescent="0.3">
      <c r="S24155" s="1"/>
    </row>
    <row r="24156" spans="19:19" x14ac:dyDescent="0.3">
      <c r="S24156" s="1"/>
    </row>
    <row r="24157" spans="19:19" x14ac:dyDescent="0.3">
      <c r="S24157" s="1"/>
    </row>
    <row r="24158" spans="19:19" x14ac:dyDescent="0.3">
      <c r="S24158" s="1"/>
    </row>
    <row r="24159" spans="19:19" x14ac:dyDescent="0.3">
      <c r="S24159" s="1"/>
    </row>
    <row r="24160" spans="19:19" x14ac:dyDescent="0.3">
      <c r="S24160" s="1"/>
    </row>
    <row r="24161" spans="19:19" x14ac:dyDescent="0.3">
      <c r="S24161" s="1"/>
    </row>
    <row r="24162" spans="19:19" x14ac:dyDescent="0.3">
      <c r="S24162" s="1"/>
    </row>
    <row r="24163" spans="19:19" x14ac:dyDescent="0.3">
      <c r="S24163" s="1"/>
    </row>
    <row r="24164" spans="19:19" x14ac:dyDescent="0.3">
      <c r="S24164" s="1"/>
    </row>
    <row r="24165" spans="19:19" x14ac:dyDescent="0.3">
      <c r="S24165" s="1"/>
    </row>
    <row r="24166" spans="19:19" x14ac:dyDescent="0.3">
      <c r="S24166" s="1"/>
    </row>
    <row r="24167" spans="19:19" x14ac:dyDescent="0.3">
      <c r="S24167" s="1"/>
    </row>
    <row r="24168" spans="19:19" x14ac:dyDescent="0.3">
      <c r="S24168" s="1"/>
    </row>
    <row r="24169" spans="19:19" x14ac:dyDescent="0.3">
      <c r="S24169" s="1"/>
    </row>
    <row r="24170" spans="19:19" x14ac:dyDescent="0.3">
      <c r="S24170" s="1"/>
    </row>
    <row r="24171" spans="19:19" x14ac:dyDescent="0.3">
      <c r="S24171" s="1"/>
    </row>
    <row r="24172" spans="19:19" x14ac:dyDescent="0.3">
      <c r="S24172" s="1"/>
    </row>
    <row r="24173" spans="19:19" x14ac:dyDescent="0.3">
      <c r="S24173" s="1"/>
    </row>
    <row r="24174" spans="19:19" x14ac:dyDescent="0.3">
      <c r="S24174" s="1"/>
    </row>
    <row r="24175" spans="19:19" x14ac:dyDescent="0.3">
      <c r="S24175" s="1"/>
    </row>
    <row r="24176" spans="19:19" x14ac:dyDescent="0.3">
      <c r="S24176" s="1"/>
    </row>
    <row r="24177" spans="19:19" x14ac:dyDescent="0.3">
      <c r="S24177" s="1"/>
    </row>
    <row r="24178" spans="19:19" x14ac:dyDescent="0.3">
      <c r="S24178" s="1"/>
    </row>
    <row r="24179" spans="19:19" x14ac:dyDescent="0.3">
      <c r="S24179" s="1"/>
    </row>
    <row r="24180" spans="19:19" x14ac:dyDescent="0.3">
      <c r="S24180" s="1"/>
    </row>
    <row r="24181" spans="19:19" x14ac:dyDescent="0.3">
      <c r="S24181" s="1"/>
    </row>
    <row r="24182" spans="19:19" x14ac:dyDescent="0.3">
      <c r="S24182" s="1"/>
    </row>
    <row r="24183" spans="19:19" x14ac:dyDescent="0.3">
      <c r="S24183" s="1"/>
    </row>
    <row r="24184" spans="19:19" x14ac:dyDescent="0.3">
      <c r="S24184" s="1"/>
    </row>
    <row r="24185" spans="19:19" x14ac:dyDescent="0.3">
      <c r="S24185" s="1"/>
    </row>
    <row r="24186" spans="19:19" x14ac:dyDescent="0.3">
      <c r="S24186" s="1"/>
    </row>
    <row r="24187" spans="19:19" x14ac:dyDescent="0.3">
      <c r="S24187" s="1"/>
    </row>
    <row r="24188" spans="19:19" x14ac:dyDescent="0.3">
      <c r="S24188" s="1"/>
    </row>
    <row r="24189" spans="19:19" x14ac:dyDescent="0.3">
      <c r="S24189" s="1"/>
    </row>
    <row r="24190" spans="19:19" x14ac:dyDescent="0.3">
      <c r="S24190" s="1"/>
    </row>
    <row r="24191" spans="19:19" x14ac:dyDescent="0.3">
      <c r="S24191" s="1"/>
    </row>
    <row r="24192" spans="19:19" x14ac:dyDescent="0.3">
      <c r="S24192" s="1"/>
    </row>
    <row r="24193" spans="19:19" x14ac:dyDescent="0.3">
      <c r="S24193" s="1"/>
    </row>
    <row r="24194" spans="19:19" x14ac:dyDescent="0.3">
      <c r="S24194" s="1"/>
    </row>
    <row r="24195" spans="19:19" x14ac:dyDescent="0.3">
      <c r="S24195" s="1"/>
    </row>
    <row r="24196" spans="19:19" x14ac:dyDescent="0.3">
      <c r="S24196" s="1"/>
    </row>
    <row r="24197" spans="19:19" x14ac:dyDescent="0.3">
      <c r="S24197" s="1"/>
    </row>
    <row r="24198" spans="19:19" x14ac:dyDescent="0.3">
      <c r="S24198" s="1"/>
    </row>
    <row r="24199" spans="19:19" x14ac:dyDescent="0.3">
      <c r="S24199" s="1"/>
    </row>
    <row r="24200" spans="19:19" x14ac:dyDescent="0.3">
      <c r="S24200" s="1"/>
    </row>
    <row r="24201" spans="19:19" x14ac:dyDescent="0.3">
      <c r="S24201" s="1"/>
    </row>
    <row r="24202" spans="19:19" x14ac:dyDescent="0.3">
      <c r="S24202" s="1"/>
    </row>
    <row r="24203" spans="19:19" x14ac:dyDescent="0.3">
      <c r="S24203" s="1"/>
    </row>
    <row r="24204" spans="19:19" x14ac:dyDescent="0.3">
      <c r="S24204" s="1"/>
    </row>
    <row r="24205" spans="19:19" x14ac:dyDescent="0.3">
      <c r="S24205" s="1"/>
    </row>
    <row r="24206" spans="19:19" x14ac:dyDescent="0.3">
      <c r="S24206" s="1"/>
    </row>
    <row r="24207" spans="19:19" x14ac:dyDescent="0.3">
      <c r="S24207" s="1"/>
    </row>
    <row r="24208" spans="19:19" x14ac:dyDescent="0.3">
      <c r="S24208" s="1"/>
    </row>
    <row r="24209" spans="19:19" x14ac:dyDescent="0.3">
      <c r="S24209" s="1"/>
    </row>
    <row r="24210" spans="19:19" x14ac:dyDescent="0.3">
      <c r="S24210" s="1"/>
    </row>
    <row r="24211" spans="19:19" x14ac:dyDescent="0.3">
      <c r="S24211" s="1"/>
    </row>
    <row r="24212" spans="19:19" x14ac:dyDescent="0.3">
      <c r="S24212" s="1"/>
    </row>
    <row r="24213" spans="19:19" x14ac:dyDescent="0.3">
      <c r="S24213" s="1"/>
    </row>
    <row r="24214" spans="19:19" x14ac:dyDescent="0.3">
      <c r="S24214" s="1"/>
    </row>
    <row r="24215" spans="19:19" x14ac:dyDescent="0.3">
      <c r="S24215" s="1"/>
    </row>
    <row r="24216" spans="19:19" x14ac:dyDescent="0.3">
      <c r="S24216" s="1"/>
    </row>
    <row r="24217" spans="19:19" x14ac:dyDescent="0.3">
      <c r="S24217" s="1"/>
    </row>
    <row r="24218" spans="19:19" x14ac:dyDescent="0.3">
      <c r="S24218" s="1"/>
    </row>
    <row r="24219" spans="19:19" x14ac:dyDescent="0.3">
      <c r="S24219" s="1"/>
    </row>
    <row r="24220" spans="19:19" x14ac:dyDescent="0.3">
      <c r="S24220" s="1"/>
    </row>
    <row r="24221" spans="19:19" x14ac:dyDescent="0.3">
      <c r="S24221" s="1"/>
    </row>
    <row r="24222" spans="19:19" x14ac:dyDescent="0.3">
      <c r="S24222" s="1"/>
    </row>
    <row r="24223" spans="19:19" x14ac:dyDescent="0.3">
      <c r="S24223" s="1"/>
    </row>
    <row r="24224" spans="19:19" x14ac:dyDescent="0.3">
      <c r="S24224" s="1"/>
    </row>
    <row r="24225" spans="19:19" x14ac:dyDescent="0.3">
      <c r="S24225" s="1"/>
    </row>
    <row r="24226" spans="19:19" x14ac:dyDescent="0.3">
      <c r="S24226" s="1"/>
    </row>
    <row r="24227" spans="19:19" x14ac:dyDescent="0.3">
      <c r="S24227" s="1"/>
    </row>
    <row r="24228" spans="19:19" x14ac:dyDescent="0.3">
      <c r="S24228" s="1"/>
    </row>
    <row r="24229" spans="19:19" x14ac:dyDescent="0.3">
      <c r="S24229" s="1"/>
    </row>
    <row r="24230" spans="19:19" x14ac:dyDescent="0.3">
      <c r="S24230" s="1"/>
    </row>
    <row r="24231" spans="19:19" x14ac:dyDescent="0.3">
      <c r="S24231" s="1"/>
    </row>
    <row r="24232" spans="19:19" x14ac:dyDescent="0.3">
      <c r="S24232" s="1"/>
    </row>
    <row r="24233" spans="19:19" x14ac:dyDescent="0.3">
      <c r="S24233" s="1"/>
    </row>
    <row r="24234" spans="19:19" x14ac:dyDescent="0.3">
      <c r="S24234" s="1"/>
    </row>
    <row r="24235" spans="19:19" x14ac:dyDescent="0.3">
      <c r="S24235" s="1"/>
    </row>
    <row r="24236" spans="19:19" x14ac:dyDescent="0.3">
      <c r="S24236" s="1"/>
    </row>
    <row r="24237" spans="19:19" x14ac:dyDescent="0.3">
      <c r="S24237" s="1"/>
    </row>
    <row r="24238" spans="19:19" x14ac:dyDescent="0.3">
      <c r="S24238" s="1"/>
    </row>
    <row r="24239" spans="19:19" x14ac:dyDescent="0.3">
      <c r="S24239" s="1"/>
    </row>
    <row r="24240" spans="19:19" x14ac:dyDescent="0.3">
      <c r="S24240" s="1"/>
    </row>
    <row r="24241" spans="19:19" x14ac:dyDescent="0.3">
      <c r="S24241" s="1"/>
    </row>
    <row r="24242" spans="19:19" x14ac:dyDescent="0.3">
      <c r="S24242" s="1"/>
    </row>
    <row r="24243" spans="19:19" x14ac:dyDescent="0.3">
      <c r="S24243" s="1"/>
    </row>
    <row r="24244" spans="19:19" x14ac:dyDescent="0.3">
      <c r="S24244" s="1"/>
    </row>
    <row r="24245" spans="19:19" x14ac:dyDescent="0.3">
      <c r="S24245" s="1"/>
    </row>
    <row r="24246" spans="19:19" x14ac:dyDescent="0.3">
      <c r="S24246" s="1"/>
    </row>
    <row r="24247" spans="19:19" x14ac:dyDescent="0.3">
      <c r="S24247" s="1"/>
    </row>
    <row r="24248" spans="19:19" x14ac:dyDescent="0.3">
      <c r="S24248" s="1"/>
    </row>
    <row r="24249" spans="19:19" x14ac:dyDescent="0.3">
      <c r="S24249" s="1"/>
    </row>
    <row r="24250" spans="19:19" x14ac:dyDescent="0.3">
      <c r="S24250" s="1"/>
    </row>
    <row r="24251" spans="19:19" x14ac:dyDescent="0.3">
      <c r="S24251" s="1"/>
    </row>
    <row r="24252" spans="19:19" x14ac:dyDescent="0.3">
      <c r="S24252" s="1"/>
    </row>
    <row r="24253" spans="19:19" x14ac:dyDescent="0.3">
      <c r="S24253" s="1"/>
    </row>
    <row r="24254" spans="19:19" x14ac:dyDescent="0.3">
      <c r="S24254" s="1"/>
    </row>
    <row r="24255" spans="19:19" x14ac:dyDescent="0.3">
      <c r="S24255" s="1"/>
    </row>
    <row r="24256" spans="19:19" x14ac:dyDescent="0.3">
      <c r="S24256" s="1"/>
    </row>
    <row r="24257" spans="19:19" x14ac:dyDescent="0.3">
      <c r="S24257" s="1"/>
    </row>
    <row r="24258" spans="19:19" x14ac:dyDescent="0.3">
      <c r="S24258" s="1"/>
    </row>
    <row r="24259" spans="19:19" x14ac:dyDescent="0.3">
      <c r="S24259" s="1"/>
    </row>
    <row r="24260" spans="19:19" x14ac:dyDescent="0.3">
      <c r="S24260" s="1"/>
    </row>
    <row r="24261" spans="19:19" x14ac:dyDescent="0.3">
      <c r="S24261" s="1"/>
    </row>
    <row r="24262" spans="19:19" x14ac:dyDescent="0.3">
      <c r="S24262" s="1"/>
    </row>
    <row r="24263" spans="19:19" x14ac:dyDescent="0.3">
      <c r="S24263" s="1"/>
    </row>
    <row r="24264" spans="19:19" x14ac:dyDescent="0.3">
      <c r="S24264" s="1"/>
    </row>
    <row r="24265" spans="19:19" x14ac:dyDescent="0.3">
      <c r="S24265" s="1"/>
    </row>
    <row r="24266" spans="19:19" x14ac:dyDescent="0.3">
      <c r="S24266" s="1"/>
    </row>
    <row r="24267" spans="19:19" x14ac:dyDescent="0.3">
      <c r="S24267" s="1"/>
    </row>
    <row r="24268" spans="19:19" x14ac:dyDescent="0.3">
      <c r="S24268" s="1"/>
    </row>
    <row r="24269" spans="19:19" x14ac:dyDescent="0.3">
      <c r="S24269" s="1"/>
    </row>
    <row r="24270" spans="19:19" x14ac:dyDescent="0.3">
      <c r="S24270" s="1"/>
    </row>
    <row r="24271" spans="19:19" x14ac:dyDescent="0.3">
      <c r="S24271" s="1"/>
    </row>
    <row r="24272" spans="19:19" x14ac:dyDescent="0.3">
      <c r="S24272" s="1"/>
    </row>
    <row r="24273" spans="19:19" x14ac:dyDescent="0.3">
      <c r="S24273" s="1"/>
    </row>
    <row r="24274" spans="19:19" x14ac:dyDescent="0.3">
      <c r="S24274" s="1"/>
    </row>
    <row r="24275" spans="19:19" x14ac:dyDescent="0.3">
      <c r="S24275" s="1"/>
    </row>
    <row r="24276" spans="19:19" x14ac:dyDescent="0.3">
      <c r="S24276" s="1"/>
    </row>
    <row r="24277" spans="19:19" x14ac:dyDescent="0.3">
      <c r="S24277" s="1"/>
    </row>
    <row r="24278" spans="19:19" x14ac:dyDescent="0.3">
      <c r="S24278" s="1"/>
    </row>
    <row r="24279" spans="19:19" x14ac:dyDescent="0.3">
      <c r="S24279" s="1"/>
    </row>
    <row r="24280" spans="19:19" x14ac:dyDescent="0.3">
      <c r="S24280" s="1"/>
    </row>
    <row r="24281" spans="19:19" x14ac:dyDescent="0.3">
      <c r="S24281" s="1"/>
    </row>
    <row r="24282" spans="19:19" x14ac:dyDescent="0.3">
      <c r="S24282" s="1"/>
    </row>
    <row r="24283" spans="19:19" x14ac:dyDescent="0.3">
      <c r="S24283" s="1"/>
    </row>
    <row r="24284" spans="19:19" x14ac:dyDescent="0.3">
      <c r="S24284" s="1"/>
    </row>
    <row r="24285" spans="19:19" x14ac:dyDescent="0.3">
      <c r="S24285" s="1"/>
    </row>
    <row r="24286" spans="19:19" x14ac:dyDescent="0.3">
      <c r="S24286" s="1"/>
    </row>
    <row r="24287" spans="19:19" x14ac:dyDescent="0.3">
      <c r="S24287" s="1"/>
    </row>
    <row r="24288" spans="19:19" x14ac:dyDescent="0.3">
      <c r="S24288" s="1"/>
    </row>
    <row r="24289" spans="19:19" x14ac:dyDescent="0.3">
      <c r="S24289" s="1"/>
    </row>
    <row r="24290" spans="19:19" x14ac:dyDescent="0.3">
      <c r="S24290" s="1"/>
    </row>
    <row r="24291" spans="19:19" x14ac:dyDescent="0.3">
      <c r="S24291" s="1"/>
    </row>
    <row r="24292" spans="19:19" x14ac:dyDescent="0.3">
      <c r="S24292" s="1"/>
    </row>
    <row r="24293" spans="19:19" x14ac:dyDescent="0.3">
      <c r="S24293" s="1"/>
    </row>
    <row r="24294" spans="19:19" x14ac:dyDescent="0.3">
      <c r="S24294" s="1"/>
    </row>
    <row r="24295" spans="19:19" x14ac:dyDescent="0.3">
      <c r="S24295" s="1"/>
    </row>
    <row r="24296" spans="19:19" x14ac:dyDescent="0.3">
      <c r="S24296" s="1"/>
    </row>
    <row r="24297" spans="19:19" x14ac:dyDescent="0.3">
      <c r="S24297" s="1"/>
    </row>
    <row r="24298" spans="19:19" x14ac:dyDescent="0.3">
      <c r="S24298" s="1"/>
    </row>
    <row r="24299" spans="19:19" x14ac:dyDescent="0.3">
      <c r="S24299" s="1"/>
    </row>
    <row r="24300" spans="19:19" x14ac:dyDescent="0.3">
      <c r="S24300" s="1"/>
    </row>
    <row r="24301" spans="19:19" x14ac:dyDescent="0.3">
      <c r="S24301" s="1"/>
    </row>
    <row r="24302" spans="19:19" x14ac:dyDescent="0.3">
      <c r="S24302" s="1"/>
    </row>
    <row r="24303" spans="19:19" x14ac:dyDescent="0.3">
      <c r="S24303" s="1"/>
    </row>
    <row r="24304" spans="19:19" x14ac:dyDescent="0.3">
      <c r="S24304" s="1"/>
    </row>
    <row r="24305" spans="19:19" x14ac:dyDescent="0.3">
      <c r="S24305" s="1"/>
    </row>
    <row r="24306" spans="19:19" x14ac:dyDescent="0.3">
      <c r="S24306" s="1"/>
    </row>
    <row r="24307" spans="19:19" x14ac:dyDescent="0.3">
      <c r="S24307" s="1"/>
    </row>
    <row r="24308" spans="19:19" x14ac:dyDescent="0.3">
      <c r="S24308" s="1"/>
    </row>
    <row r="24309" spans="19:19" x14ac:dyDescent="0.3">
      <c r="S24309" s="1"/>
    </row>
    <row r="24310" spans="19:19" x14ac:dyDescent="0.3">
      <c r="S24310" s="1"/>
    </row>
    <row r="24311" spans="19:19" x14ac:dyDescent="0.3">
      <c r="S24311" s="1"/>
    </row>
    <row r="24312" spans="19:19" x14ac:dyDescent="0.3">
      <c r="S24312" s="1"/>
    </row>
    <row r="24313" spans="19:19" x14ac:dyDescent="0.3">
      <c r="S24313" s="1"/>
    </row>
    <row r="24314" spans="19:19" x14ac:dyDescent="0.3">
      <c r="S24314" s="1"/>
    </row>
    <row r="24315" spans="19:19" x14ac:dyDescent="0.3">
      <c r="S24315" s="1"/>
    </row>
    <row r="24316" spans="19:19" x14ac:dyDescent="0.3">
      <c r="S24316" s="1"/>
    </row>
    <row r="24317" spans="19:19" x14ac:dyDescent="0.3">
      <c r="S24317" s="1"/>
    </row>
    <row r="24318" spans="19:19" x14ac:dyDescent="0.3">
      <c r="S24318" s="1"/>
    </row>
    <row r="24319" spans="19:19" x14ac:dyDescent="0.3">
      <c r="S24319" s="1"/>
    </row>
    <row r="24320" spans="19:19" x14ac:dyDescent="0.3">
      <c r="S24320" s="1"/>
    </row>
    <row r="24321" spans="19:19" x14ac:dyDescent="0.3">
      <c r="S24321" s="1"/>
    </row>
    <row r="24322" spans="19:19" x14ac:dyDescent="0.3">
      <c r="S24322" s="1"/>
    </row>
    <row r="24323" spans="19:19" x14ac:dyDescent="0.3">
      <c r="S24323" s="1"/>
    </row>
    <row r="24324" spans="19:19" x14ac:dyDescent="0.3">
      <c r="S24324" s="1"/>
    </row>
    <row r="24325" spans="19:19" x14ac:dyDescent="0.3">
      <c r="S24325" s="1"/>
    </row>
    <row r="24326" spans="19:19" x14ac:dyDescent="0.3">
      <c r="S24326" s="1"/>
    </row>
    <row r="24327" spans="19:19" x14ac:dyDescent="0.3">
      <c r="S24327" s="1"/>
    </row>
    <row r="24328" spans="19:19" x14ac:dyDescent="0.3">
      <c r="S24328" s="1"/>
    </row>
    <row r="24329" spans="19:19" x14ac:dyDescent="0.3">
      <c r="S24329" s="1"/>
    </row>
    <row r="24330" spans="19:19" x14ac:dyDescent="0.3">
      <c r="S24330" s="1"/>
    </row>
    <row r="24331" spans="19:19" x14ac:dyDescent="0.3">
      <c r="S24331" s="1"/>
    </row>
    <row r="24332" spans="19:19" x14ac:dyDescent="0.3">
      <c r="S24332" s="1"/>
    </row>
    <row r="24333" spans="19:19" x14ac:dyDescent="0.3">
      <c r="S24333" s="1"/>
    </row>
    <row r="24334" spans="19:19" x14ac:dyDescent="0.3">
      <c r="S24334" s="1"/>
    </row>
    <row r="24335" spans="19:19" x14ac:dyDescent="0.3">
      <c r="S24335" s="1"/>
    </row>
    <row r="24336" spans="19:19" x14ac:dyDescent="0.3">
      <c r="S24336" s="1"/>
    </row>
    <row r="24337" spans="19:19" x14ac:dyDescent="0.3">
      <c r="S24337" s="1"/>
    </row>
    <row r="24338" spans="19:19" x14ac:dyDescent="0.3">
      <c r="S24338" s="1"/>
    </row>
    <row r="24339" spans="19:19" x14ac:dyDescent="0.3">
      <c r="S24339" s="1"/>
    </row>
    <row r="24340" spans="19:19" x14ac:dyDescent="0.3">
      <c r="S24340" s="1"/>
    </row>
    <row r="24341" spans="19:19" x14ac:dyDescent="0.3">
      <c r="S24341" s="1"/>
    </row>
    <row r="24342" spans="19:19" x14ac:dyDescent="0.3">
      <c r="S24342" s="1"/>
    </row>
    <row r="24343" spans="19:19" x14ac:dyDescent="0.3">
      <c r="S24343" s="1"/>
    </row>
    <row r="24344" spans="19:19" x14ac:dyDescent="0.3">
      <c r="S24344" s="1"/>
    </row>
    <row r="24345" spans="19:19" x14ac:dyDescent="0.3">
      <c r="S24345" s="1"/>
    </row>
    <row r="24346" spans="19:19" x14ac:dyDescent="0.3">
      <c r="S24346" s="1"/>
    </row>
    <row r="24347" spans="19:19" x14ac:dyDescent="0.3">
      <c r="S24347" s="1"/>
    </row>
    <row r="24348" spans="19:19" x14ac:dyDescent="0.3">
      <c r="S24348" s="1"/>
    </row>
    <row r="24349" spans="19:19" x14ac:dyDescent="0.3">
      <c r="S24349" s="1"/>
    </row>
    <row r="24350" spans="19:19" x14ac:dyDescent="0.3">
      <c r="S24350" s="1"/>
    </row>
    <row r="24351" spans="19:19" x14ac:dyDescent="0.3">
      <c r="S24351" s="1"/>
    </row>
    <row r="24352" spans="19:19" x14ac:dyDescent="0.3">
      <c r="S24352" s="1"/>
    </row>
    <row r="24353" spans="19:19" x14ac:dyDescent="0.3">
      <c r="S24353" s="1"/>
    </row>
    <row r="24354" spans="19:19" x14ac:dyDescent="0.3">
      <c r="S24354" s="1"/>
    </row>
    <row r="24355" spans="19:19" x14ac:dyDescent="0.3">
      <c r="S24355" s="1"/>
    </row>
    <row r="24356" spans="19:19" x14ac:dyDescent="0.3">
      <c r="S24356" s="1"/>
    </row>
    <row r="24357" spans="19:19" x14ac:dyDescent="0.3">
      <c r="S24357" s="1"/>
    </row>
    <row r="24358" spans="19:19" x14ac:dyDescent="0.3">
      <c r="S24358" s="1"/>
    </row>
    <row r="24359" spans="19:19" x14ac:dyDescent="0.3">
      <c r="S24359" s="1"/>
    </row>
    <row r="24360" spans="19:19" x14ac:dyDescent="0.3">
      <c r="S24360" s="1"/>
    </row>
    <row r="24361" spans="19:19" x14ac:dyDescent="0.3">
      <c r="S24361" s="1"/>
    </row>
    <row r="24362" spans="19:19" x14ac:dyDescent="0.3">
      <c r="S24362" s="1"/>
    </row>
    <row r="24363" spans="19:19" x14ac:dyDescent="0.3">
      <c r="S24363" s="1"/>
    </row>
    <row r="24364" spans="19:19" x14ac:dyDescent="0.3">
      <c r="S24364" s="1"/>
    </row>
    <row r="24365" spans="19:19" x14ac:dyDescent="0.3">
      <c r="S24365" s="1"/>
    </row>
    <row r="24366" spans="19:19" x14ac:dyDescent="0.3">
      <c r="S24366" s="1"/>
    </row>
    <row r="24367" spans="19:19" x14ac:dyDescent="0.3">
      <c r="S24367" s="1"/>
    </row>
    <row r="24368" spans="19:19" x14ac:dyDescent="0.3">
      <c r="S24368" s="1"/>
    </row>
    <row r="24369" spans="19:19" x14ac:dyDescent="0.3">
      <c r="S24369" s="1"/>
    </row>
    <row r="24370" spans="19:19" x14ac:dyDescent="0.3">
      <c r="S24370" s="1"/>
    </row>
    <row r="24371" spans="19:19" x14ac:dyDescent="0.3">
      <c r="S24371" s="1"/>
    </row>
    <row r="24372" spans="19:19" x14ac:dyDescent="0.3">
      <c r="S24372" s="1"/>
    </row>
    <row r="24373" spans="19:19" x14ac:dyDescent="0.3">
      <c r="S24373" s="1"/>
    </row>
    <row r="24374" spans="19:19" x14ac:dyDescent="0.3">
      <c r="S24374" s="1"/>
    </row>
    <row r="24375" spans="19:19" x14ac:dyDescent="0.3">
      <c r="S24375" s="1"/>
    </row>
    <row r="24376" spans="19:19" x14ac:dyDescent="0.3">
      <c r="S24376" s="1"/>
    </row>
    <row r="24377" spans="19:19" x14ac:dyDescent="0.3">
      <c r="S24377" s="1"/>
    </row>
    <row r="24378" spans="19:19" x14ac:dyDescent="0.3">
      <c r="S24378" s="1"/>
    </row>
    <row r="24379" spans="19:19" x14ac:dyDescent="0.3">
      <c r="S24379" s="1"/>
    </row>
    <row r="24380" spans="19:19" x14ac:dyDescent="0.3">
      <c r="S24380" s="1"/>
    </row>
    <row r="24381" spans="19:19" x14ac:dyDescent="0.3">
      <c r="S24381" s="1"/>
    </row>
    <row r="24382" spans="19:19" x14ac:dyDescent="0.3">
      <c r="S24382" s="1"/>
    </row>
    <row r="24383" spans="19:19" x14ac:dyDescent="0.3">
      <c r="S24383" s="1"/>
    </row>
    <row r="24384" spans="19:19" x14ac:dyDescent="0.3">
      <c r="S24384" s="1"/>
    </row>
    <row r="24385" spans="19:19" x14ac:dyDescent="0.3">
      <c r="S24385" s="1"/>
    </row>
    <row r="24386" spans="19:19" x14ac:dyDescent="0.3">
      <c r="S24386" s="1"/>
    </row>
    <row r="24387" spans="19:19" x14ac:dyDescent="0.3">
      <c r="S24387" s="1"/>
    </row>
    <row r="24388" spans="19:19" x14ac:dyDescent="0.3">
      <c r="S24388" s="1"/>
    </row>
    <row r="24389" spans="19:19" x14ac:dyDescent="0.3">
      <c r="S24389" s="1"/>
    </row>
    <row r="24390" spans="19:19" x14ac:dyDescent="0.3">
      <c r="S24390" s="1"/>
    </row>
    <row r="24391" spans="19:19" x14ac:dyDescent="0.3">
      <c r="S24391" s="1"/>
    </row>
    <row r="24392" spans="19:19" x14ac:dyDescent="0.3">
      <c r="S24392" s="1"/>
    </row>
    <row r="24393" spans="19:19" x14ac:dyDescent="0.3">
      <c r="S24393" s="1"/>
    </row>
    <row r="24394" spans="19:19" x14ac:dyDescent="0.3">
      <c r="S24394" s="1"/>
    </row>
    <row r="24395" spans="19:19" x14ac:dyDescent="0.3">
      <c r="S24395" s="1"/>
    </row>
    <row r="24396" spans="19:19" x14ac:dyDescent="0.3">
      <c r="S24396" s="1"/>
    </row>
    <row r="24397" spans="19:19" x14ac:dyDescent="0.3">
      <c r="S24397" s="1"/>
    </row>
    <row r="24398" spans="19:19" x14ac:dyDescent="0.3">
      <c r="S24398" s="1"/>
    </row>
    <row r="24399" spans="19:19" x14ac:dyDescent="0.3">
      <c r="S24399" s="1"/>
    </row>
    <row r="24400" spans="19:19" x14ac:dyDescent="0.3">
      <c r="S24400" s="1"/>
    </row>
    <row r="24401" spans="19:19" x14ac:dyDescent="0.3">
      <c r="S24401" s="1"/>
    </row>
    <row r="24402" spans="19:19" x14ac:dyDescent="0.3">
      <c r="S24402" s="1"/>
    </row>
    <row r="24403" spans="19:19" x14ac:dyDescent="0.3">
      <c r="S24403" s="1"/>
    </row>
    <row r="24404" spans="19:19" x14ac:dyDescent="0.3">
      <c r="S24404" s="1"/>
    </row>
    <row r="24405" spans="19:19" x14ac:dyDescent="0.3">
      <c r="S24405" s="1"/>
    </row>
    <row r="24406" spans="19:19" x14ac:dyDescent="0.3">
      <c r="S24406" s="1"/>
    </row>
    <row r="24407" spans="19:19" x14ac:dyDescent="0.3">
      <c r="S24407" s="1"/>
    </row>
    <row r="24408" spans="19:19" x14ac:dyDescent="0.3">
      <c r="S24408" s="1"/>
    </row>
    <row r="24409" spans="19:19" x14ac:dyDescent="0.3">
      <c r="S24409" s="1"/>
    </row>
    <row r="24410" spans="19:19" x14ac:dyDescent="0.3">
      <c r="S24410" s="1"/>
    </row>
    <row r="24411" spans="19:19" x14ac:dyDescent="0.3">
      <c r="S24411" s="1"/>
    </row>
    <row r="24412" spans="19:19" x14ac:dyDescent="0.3">
      <c r="S24412" s="1"/>
    </row>
    <row r="24413" spans="19:19" x14ac:dyDescent="0.3">
      <c r="S24413" s="1"/>
    </row>
    <row r="24414" spans="19:19" x14ac:dyDescent="0.3">
      <c r="S24414" s="1"/>
    </row>
    <row r="24415" spans="19:19" x14ac:dyDescent="0.3">
      <c r="S24415" s="1"/>
    </row>
    <row r="24416" spans="19:19" x14ac:dyDescent="0.3">
      <c r="S24416" s="1"/>
    </row>
    <row r="24417" spans="19:19" x14ac:dyDescent="0.3">
      <c r="S24417" s="1"/>
    </row>
    <row r="24418" spans="19:19" x14ac:dyDescent="0.3">
      <c r="S24418" s="1"/>
    </row>
    <row r="24419" spans="19:19" x14ac:dyDescent="0.3">
      <c r="S24419" s="1"/>
    </row>
    <row r="24420" spans="19:19" x14ac:dyDescent="0.3">
      <c r="S24420" s="1"/>
    </row>
    <row r="24421" spans="19:19" x14ac:dyDescent="0.3">
      <c r="S24421" s="1"/>
    </row>
    <row r="24422" spans="19:19" x14ac:dyDescent="0.3">
      <c r="S24422" s="1"/>
    </row>
    <row r="24423" spans="19:19" x14ac:dyDescent="0.3">
      <c r="S24423" s="1"/>
    </row>
    <row r="24424" spans="19:19" x14ac:dyDescent="0.3">
      <c r="S24424" s="1"/>
    </row>
    <row r="24425" spans="19:19" x14ac:dyDescent="0.3">
      <c r="S24425" s="1"/>
    </row>
    <row r="24426" spans="19:19" x14ac:dyDescent="0.3">
      <c r="S24426" s="1"/>
    </row>
    <row r="24427" spans="19:19" x14ac:dyDescent="0.3">
      <c r="S24427" s="1"/>
    </row>
    <row r="24428" spans="19:19" x14ac:dyDescent="0.3">
      <c r="S24428" s="1"/>
    </row>
    <row r="24429" spans="19:19" x14ac:dyDescent="0.3">
      <c r="S24429" s="1"/>
    </row>
    <row r="24430" spans="19:19" x14ac:dyDescent="0.3">
      <c r="S24430" s="1"/>
    </row>
    <row r="24431" spans="19:19" x14ac:dyDescent="0.3">
      <c r="S24431" s="1"/>
    </row>
    <row r="24432" spans="19:19" x14ac:dyDescent="0.3">
      <c r="S24432" s="1"/>
    </row>
    <row r="24433" spans="19:19" x14ac:dyDescent="0.3">
      <c r="S24433" s="1"/>
    </row>
    <row r="24434" spans="19:19" x14ac:dyDescent="0.3">
      <c r="S24434" s="1"/>
    </row>
    <row r="24435" spans="19:19" x14ac:dyDescent="0.3">
      <c r="S24435" s="1"/>
    </row>
    <row r="24436" spans="19:19" x14ac:dyDescent="0.3">
      <c r="S24436" s="1"/>
    </row>
    <row r="24437" spans="19:19" x14ac:dyDescent="0.3">
      <c r="S24437" s="1"/>
    </row>
    <row r="24438" spans="19:19" x14ac:dyDescent="0.3">
      <c r="S24438" s="1"/>
    </row>
    <row r="24439" spans="19:19" x14ac:dyDescent="0.3">
      <c r="S24439" s="1"/>
    </row>
    <row r="24440" spans="19:19" x14ac:dyDescent="0.3">
      <c r="S24440" s="1"/>
    </row>
    <row r="24441" spans="19:19" x14ac:dyDescent="0.3">
      <c r="S24441" s="1"/>
    </row>
    <row r="24442" spans="19:19" x14ac:dyDescent="0.3">
      <c r="S24442" s="1"/>
    </row>
    <row r="24443" spans="19:19" x14ac:dyDescent="0.3">
      <c r="S24443" s="1"/>
    </row>
    <row r="24444" spans="19:19" x14ac:dyDescent="0.3">
      <c r="S24444" s="1"/>
    </row>
    <row r="24445" spans="19:19" x14ac:dyDescent="0.3">
      <c r="S24445" s="1"/>
    </row>
    <row r="24446" spans="19:19" x14ac:dyDescent="0.3">
      <c r="S24446" s="1"/>
    </row>
    <row r="24447" spans="19:19" x14ac:dyDescent="0.3">
      <c r="S24447" s="1"/>
    </row>
    <row r="24448" spans="19:19" x14ac:dyDescent="0.3">
      <c r="S24448" s="1"/>
    </row>
    <row r="24449" spans="19:19" x14ac:dyDescent="0.3">
      <c r="S24449" s="1"/>
    </row>
    <row r="24450" spans="19:19" x14ac:dyDescent="0.3">
      <c r="S24450" s="1"/>
    </row>
    <row r="24451" spans="19:19" x14ac:dyDescent="0.3">
      <c r="S24451" s="1"/>
    </row>
    <row r="24452" spans="19:19" x14ac:dyDescent="0.3">
      <c r="S24452" s="1"/>
    </row>
    <row r="24453" spans="19:19" x14ac:dyDescent="0.3">
      <c r="S24453" s="1"/>
    </row>
    <row r="24454" spans="19:19" x14ac:dyDescent="0.3">
      <c r="S24454" s="1"/>
    </row>
    <row r="24455" spans="19:19" x14ac:dyDescent="0.3">
      <c r="S24455" s="1"/>
    </row>
    <row r="24456" spans="19:19" x14ac:dyDescent="0.3">
      <c r="S24456" s="1"/>
    </row>
    <row r="24457" spans="19:19" x14ac:dyDescent="0.3">
      <c r="S24457" s="1"/>
    </row>
    <row r="24458" spans="19:19" x14ac:dyDescent="0.3">
      <c r="S24458" s="1"/>
    </row>
    <row r="24459" spans="19:19" x14ac:dyDescent="0.3">
      <c r="S24459" s="1"/>
    </row>
    <row r="24460" spans="19:19" x14ac:dyDescent="0.3">
      <c r="S24460" s="1"/>
    </row>
    <row r="24461" spans="19:19" x14ac:dyDescent="0.3">
      <c r="S24461" s="1"/>
    </row>
    <row r="24462" spans="19:19" x14ac:dyDescent="0.3">
      <c r="S24462" s="1"/>
    </row>
    <row r="24463" spans="19:19" x14ac:dyDescent="0.3">
      <c r="S24463" s="1"/>
    </row>
    <row r="24464" spans="19:19" x14ac:dyDescent="0.3">
      <c r="S24464" s="1"/>
    </row>
    <row r="24465" spans="19:19" x14ac:dyDescent="0.3">
      <c r="S24465" s="1"/>
    </row>
    <row r="24466" spans="19:19" x14ac:dyDescent="0.3">
      <c r="S24466" s="1"/>
    </row>
    <row r="24467" spans="19:19" x14ac:dyDescent="0.3">
      <c r="S24467" s="1"/>
    </row>
    <row r="24468" spans="19:19" x14ac:dyDescent="0.3">
      <c r="S24468" s="1"/>
    </row>
    <row r="24469" spans="19:19" x14ac:dyDescent="0.3">
      <c r="S24469" s="1"/>
    </row>
    <row r="24470" spans="19:19" x14ac:dyDescent="0.3">
      <c r="S24470" s="1"/>
    </row>
    <row r="24471" spans="19:19" x14ac:dyDescent="0.3">
      <c r="S24471" s="1"/>
    </row>
    <row r="24472" spans="19:19" x14ac:dyDescent="0.3">
      <c r="S24472" s="1"/>
    </row>
    <row r="24473" spans="19:19" x14ac:dyDescent="0.3">
      <c r="S24473" s="1"/>
    </row>
    <row r="24474" spans="19:19" x14ac:dyDescent="0.3">
      <c r="S24474" s="1"/>
    </row>
    <row r="24475" spans="19:19" x14ac:dyDescent="0.3">
      <c r="S24475" s="1"/>
    </row>
    <row r="24476" spans="19:19" x14ac:dyDescent="0.3">
      <c r="S24476" s="1"/>
    </row>
    <row r="24477" spans="19:19" x14ac:dyDescent="0.3">
      <c r="S24477" s="1"/>
    </row>
    <row r="24478" spans="19:19" x14ac:dyDescent="0.3">
      <c r="S24478" s="1"/>
    </row>
    <row r="24479" spans="19:19" x14ac:dyDescent="0.3">
      <c r="S24479" s="1"/>
    </row>
    <row r="24480" spans="19:19" x14ac:dyDescent="0.3">
      <c r="S24480" s="1"/>
    </row>
    <row r="24481" spans="19:19" x14ac:dyDescent="0.3">
      <c r="S24481" s="1"/>
    </row>
    <row r="24482" spans="19:19" x14ac:dyDescent="0.3">
      <c r="S24482" s="1"/>
    </row>
    <row r="24483" spans="19:19" x14ac:dyDescent="0.3">
      <c r="S24483" s="1"/>
    </row>
    <row r="24484" spans="19:19" x14ac:dyDescent="0.3">
      <c r="S24484" s="1"/>
    </row>
    <row r="24485" spans="19:19" x14ac:dyDescent="0.3">
      <c r="S24485" s="1"/>
    </row>
    <row r="24486" spans="19:19" x14ac:dyDescent="0.3">
      <c r="S24486" s="1"/>
    </row>
    <row r="24487" spans="19:19" x14ac:dyDescent="0.3">
      <c r="S24487" s="1"/>
    </row>
    <row r="24488" spans="19:19" x14ac:dyDescent="0.3">
      <c r="S24488" s="1"/>
    </row>
    <row r="24489" spans="19:19" x14ac:dyDescent="0.3">
      <c r="S24489" s="1"/>
    </row>
    <row r="24490" spans="19:19" x14ac:dyDescent="0.3">
      <c r="S24490" s="1"/>
    </row>
    <row r="24491" spans="19:19" x14ac:dyDescent="0.3">
      <c r="S24491" s="1"/>
    </row>
    <row r="24492" spans="19:19" x14ac:dyDescent="0.3">
      <c r="S24492" s="1"/>
    </row>
    <row r="24493" spans="19:19" x14ac:dyDescent="0.3">
      <c r="S24493" s="1"/>
    </row>
    <row r="24494" spans="19:19" x14ac:dyDescent="0.3">
      <c r="S24494" s="1"/>
    </row>
    <row r="24495" spans="19:19" x14ac:dyDescent="0.3">
      <c r="S24495" s="1"/>
    </row>
    <row r="24496" spans="19:19" x14ac:dyDescent="0.3">
      <c r="S24496" s="1"/>
    </row>
    <row r="24497" spans="19:19" x14ac:dyDescent="0.3">
      <c r="S24497" s="1"/>
    </row>
    <row r="24498" spans="19:19" x14ac:dyDescent="0.3">
      <c r="S24498" s="1"/>
    </row>
    <row r="24499" spans="19:19" x14ac:dyDescent="0.3">
      <c r="S24499" s="1"/>
    </row>
    <row r="24500" spans="19:19" x14ac:dyDescent="0.3">
      <c r="S24500" s="1"/>
    </row>
    <row r="24501" spans="19:19" x14ac:dyDescent="0.3">
      <c r="S24501" s="1"/>
    </row>
    <row r="24502" spans="19:19" x14ac:dyDescent="0.3">
      <c r="S24502" s="1"/>
    </row>
    <row r="24503" spans="19:19" x14ac:dyDescent="0.3">
      <c r="S24503" s="1"/>
    </row>
    <row r="24504" spans="19:19" x14ac:dyDescent="0.3">
      <c r="S24504" s="1"/>
    </row>
    <row r="24505" spans="19:19" x14ac:dyDescent="0.3">
      <c r="S24505" s="1"/>
    </row>
    <row r="24506" spans="19:19" x14ac:dyDescent="0.3">
      <c r="S24506" s="1"/>
    </row>
    <row r="24507" spans="19:19" x14ac:dyDescent="0.3">
      <c r="S24507" s="1"/>
    </row>
    <row r="24508" spans="19:19" x14ac:dyDescent="0.3">
      <c r="S24508" s="1"/>
    </row>
    <row r="24509" spans="19:19" x14ac:dyDescent="0.3">
      <c r="S24509" s="1"/>
    </row>
    <row r="24510" spans="19:19" x14ac:dyDescent="0.3">
      <c r="S24510" s="1"/>
    </row>
    <row r="24511" spans="19:19" x14ac:dyDescent="0.3">
      <c r="S24511" s="1"/>
    </row>
    <row r="24512" spans="19:19" x14ac:dyDescent="0.3">
      <c r="S24512" s="1"/>
    </row>
    <row r="24513" spans="19:19" x14ac:dyDescent="0.3">
      <c r="S24513" s="1"/>
    </row>
    <row r="24514" spans="19:19" x14ac:dyDescent="0.3">
      <c r="S24514" s="1"/>
    </row>
    <row r="24515" spans="19:19" x14ac:dyDescent="0.3">
      <c r="S24515" s="1"/>
    </row>
    <row r="24516" spans="19:19" x14ac:dyDescent="0.3">
      <c r="S24516" s="1"/>
    </row>
    <row r="24517" spans="19:19" x14ac:dyDescent="0.3">
      <c r="S24517" s="1"/>
    </row>
    <row r="24518" spans="19:19" x14ac:dyDescent="0.3">
      <c r="S24518" s="1"/>
    </row>
    <row r="24519" spans="19:19" x14ac:dyDescent="0.3">
      <c r="S24519" s="1"/>
    </row>
    <row r="24520" spans="19:19" x14ac:dyDescent="0.3">
      <c r="S24520" s="1"/>
    </row>
    <row r="24521" spans="19:19" x14ac:dyDescent="0.3">
      <c r="S24521" s="1"/>
    </row>
    <row r="24522" spans="19:19" x14ac:dyDescent="0.3">
      <c r="S24522" s="1"/>
    </row>
    <row r="24523" spans="19:19" x14ac:dyDescent="0.3">
      <c r="S24523" s="1"/>
    </row>
    <row r="24524" spans="19:19" x14ac:dyDescent="0.3">
      <c r="S24524" s="1"/>
    </row>
    <row r="24525" spans="19:19" x14ac:dyDescent="0.3">
      <c r="S24525" s="1"/>
    </row>
    <row r="24526" spans="19:19" x14ac:dyDescent="0.3">
      <c r="S24526" s="1"/>
    </row>
    <row r="24527" spans="19:19" x14ac:dyDescent="0.3">
      <c r="S24527" s="1"/>
    </row>
    <row r="24528" spans="19:19" x14ac:dyDescent="0.3">
      <c r="S24528" s="1"/>
    </row>
    <row r="24529" spans="19:19" x14ac:dyDescent="0.3">
      <c r="S24529" s="1"/>
    </row>
    <row r="24530" spans="19:19" x14ac:dyDescent="0.3">
      <c r="S24530" s="1"/>
    </row>
    <row r="24531" spans="19:19" x14ac:dyDescent="0.3">
      <c r="S24531" s="1"/>
    </row>
    <row r="24532" spans="19:19" x14ac:dyDescent="0.3">
      <c r="S24532" s="1"/>
    </row>
    <row r="24533" spans="19:19" x14ac:dyDescent="0.3">
      <c r="S24533" s="1"/>
    </row>
    <row r="24534" spans="19:19" x14ac:dyDescent="0.3">
      <c r="S24534" s="1"/>
    </row>
    <row r="24535" spans="19:19" x14ac:dyDescent="0.3">
      <c r="S24535" s="1"/>
    </row>
    <row r="24536" spans="19:19" x14ac:dyDescent="0.3">
      <c r="S24536" s="1"/>
    </row>
    <row r="24537" spans="19:19" x14ac:dyDescent="0.3">
      <c r="S24537" s="1"/>
    </row>
    <row r="24538" spans="19:19" x14ac:dyDescent="0.3">
      <c r="S24538" s="1"/>
    </row>
    <row r="24539" spans="19:19" x14ac:dyDescent="0.3">
      <c r="S24539" s="1"/>
    </row>
    <row r="24540" spans="19:19" x14ac:dyDescent="0.3">
      <c r="S24540" s="1"/>
    </row>
    <row r="24541" spans="19:19" x14ac:dyDescent="0.3">
      <c r="S24541" s="1"/>
    </row>
    <row r="24542" spans="19:19" x14ac:dyDescent="0.3">
      <c r="S24542" s="1"/>
    </row>
    <row r="24543" spans="19:19" x14ac:dyDescent="0.3">
      <c r="S24543" s="1"/>
    </row>
    <row r="24544" spans="19:19" x14ac:dyDescent="0.3">
      <c r="S24544" s="1"/>
    </row>
    <row r="24545" spans="19:19" x14ac:dyDescent="0.3">
      <c r="S24545" s="1"/>
    </row>
    <row r="24546" spans="19:19" x14ac:dyDescent="0.3">
      <c r="S24546" s="1"/>
    </row>
    <row r="24547" spans="19:19" x14ac:dyDescent="0.3">
      <c r="S24547" s="1"/>
    </row>
    <row r="24548" spans="19:19" x14ac:dyDescent="0.3">
      <c r="S24548" s="1"/>
    </row>
    <row r="24549" spans="19:19" x14ac:dyDescent="0.3">
      <c r="S24549" s="1"/>
    </row>
    <row r="24550" spans="19:19" x14ac:dyDescent="0.3">
      <c r="S24550" s="1"/>
    </row>
    <row r="24551" spans="19:19" x14ac:dyDescent="0.3">
      <c r="S24551" s="1"/>
    </row>
    <row r="24552" spans="19:19" x14ac:dyDescent="0.3">
      <c r="S24552" s="1"/>
    </row>
    <row r="24553" spans="19:19" x14ac:dyDescent="0.3">
      <c r="S24553" s="1"/>
    </row>
    <row r="24554" spans="19:19" x14ac:dyDescent="0.3">
      <c r="S24554" s="1"/>
    </row>
    <row r="24555" spans="19:19" x14ac:dyDescent="0.3">
      <c r="S24555" s="1"/>
    </row>
    <row r="24556" spans="19:19" x14ac:dyDescent="0.3">
      <c r="S24556" s="1"/>
    </row>
    <row r="24557" spans="19:19" x14ac:dyDescent="0.3">
      <c r="S24557" s="1"/>
    </row>
    <row r="24558" spans="19:19" x14ac:dyDescent="0.3">
      <c r="S24558" s="1"/>
    </row>
    <row r="24559" spans="19:19" x14ac:dyDescent="0.3">
      <c r="S24559" s="1"/>
    </row>
    <row r="24560" spans="19:19" x14ac:dyDescent="0.3">
      <c r="S24560" s="1"/>
    </row>
    <row r="24561" spans="19:19" x14ac:dyDescent="0.3">
      <c r="S24561" s="1"/>
    </row>
    <row r="24562" spans="19:19" x14ac:dyDescent="0.3">
      <c r="S24562" s="1"/>
    </row>
    <row r="24563" spans="19:19" x14ac:dyDescent="0.3">
      <c r="S24563" s="1"/>
    </row>
    <row r="24564" spans="19:19" x14ac:dyDescent="0.3">
      <c r="S24564" s="1"/>
    </row>
    <row r="24565" spans="19:19" x14ac:dyDescent="0.3">
      <c r="S24565" s="1"/>
    </row>
    <row r="24566" spans="19:19" x14ac:dyDescent="0.3">
      <c r="S24566" s="1"/>
    </row>
    <row r="24567" spans="19:19" x14ac:dyDescent="0.3">
      <c r="S24567" s="1"/>
    </row>
    <row r="24568" spans="19:19" x14ac:dyDescent="0.3">
      <c r="S24568" s="1"/>
    </row>
    <row r="24569" spans="19:19" x14ac:dyDescent="0.3">
      <c r="S24569" s="1"/>
    </row>
    <row r="24570" spans="19:19" x14ac:dyDescent="0.3">
      <c r="S24570" s="1"/>
    </row>
    <row r="24571" spans="19:19" x14ac:dyDescent="0.3">
      <c r="S24571" s="1"/>
    </row>
    <row r="24572" spans="19:19" x14ac:dyDescent="0.3">
      <c r="S24572" s="1"/>
    </row>
    <row r="24573" spans="19:19" x14ac:dyDescent="0.3">
      <c r="S24573" s="1"/>
    </row>
    <row r="24574" spans="19:19" x14ac:dyDescent="0.3">
      <c r="S24574" s="1"/>
    </row>
    <row r="24575" spans="19:19" x14ac:dyDescent="0.3">
      <c r="S24575" s="1"/>
    </row>
    <row r="24576" spans="19:19" x14ac:dyDescent="0.3">
      <c r="S24576" s="1"/>
    </row>
    <row r="24577" spans="19:19" x14ac:dyDescent="0.3">
      <c r="S24577" s="1"/>
    </row>
    <row r="24578" spans="19:19" x14ac:dyDescent="0.3">
      <c r="S24578" s="1"/>
    </row>
    <row r="24579" spans="19:19" x14ac:dyDescent="0.3">
      <c r="S24579" s="1"/>
    </row>
    <row r="24580" spans="19:19" x14ac:dyDescent="0.3">
      <c r="S24580" s="1"/>
    </row>
    <row r="24581" spans="19:19" x14ac:dyDescent="0.3">
      <c r="S24581" s="1"/>
    </row>
    <row r="24582" spans="19:19" x14ac:dyDescent="0.3">
      <c r="S24582" s="1"/>
    </row>
    <row r="24583" spans="19:19" x14ac:dyDescent="0.3">
      <c r="S24583" s="1"/>
    </row>
    <row r="24584" spans="19:19" x14ac:dyDescent="0.3">
      <c r="S24584" s="1"/>
    </row>
    <row r="24585" spans="19:19" x14ac:dyDescent="0.3">
      <c r="S24585" s="1"/>
    </row>
    <row r="24586" spans="19:19" x14ac:dyDescent="0.3">
      <c r="S24586" s="1"/>
    </row>
    <row r="24587" spans="19:19" x14ac:dyDescent="0.3">
      <c r="S24587" s="1"/>
    </row>
    <row r="24588" spans="19:19" x14ac:dyDescent="0.3">
      <c r="S24588" s="1"/>
    </row>
    <row r="24589" spans="19:19" x14ac:dyDescent="0.3">
      <c r="S24589" s="1"/>
    </row>
    <row r="24590" spans="19:19" x14ac:dyDescent="0.3">
      <c r="S24590" s="1"/>
    </row>
    <row r="24591" spans="19:19" x14ac:dyDescent="0.3">
      <c r="S24591" s="1"/>
    </row>
    <row r="24592" spans="19:19" x14ac:dyDescent="0.3">
      <c r="S24592" s="1"/>
    </row>
    <row r="24593" spans="19:19" x14ac:dyDescent="0.3">
      <c r="S24593" s="1"/>
    </row>
    <row r="24594" spans="19:19" x14ac:dyDescent="0.3">
      <c r="S24594" s="1"/>
    </row>
    <row r="24595" spans="19:19" x14ac:dyDescent="0.3">
      <c r="S24595" s="1"/>
    </row>
    <row r="24596" spans="19:19" x14ac:dyDescent="0.3">
      <c r="S24596" s="1"/>
    </row>
    <row r="24597" spans="19:19" x14ac:dyDescent="0.3">
      <c r="S24597" s="1"/>
    </row>
    <row r="24598" spans="19:19" x14ac:dyDescent="0.3">
      <c r="S24598" s="1"/>
    </row>
    <row r="24599" spans="19:19" x14ac:dyDescent="0.3">
      <c r="S24599" s="1"/>
    </row>
    <row r="24600" spans="19:19" x14ac:dyDescent="0.3">
      <c r="S24600" s="1"/>
    </row>
    <row r="24601" spans="19:19" x14ac:dyDescent="0.3">
      <c r="S24601" s="1"/>
    </row>
    <row r="24602" spans="19:19" x14ac:dyDescent="0.3">
      <c r="S24602" s="1"/>
    </row>
    <row r="24603" spans="19:19" x14ac:dyDescent="0.3">
      <c r="S24603" s="1"/>
    </row>
    <row r="24604" spans="19:19" x14ac:dyDescent="0.3">
      <c r="S24604" s="1"/>
    </row>
    <row r="24605" spans="19:19" x14ac:dyDescent="0.3">
      <c r="S24605" s="1"/>
    </row>
    <row r="24606" spans="19:19" x14ac:dyDescent="0.3">
      <c r="S24606" s="1"/>
    </row>
    <row r="24607" spans="19:19" x14ac:dyDescent="0.3">
      <c r="S24607" s="1"/>
    </row>
    <row r="24608" spans="19:19" x14ac:dyDescent="0.3">
      <c r="S24608" s="1"/>
    </row>
    <row r="24609" spans="19:19" x14ac:dyDescent="0.3">
      <c r="S24609" s="1"/>
    </row>
    <row r="24610" spans="19:19" x14ac:dyDescent="0.3">
      <c r="S24610" s="1"/>
    </row>
    <row r="24611" spans="19:19" x14ac:dyDescent="0.3">
      <c r="S24611" s="1"/>
    </row>
    <row r="24612" spans="19:19" x14ac:dyDescent="0.3">
      <c r="S24612" s="1"/>
    </row>
    <row r="24613" spans="19:19" x14ac:dyDescent="0.3">
      <c r="S24613" s="1"/>
    </row>
    <row r="24614" spans="19:19" x14ac:dyDescent="0.3">
      <c r="S24614" s="1"/>
    </row>
    <row r="24615" spans="19:19" x14ac:dyDescent="0.3">
      <c r="S24615" s="1"/>
    </row>
    <row r="24616" spans="19:19" x14ac:dyDescent="0.3">
      <c r="S24616" s="1"/>
    </row>
    <row r="24617" spans="19:19" x14ac:dyDescent="0.3">
      <c r="S24617" s="1"/>
    </row>
    <row r="24618" spans="19:19" x14ac:dyDescent="0.3">
      <c r="S24618" s="1"/>
    </row>
    <row r="24619" spans="19:19" x14ac:dyDescent="0.3">
      <c r="S24619" s="1"/>
    </row>
    <row r="24620" spans="19:19" x14ac:dyDescent="0.3">
      <c r="S24620" s="1"/>
    </row>
    <row r="24621" spans="19:19" x14ac:dyDescent="0.3">
      <c r="S24621" s="1"/>
    </row>
    <row r="24622" spans="19:19" x14ac:dyDescent="0.3">
      <c r="S24622" s="1"/>
    </row>
    <row r="24623" spans="19:19" x14ac:dyDescent="0.3">
      <c r="S24623" s="1"/>
    </row>
    <row r="24624" spans="19:19" x14ac:dyDescent="0.3">
      <c r="S24624" s="1"/>
    </row>
    <row r="24625" spans="19:19" x14ac:dyDescent="0.3">
      <c r="S24625" s="1"/>
    </row>
    <row r="24626" spans="19:19" x14ac:dyDescent="0.3">
      <c r="S24626" s="1"/>
    </row>
    <row r="24627" spans="19:19" x14ac:dyDescent="0.3">
      <c r="S24627" s="1"/>
    </row>
    <row r="24628" spans="19:19" x14ac:dyDescent="0.3">
      <c r="S24628" s="1"/>
    </row>
    <row r="24629" spans="19:19" x14ac:dyDescent="0.3">
      <c r="S24629" s="1"/>
    </row>
    <row r="24630" spans="19:19" x14ac:dyDescent="0.3">
      <c r="S24630" s="1"/>
    </row>
    <row r="24631" spans="19:19" x14ac:dyDescent="0.3">
      <c r="S24631" s="1"/>
    </row>
    <row r="24632" spans="19:19" x14ac:dyDescent="0.3">
      <c r="S24632" s="1"/>
    </row>
    <row r="24633" spans="19:19" x14ac:dyDescent="0.3">
      <c r="S24633" s="1"/>
    </row>
    <row r="24634" spans="19:19" x14ac:dyDescent="0.3">
      <c r="S24634" s="1"/>
    </row>
    <row r="24635" spans="19:19" x14ac:dyDescent="0.3">
      <c r="S24635" s="1"/>
    </row>
    <row r="24636" spans="19:19" x14ac:dyDescent="0.3">
      <c r="S24636" s="1"/>
    </row>
    <row r="24637" spans="19:19" x14ac:dyDescent="0.3">
      <c r="S24637" s="1"/>
    </row>
    <row r="24638" spans="19:19" x14ac:dyDescent="0.3">
      <c r="S24638" s="1"/>
    </row>
    <row r="24639" spans="19:19" x14ac:dyDescent="0.3">
      <c r="S24639" s="1"/>
    </row>
    <row r="24640" spans="19:19" x14ac:dyDescent="0.3">
      <c r="S24640" s="1"/>
    </row>
    <row r="24641" spans="19:19" x14ac:dyDescent="0.3">
      <c r="S24641" s="1"/>
    </row>
    <row r="24642" spans="19:19" x14ac:dyDescent="0.3">
      <c r="S24642" s="1"/>
    </row>
    <row r="24643" spans="19:19" x14ac:dyDescent="0.3">
      <c r="S24643" s="1"/>
    </row>
    <row r="24644" spans="19:19" x14ac:dyDescent="0.3">
      <c r="S24644" s="1"/>
    </row>
    <row r="24645" spans="19:19" x14ac:dyDescent="0.3">
      <c r="S24645" s="1"/>
    </row>
    <row r="24646" spans="19:19" x14ac:dyDescent="0.3">
      <c r="S24646" s="1"/>
    </row>
    <row r="24647" spans="19:19" x14ac:dyDescent="0.3">
      <c r="S24647" s="1"/>
    </row>
    <row r="24648" spans="19:19" x14ac:dyDescent="0.3">
      <c r="S24648" s="1"/>
    </row>
    <row r="24649" spans="19:19" x14ac:dyDescent="0.3">
      <c r="S24649" s="1"/>
    </row>
    <row r="24650" spans="19:19" x14ac:dyDescent="0.3">
      <c r="S24650" s="1"/>
    </row>
    <row r="24651" spans="19:19" x14ac:dyDescent="0.3">
      <c r="S24651" s="1"/>
    </row>
    <row r="24652" spans="19:19" x14ac:dyDescent="0.3">
      <c r="S24652" s="1"/>
    </row>
    <row r="24653" spans="19:19" x14ac:dyDescent="0.3">
      <c r="S24653" s="1"/>
    </row>
    <row r="24654" spans="19:19" x14ac:dyDescent="0.3">
      <c r="S24654" s="1"/>
    </row>
    <row r="24655" spans="19:19" x14ac:dyDescent="0.3">
      <c r="S24655" s="1"/>
    </row>
    <row r="24656" spans="19:19" x14ac:dyDescent="0.3">
      <c r="S24656" s="1"/>
    </row>
    <row r="24657" spans="19:19" x14ac:dyDescent="0.3">
      <c r="S24657" s="1"/>
    </row>
    <row r="24658" spans="19:19" x14ac:dyDescent="0.3">
      <c r="S24658" s="1"/>
    </row>
    <row r="24659" spans="19:19" x14ac:dyDescent="0.3">
      <c r="S24659" s="1"/>
    </row>
    <row r="24660" spans="19:19" x14ac:dyDescent="0.3">
      <c r="S24660" s="1"/>
    </row>
    <row r="24661" spans="19:19" x14ac:dyDescent="0.3">
      <c r="S24661" s="1"/>
    </row>
    <row r="24662" spans="19:19" x14ac:dyDescent="0.3">
      <c r="S24662" s="1"/>
    </row>
    <row r="24663" spans="19:19" x14ac:dyDescent="0.3">
      <c r="S24663" s="1"/>
    </row>
    <row r="24664" spans="19:19" x14ac:dyDescent="0.3">
      <c r="S24664" s="1"/>
    </row>
    <row r="24665" spans="19:19" x14ac:dyDescent="0.3">
      <c r="S24665" s="1"/>
    </row>
    <row r="24666" spans="19:19" x14ac:dyDescent="0.3">
      <c r="S24666" s="1"/>
    </row>
    <row r="24667" spans="19:19" x14ac:dyDescent="0.3">
      <c r="S24667" s="1"/>
    </row>
    <row r="24668" spans="19:19" x14ac:dyDescent="0.3">
      <c r="S24668" s="1"/>
    </row>
    <row r="24669" spans="19:19" x14ac:dyDescent="0.3">
      <c r="S24669" s="1"/>
    </row>
    <row r="24670" spans="19:19" x14ac:dyDescent="0.3">
      <c r="S24670" s="1"/>
    </row>
    <row r="24671" spans="19:19" x14ac:dyDescent="0.3">
      <c r="S24671" s="1"/>
    </row>
    <row r="24672" spans="19:19" x14ac:dyDescent="0.3">
      <c r="S24672" s="1"/>
    </row>
    <row r="24673" spans="19:19" x14ac:dyDescent="0.3">
      <c r="S24673" s="1"/>
    </row>
    <row r="24674" spans="19:19" x14ac:dyDescent="0.3">
      <c r="S24674" s="1"/>
    </row>
    <row r="24675" spans="19:19" x14ac:dyDescent="0.3">
      <c r="S24675" s="1"/>
    </row>
    <row r="24676" spans="19:19" x14ac:dyDescent="0.3">
      <c r="S24676" s="1"/>
    </row>
    <row r="24677" spans="19:19" x14ac:dyDescent="0.3">
      <c r="S24677" s="1"/>
    </row>
    <row r="24678" spans="19:19" x14ac:dyDescent="0.3">
      <c r="S24678" s="1"/>
    </row>
    <row r="24679" spans="19:19" x14ac:dyDescent="0.3">
      <c r="S24679" s="1"/>
    </row>
    <row r="24680" spans="19:19" x14ac:dyDescent="0.3">
      <c r="S24680" s="1"/>
    </row>
    <row r="24681" spans="19:19" x14ac:dyDescent="0.3">
      <c r="S24681" s="1"/>
    </row>
    <row r="24682" spans="19:19" x14ac:dyDescent="0.3">
      <c r="S24682" s="1"/>
    </row>
    <row r="24683" spans="19:19" x14ac:dyDescent="0.3">
      <c r="S24683" s="1"/>
    </row>
    <row r="24684" spans="19:19" x14ac:dyDescent="0.3">
      <c r="S24684" s="1"/>
    </row>
    <row r="24685" spans="19:19" x14ac:dyDescent="0.3">
      <c r="S24685" s="1"/>
    </row>
    <row r="24686" spans="19:19" x14ac:dyDescent="0.3">
      <c r="S24686" s="1"/>
    </row>
    <row r="24687" spans="19:19" x14ac:dyDescent="0.3">
      <c r="S24687" s="1"/>
    </row>
    <row r="24688" spans="19:19" x14ac:dyDescent="0.3">
      <c r="S24688" s="1"/>
    </row>
    <row r="24689" spans="19:19" x14ac:dyDescent="0.3">
      <c r="S24689" s="1"/>
    </row>
    <row r="24690" spans="19:19" x14ac:dyDescent="0.3">
      <c r="S24690" s="1"/>
    </row>
    <row r="24691" spans="19:19" x14ac:dyDescent="0.3">
      <c r="S24691" s="1"/>
    </row>
    <row r="24692" spans="19:19" x14ac:dyDescent="0.3">
      <c r="S24692" s="1"/>
    </row>
    <row r="24693" spans="19:19" x14ac:dyDescent="0.3">
      <c r="S24693" s="1"/>
    </row>
    <row r="24694" spans="19:19" x14ac:dyDescent="0.3">
      <c r="S24694" s="1"/>
    </row>
    <row r="24695" spans="19:19" x14ac:dyDescent="0.3">
      <c r="S24695" s="1"/>
    </row>
    <row r="24696" spans="19:19" x14ac:dyDescent="0.3">
      <c r="S24696" s="1"/>
    </row>
    <row r="24697" spans="19:19" x14ac:dyDescent="0.3">
      <c r="S24697" s="1"/>
    </row>
    <row r="24698" spans="19:19" x14ac:dyDescent="0.3">
      <c r="S24698" s="1"/>
    </row>
    <row r="24699" spans="19:19" x14ac:dyDescent="0.3">
      <c r="S24699" s="1"/>
    </row>
    <row r="24700" spans="19:19" x14ac:dyDescent="0.3">
      <c r="S24700" s="1"/>
    </row>
    <row r="24701" spans="19:19" x14ac:dyDescent="0.3">
      <c r="S24701" s="1"/>
    </row>
    <row r="24702" spans="19:19" x14ac:dyDescent="0.3">
      <c r="S24702" s="1"/>
    </row>
    <row r="24703" spans="19:19" x14ac:dyDescent="0.3">
      <c r="S24703" s="1"/>
    </row>
    <row r="24704" spans="19:19" x14ac:dyDescent="0.3">
      <c r="S24704" s="1"/>
    </row>
    <row r="24705" spans="19:19" x14ac:dyDescent="0.3">
      <c r="S24705" s="1"/>
    </row>
    <row r="24706" spans="19:19" x14ac:dyDescent="0.3">
      <c r="S24706" s="1"/>
    </row>
    <row r="24707" spans="19:19" x14ac:dyDescent="0.3">
      <c r="S24707" s="1"/>
    </row>
    <row r="24708" spans="19:19" x14ac:dyDescent="0.3">
      <c r="S24708" s="1"/>
    </row>
    <row r="24709" spans="19:19" x14ac:dyDescent="0.3">
      <c r="S24709" s="1"/>
    </row>
    <row r="24710" spans="19:19" x14ac:dyDescent="0.3">
      <c r="S24710" s="1"/>
    </row>
    <row r="24711" spans="19:19" x14ac:dyDescent="0.3">
      <c r="S24711" s="1"/>
    </row>
    <row r="24712" spans="19:19" x14ac:dyDescent="0.3">
      <c r="S24712" s="1"/>
    </row>
    <row r="24713" spans="19:19" x14ac:dyDescent="0.3">
      <c r="S24713" s="1"/>
    </row>
    <row r="24714" spans="19:19" x14ac:dyDescent="0.3">
      <c r="S24714" s="1"/>
    </row>
    <row r="24715" spans="19:19" x14ac:dyDescent="0.3">
      <c r="S24715" s="1"/>
    </row>
    <row r="24716" spans="19:19" x14ac:dyDescent="0.3">
      <c r="S24716" s="1"/>
    </row>
    <row r="24717" spans="19:19" x14ac:dyDescent="0.3">
      <c r="S24717" s="1"/>
    </row>
    <row r="24718" spans="19:19" x14ac:dyDescent="0.3">
      <c r="S24718" s="1"/>
    </row>
    <row r="24719" spans="19:19" x14ac:dyDescent="0.3">
      <c r="S24719" s="1"/>
    </row>
    <row r="24720" spans="19:19" x14ac:dyDescent="0.3">
      <c r="S24720" s="1"/>
    </row>
    <row r="24721" spans="19:19" x14ac:dyDescent="0.3">
      <c r="S24721" s="1"/>
    </row>
    <row r="24722" spans="19:19" x14ac:dyDescent="0.3">
      <c r="S24722" s="1"/>
    </row>
    <row r="24723" spans="19:19" x14ac:dyDescent="0.3">
      <c r="S24723" s="1"/>
    </row>
    <row r="24724" spans="19:19" x14ac:dyDescent="0.3">
      <c r="S24724" s="1"/>
    </row>
    <row r="24725" spans="19:19" x14ac:dyDescent="0.3">
      <c r="S24725" s="1"/>
    </row>
    <row r="24726" spans="19:19" x14ac:dyDescent="0.3">
      <c r="S24726" s="1"/>
    </row>
    <row r="24727" spans="19:19" x14ac:dyDescent="0.3">
      <c r="S24727" s="1"/>
    </row>
    <row r="24728" spans="19:19" x14ac:dyDescent="0.3">
      <c r="S24728" s="1"/>
    </row>
    <row r="24729" spans="19:19" x14ac:dyDescent="0.3">
      <c r="S24729" s="1"/>
    </row>
    <row r="24730" spans="19:19" x14ac:dyDescent="0.3">
      <c r="S24730" s="1"/>
    </row>
    <row r="24731" spans="19:19" x14ac:dyDescent="0.3">
      <c r="S24731" s="1"/>
    </row>
    <row r="24732" spans="19:19" x14ac:dyDescent="0.3">
      <c r="S24732" s="1"/>
    </row>
    <row r="24733" spans="19:19" x14ac:dyDescent="0.3">
      <c r="S24733" s="1"/>
    </row>
    <row r="24734" spans="19:19" x14ac:dyDescent="0.3">
      <c r="S24734" s="1"/>
    </row>
    <row r="24735" spans="19:19" x14ac:dyDescent="0.3">
      <c r="S24735" s="1"/>
    </row>
    <row r="24736" spans="19:19" x14ac:dyDescent="0.3">
      <c r="S24736" s="1"/>
    </row>
    <row r="24737" spans="19:19" x14ac:dyDescent="0.3">
      <c r="S24737" s="1"/>
    </row>
    <row r="24738" spans="19:19" x14ac:dyDescent="0.3">
      <c r="S24738" s="1"/>
    </row>
    <row r="24739" spans="19:19" x14ac:dyDescent="0.3">
      <c r="S24739" s="1"/>
    </row>
    <row r="24740" spans="19:19" x14ac:dyDescent="0.3">
      <c r="S24740" s="1"/>
    </row>
    <row r="24741" spans="19:19" x14ac:dyDescent="0.3">
      <c r="S24741" s="1"/>
    </row>
    <row r="24742" spans="19:19" x14ac:dyDescent="0.3">
      <c r="S24742" s="1"/>
    </row>
    <row r="24743" spans="19:19" x14ac:dyDescent="0.3">
      <c r="S24743" s="1"/>
    </row>
    <row r="24744" spans="19:19" x14ac:dyDescent="0.3">
      <c r="S24744" s="1"/>
    </row>
    <row r="24745" spans="19:19" x14ac:dyDescent="0.3">
      <c r="S24745" s="1"/>
    </row>
    <row r="24746" spans="19:19" x14ac:dyDescent="0.3">
      <c r="S24746" s="1"/>
    </row>
    <row r="24747" spans="19:19" x14ac:dyDescent="0.3">
      <c r="S24747" s="1"/>
    </row>
    <row r="24748" spans="19:19" x14ac:dyDescent="0.3">
      <c r="S24748" s="1"/>
    </row>
    <row r="24749" spans="19:19" x14ac:dyDescent="0.3">
      <c r="S24749" s="1"/>
    </row>
    <row r="24750" spans="19:19" x14ac:dyDescent="0.3">
      <c r="S24750" s="1"/>
    </row>
    <row r="24751" spans="19:19" x14ac:dyDescent="0.3">
      <c r="S24751" s="1"/>
    </row>
    <row r="24752" spans="19:19" x14ac:dyDescent="0.3">
      <c r="S24752" s="1"/>
    </row>
    <row r="24753" spans="19:19" x14ac:dyDescent="0.3">
      <c r="S24753" s="1"/>
    </row>
    <row r="24754" spans="19:19" x14ac:dyDescent="0.3">
      <c r="S24754" s="1"/>
    </row>
    <row r="24755" spans="19:19" x14ac:dyDescent="0.3">
      <c r="S24755" s="1"/>
    </row>
    <row r="24756" spans="19:19" x14ac:dyDescent="0.3">
      <c r="S24756" s="1"/>
    </row>
    <row r="24757" spans="19:19" x14ac:dyDescent="0.3">
      <c r="S24757" s="1"/>
    </row>
    <row r="24758" spans="19:19" x14ac:dyDescent="0.3">
      <c r="S24758" s="1"/>
    </row>
    <row r="24759" spans="19:19" x14ac:dyDescent="0.3">
      <c r="S24759" s="1"/>
    </row>
    <row r="24760" spans="19:19" x14ac:dyDescent="0.3">
      <c r="S24760" s="1"/>
    </row>
    <row r="24761" spans="19:19" x14ac:dyDescent="0.3">
      <c r="S24761" s="1"/>
    </row>
    <row r="24762" spans="19:19" x14ac:dyDescent="0.3">
      <c r="S24762" s="1"/>
    </row>
    <row r="24763" spans="19:19" x14ac:dyDescent="0.3">
      <c r="S24763" s="1"/>
    </row>
    <row r="24764" spans="19:19" x14ac:dyDescent="0.3">
      <c r="S24764" s="1"/>
    </row>
    <row r="24765" spans="19:19" x14ac:dyDescent="0.3">
      <c r="S24765" s="1"/>
    </row>
    <row r="24766" spans="19:19" x14ac:dyDescent="0.3">
      <c r="S24766" s="1"/>
    </row>
    <row r="24767" spans="19:19" x14ac:dyDescent="0.3">
      <c r="S24767" s="1"/>
    </row>
    <row r="24768" spans="19:19" x14ac:dyDescent="0.3">
      <c r="S24768" s="1"/>
    </row>
    <row r="24769" spans="19:19" x14ac:dyDescent="0.3">
      <c r="S24769" s="1"/>
    </row>
    <row r="24770" spans="19:19" x14ac:dyDescent="0.3">
      <c r="S24770" s="1"/>
    </row>
    <row r="24771" spans="19:19" x14ac:dyDescent="0.3">
      <c r="S24771" s="1"/>
    </row>
    <row r="24772" spans="19:19" x14ac:dyDescent="0.3">
      <c r="S24772" s="1"/>
    </row>
    <row r="24773" spans="19:19" x14ac:dyDescent="0.3">
      <c r="S24773" s="1"/>
    </row>
    <row r="24774" spans="19:19" x14ac:dyDescent="0.3">
      <c r="S24774" s="1"/>
    </row>
    <row r="24775" spans="19:19" x14ac:dyDescent="0.3">
      <c r="S24775" s="1"/>
    </row>
    <row r="24776" spans="19:19" x14ac:dyDescent="0.3">
      <c r="S24776" s="1"/>
    </row>
    <row r="24777" spans="19:19" x14ac:dyDescent="0.3">
      <c r="S24777" s="1"/>
    </row>
    <row r="24778" spans="19:19" x14ac:dyDescent="0.3">
      <c r="S24778" s="1"/>
    </row>
    <row r="24779" spans="19:19" x14ac:dyDescent="0.3">
      <c r="S24779" s="1"/>
    </row>
    <row r="24780" spans="19:19" x14ac:dyDescent="0.3">
      <c r="S24780" s="1"/>
    </row>
    <row r="24781" spans="19:19" x14ac:dyDescent="0.3">
      <c r="S24781" s="1"/>
    </row>
    <row r="24782" spans="19:19" x14ac:dyDescent="0.3">
      <c r="S24782" s="1"/>
    </row>
    <row r="24783" spans="19:19" x14ac:dyDescent="0.3">
      <c r="S24783" s="1"/>
    </row>
    <row r="24784" spans="19:19" x14ac:dyDescent="0.3">
      <c r="S24784" s="1"/>
    </row>
    <row r="24785" spans="19:19" x14ac:dyDescent="0.3">
      <c r="S24785" s="1"/>
    </row>
    <row r="24786" spans="19:19" x14ac:dyDescent="0.3">
      <c r="S24786" s="1"/>
    </row>
    <row r="24787" spans="19:19" x14ac:dyDescent="0.3">
      <c r="S24787" s="1"/>
    </row>
    <row r="24788" spans="19:19" x14ac:dyDescent="0.3">
      <c r="S24788" s="1"/>
    </row>
    <row r="24789" spans="19:19" x14ac:dyDescent="0.3">
      <c r="S24789" s="1"/>
    </row>
    <row r="24790" spans="19:19" x14ac:dyDescent="0.3">
      <c r="S24790" s="1"/>
    </row>
    <row r="24791" spans="19:19" x14ac:dyDescent="0.3">
      <c r="S24791" s="1"/>
    </row>
    <row r="24792" spans="19:19" x14ac:dyDescent="0.3">
      <c r="S24792" s="1"/>
    </row>
    <row r="24793" spans="19:19" x14ac:dyDescent="0.3">
      <c r="S24793" s="1"/>
    </row>
    <row r="24794" spans="19:19" x14ac:dyDescent="0.3">
      <c r="S24794" s="1"/>
    </row>
    <row r="24795" spans="19:19" x14ac:dyDescent="0.3">
      <c r="S24795" s="1"/>
    </row>
    <row r="24796" spans="19:19" x14ac:dyDescent="0.3">
      <c r="S24796" s="1"/>
    </row>
    <row r="24797" spans="19:19" x14ac:dyDescent="0.3">
      <c r="S24797" s="1"/>
    </row>
    <row r="24798" spans="19:19" x14ac:dyDescent="0.3">
      <c r="S24798" s="1"/>
    </row>
    <row r="24799" spans="19:19" x14ac:dyDescent="0.3">
      <c r="S24799" s="1"/>
    </row>
    <row r="24800" spans="19:19" x14ac:dyDescent="0.3">
      <c r="S24800" s="1"/>
    </row>
    <row r="24801" spans="19:19" x14ac:dyDescent="0.3">
      <c r="S24801" s="1"/>
    </row>
    <row r="24802" spans="19:19" x14ac:dyDescent="0.3">
      <c r="S24802" s="1"/>
    </row>
    <row r="24803" spans="19:19" x14ac:dyDescent="0.3">
      <c r="S24803" s="1"/>
    </row>
    <row r="24804" spans="19:19" x14ac:dyDescent="0.3">
      <c r="S24804" s="1"/>
    </row>
    <row r="24805" spans="19:19" x14ac:dyDescent="0.3">
      <c r="S24805" s="1"/>
    </row>
    <row r="24806" spans="19:19" x14ac:dyDescent="0.3">
      <c r="S24806" s="1"/>
    </row>
    <row r="24807" spans="19:19" x14ac:dyDescent="0.3">
      <c r="S24807" s="1"/>
    </row>
    <row r="24808" spans="19:19" x14ac:dyDescent="0.3">
      <c r="S24808" s="1"/>
    </row>
    <row r="24809" spans="19:19" x14ac:dyDescent="0.3">
      <c r="S24809" s="1"/>
    </row>
    <row r="24810" spans="19:19" x14ac:dyDescent="0.3">
      <c r="S24810" s="1"/>
    </row>
    <row r="24811" spans="19:19" x14ac:dyDescent="0.3">
      <c r="S24811" s="1"/>
    </row>
    <row r="24812" spans="19:19" x14ac:dyDescent="0.3">
      <c r="S24812" s="1"/>
    </row>
    <row r="24813" spans="19:19" x14ac:dyDescent="0.3">
      <c r="S24813" s="1"/>
    </row>
    <row r="24814" spans="19:19" x14ac:dyDescent="0.3">
      <c r="S24814" s="1"/>
    </row>
    <row r="24815" spans="19:19" x14ac:dyDescent="0.3">
      <c r="S24815" s="1"/>
    </row>
    <row r="24816" spans="19:19" x14ac:dyDescent="0.3">
      <c r="S24816" s="1"/>
    </row>
    <row r="24817" spans="19:19" x14ac:dyDescent="0.3">
      <c r="S24817" s="1"/>
    </row>
    <row r="24818" spans="19:19" x14ac:dyDescent="0.3">
      <c r="S24818" s="1"/>
    </row>
    <row r="24819" spans="19:19" x14ac:dyDescent="0.3">
      <c r="S24819" s="1"/>
    </row>
    <row r="24820" spans="19:19" x14ac:dyDescent="0.3">
      <c r="S24820" s="1"/>
    </row>
    <row r="24821" spans="19:19" x14ac:dyDescent="0.3">
      <c r="S24821" s="1"/>
    </row>
    <row r="24822" spans="19:19" x14ac:dyDescent="0.3">
      <c r="S24822" s="1"/>
    </row>
    <row r="24823" spans="19:19" x14ac:dyDescent="0.3">
      <c r="S24823" s="1"/>
    </row>
    <row r="24824" spans="19:19" x14ac:dyDescent="0.3">
      <c r="S24824" s="1"/>
    </row>
    <row r="24825" spans="19:19" x14ac:dyDescent="0.3">
      <c r="S24825" s="1"/>
    </row>
    <row r="24826" spans="19:19" x14ac:dyDescent="0.3">
      <c r="S24826" s="1"/>
    </row>
    <row r="24827" spans="19:19" x14ac:dyDescent="0.3">
      <c r="S24827" s="1"/>
    </row>
    <row r="24828" spans="19:19" x14ac:dyDescent="0.3">
      <c r="S24828" s="1"/>
    </row>
    <row r="24829" spans="19:19" x14ac:dyDescent="0.3">
      <c r="S24829" s="1"/>
    </row>
    <row r="24830" spans="19:19" x14ac:dyDescent="0.3">
      <c r="S24830" s="1"/>
    </row>
    <row r="24831" spans="19:19" x14ac:dyDescent="0.3">
      <c r="S24831" s="1"/>
    </row>
    <row r="24832" spans="19:19" x14ac:dyDescent="0.3">
      <c r="S24832" s="1"/>
    </row>
    <row r="24833" spans="19:19" x14ac:dyDescent="0.3">
      <c r="S24833" s="1"/>
    </row>
    <row r="24834" spans="19:19" x14ac:dyDescent="0.3">
      <c r="S24834" s="1"/>
    </row>
    <row r="24835" spans="19:19" x14ac:dyDescent="0.3">
      <c r="S24835" s="1"/>
    </row>
    <row r="24836" spans="19:19" x14ac:dyDescent="0.3">
      <c r="S24836" s="1"/>
    </row>
    <row r="24837" spans="19:19" x14ac:dyDescent="0.3">
      <c r="S24837" s="1"/>
    </row>
    <row r="24838" spans="19:19" x14ac:dyDescent="0.3">
      <c r="S24838" s="1"/>
    </row>
    <row r="24839" spans="19:19" x14ac:dyDescent="0.3">
      <c r="S24839" s="1"/>
    </row>
    <row r="24840" spans="19:19" x14ac:dyDescent="0.3">
      <c r="S24840" s="1"/>
    </row>
    <row r="24841" spans="19:19" x14ac:dyDescent="0.3">
      <c r="S24841" s="1"/>
    </row>
    <row r="24842" spans="19:19" x14ac:dyDescent="0.3">
      <c r="S24842" s="1"/>
    </row>
    <row r="24843" spans="19:19" x14ac:dyDescent="0.3">
      <c r="S24843" s="1"/>
    </row>
    <row r="24844" spans="19:19" x14ac:dyDescent="0.3">
      <c r="S24844" s="1"/>
    </row>
    <row r="24845" spans="19:19" x14ac:dyDescent="0.3">
      <c r="S24845" s="1"/>
    </row>
    <row r="24846" spans="19:19" x14ac:dyDescent="0.3">
      <c r="S24846" s="1"/>
    </row>
    <row r="24847" spans="19:19" x14ac:dyDescent="0.3">
      <c r="S24847" s="1"/>
    </row>
    <row r="24848" spans="19:19" x14ac:dyDescent="0.3">
      <c r="S24848" s="1"/>
    </row>
    <row r="24849" spans="19:19" x14ac:dyDescent="0.3">
      <c r="S24849" s="1"/>
    </row>
    <row r="24850" spans="19:19" x14ac:dyDescent="0.3">
      <c r="S24850" s="1"/>
    </row>
    <row r="24851" spans="19:19" x14ac:dyDescent="0.3">
      <c r="S24851" s="1"/>
    </row>
    <row r="24852" spans="19:19" x14ac:dyDescent="0.3">
      <c r="S24852" s="1"/>
    </row>
    <row r="24853" spans="19:19" x14ac:dyDescent="0.3">
      <c r="S24853" s="1"/>
    </row>
    <row r="24854" spans="19:19" x14ac:dyDescent="0.3">
      <c r="S24854" s="1"/>
    </row>
    <row r="24855" spans="19:19" x14ac:dyDescent="0.3">
      <c r="S24855" s="1"/>
    </row>
    <row r="24856" spans="19:19" x14ac:dyDescent="0.3">
      <c r="S24856" s="1"/>
    </row>
    <row r="24857" spans="19:19" x14ac:dyDescent="0.3">
      <c r="S24857" s="1"/>
    </row>
    <row r="24858" spans="19:19" x14ac:dyDescent="0.3">
      <c r="S24858" s="1"/>
    </row>
    <row r="24859" spans="19:19" x14ac:dyDescent="0.3">
      <c r="S24859" s="1"/>
    </row>
    <row r="24860" spans="19:19" x14ac:dyDescent="0.3">
      <c r="S24860" s="1"/>
    </row>
    <row r="24861" spans="19:19" x14ac:dyDescent="0.3">
      <c r="S24861" s="1"/>
    </row>
    <row r="24862" spans="19:19" x14ac:dyDescent="0.3">
      <c r="S24862" s="1"/>
    </row>
    <row r="24863" spans="19:19" x14ac:dyDescent="0.3">
      <c r="S24863" s="1"/>
    </row>
    <row r="24864" spans="19:19" x14ac:dyDescent="0.3">
      <c r="S24864" s="1"/>
    </row>
    <row r="24865" spans="19:19" x14ac:dyDescent="0.3">
      <c r="S24865" s="1"/>
    </row>
    <row r="24866" spans="19:19" x14ac:dyDescent="0.3">
      <c r="S24866" s="1"/>
    </row>
    <row r="24867" spans="19:19" x14ac:dyDescent="0.3">
      <c r="S24867" s="1"/>
    </row>
    <row r="24868" spans="19:19" x14ac:dyDescent="0.3">
      <c r="S24868" s="1"/>
    </row>
    <row r="24869" spans="19:19" x14ac:dyDescent="0.3">
      <c r="S24869" s="1"/>
    </row>
    <row r="24870" spans="19:19" x14ac:dyDescent="0.3">
      <c r="S24870" s="1"/>
    </row>
    <row r="24871" spans="19:19" x14ac:dyDescent="0.3">
      <c r="S24871" s="1"/>
    </row>
    <row r="24872" spans="19:19" x14ac:dyDescent="0.3">
      <c r="S24872" s="1"/>
    </row>
    <row r="24873" spans="19:19" x14ac:dyDescent="0.3">
      <c r="S24873" s="1"/>
    </row>
    <row r="24874" spans="19:19" x14ac:dyDescent="0.3">
      <c r="S24874" s="1"/>
    </row>
    <row r="24875" spans="19:19" x14ac:dyDescent="0.3">
      <c r="S24875" s="1"/>
    </row>
    <row r="24876" spans="19:19" x14ac:dyDescent="0.3">
      <c r="S24876" s="1"/>
    </row>
    <row r="24877" spans="19:19" x14ac:dyDescent="0.3">
      <c r="S24877" s="1"/>
    </row>
    <row r="24878" spans="19:19" x14ac:dyDescent="0.3">
      <c r="S24878" s="1"/>
    </row>
    <row r="24879" spans="19:19" x14ac:dyDescent="0.3">
      <c r="S24879" s="1"/>
    </row>
    <row r="24880" spans="19:19" x14ac:dyDescent="0.3">
      <c r="S24880" s="1"/>
    </row>
    <row r="24881" spans="19:19" x14ac:dyDescent="0.3">
      <c r="S24881" s="1"/>
    </row>
    <row r="24882" spans="19:19" x14ac:dyDescent="0.3">
      <c r="S24882" s="1"/>
    </row>
    <row r="24883" spans="19:19" x14ac:dyDescent="0.3">
      <c r="S24883" s="1"/>
    </row>
    <row r="24884" spans="19:19" x14ac:dyDescent="0.3">
      <c r="S24884" s="1"/>
    </row>
    <row r="24885" spans="19:19" x14ac:dyDescent="0.3">
      <c r="S24885" s="1"/>
    </row>
    <row r="24886" spans="19:19" x14ac:dyDescent="0.3">
      <c r="S24886" s="1"/>
    </row>
    <row r="24887" spans="19:19" x14ac:dyDescent="0.3">
      <c r="S24887" s="1"/>
    </row>
    <row r="24888" spans="19:19" x14ac:dyDescent="0.3">
      <c r="S24888" s="1"/>
    </row>
    <row r="24889" spans="19:19" x14ac:dyDescent="0.3">
      <c r="S24889" s="1"/>
    </row>
    <row r="24890" spans="19:19" x14ac:dyDescent="0.3">
      <c r="S24890" s="1"/>
    </row>
    <row r="24891" spans="19:19" x14ac:dyDescent="0.3">
      <c r="S24891" s="1"/>
    </row>
    <row r="24892" spans="19:19" x14ac:dyDescent="0.3">
      <c r="S24892" s="1"/>
    </row>
    <row r="24893" spans="19:19" x14ac:dyDescent="0.3">
      <c r="S24893" s="1"/>
    </row>
    <row r="24894" spans="19:19" x14ac:dyDescent="0.3">
      <c r="S24894" s="1"/>
    </row>
    <row r="24895" spans="19:19" x14ac:dyDescent="0.3">
      <c r="S24895" s="1"/>
    </row>
    <row r="24896" spans="19:19" x14ac:dyDescent="0.3">
      <c r="S24896" s="1"/>
    </row>
    <row r="24897" spans="19:19" x14ac:dyDescent="0.3">
      <c r="S24897" s="1"/>
    </row>
    <row r="24898" spans="19:19" x14ac:dyDescent="0.3">
      <c r="S24898" s="1"/>
    </row>
    <row r="24899" spans="19:19" x14ac:dyDescent="0.3">
      <c r="S24899" s="1"/>
    </row>
    <row r="24900" spans="19:19" x14ac:dyDescent="0.3">
      <c r="S24900" s="1"/>
    </row>
    <row r="24901" spans="19:19" x14ac:dyDescent="0.3">
      <c r="S24901" s="1"/>
    </row>
    <row r="24902" spans="19:19" x14ac:dyDescent="0.3">
      <c r="S24902" s="1"/>
    </row>
    <row r="24903" spans="19:19" x14ac:dyDescent="0.3">
      <c r="S24903" s="1"/>
    </row>
    <row r="24904" spans="19:19" x14ac:dyDescent="0.3">
      <c r="S24904" s="1"/>
    </row>
    <row r="24905" spans="19:19" x14ac:dyDescent="0.3">
      <c r="S24905" s="1"/>
    </row>
    <row r="24906" spans="19:19" x14ac:dyDescent="0.3">
      <c r="S24906" s="1"/>
    </row>
    <row r="24907" spans="19:19" x14ac:dyDescent="0.3">
      <c r="S24907" s="1"/>
    </row>
    <row r="24908" spans="19:19" x14ac:dyDescent="0.3">
      <c r="S24908" s="1"/>
    </row>
    <row r="24909" spans="19:19" x14ac:dyDescent="0.3">
      <c r="S24909" s="1"/>
    </row>
    <row r="24910" spans="19:19" x14ac:dyDescent="0.3">
      <c r="S24910" s="1"/>
    </row>
    <row r="24911" spans="19:19" x14ac:dyDescent="0.3">
      <c r="S24911" s="1"/>
    </row>
    <row r="24912" spans="19:19" x14ac:dyDescent="0.3">
      <c r="S24912" s="1"/>
    </row>
    <row r="24913" spans="19:19" x14ac:dyDescent="0.3">
      <c r="S24913" s="1"/>
    </row>
    <row r="24914" spans="19:19" x14ac:dyDescent="0.3">
      <c r="S24914" s="1"/>
    </row>
    <row r="24915" spans="19:19" x14ac:dyDescent="0.3">
      <c r="S24915" s="1"/>
    </row>
    <row r="24916" spans="19:19" x14ac:dyDescent="0.3">
      <c r="S24916" s="1"/>
    </row>
    <row r="24917" spans="19:19" x14ac:dyDescent="0.3">
      <c r="S24917" s="1"/>
    </row>
    <row r="24918" spans="19:19" x14ac:dyDescent="0.3">
      <c r="S24918" s="1"/>
    </row>
    <row r="24919" spans="19:19" x14ac:dyDescent="0.3">
      <c r="S24919" s="1"/>
    </row>
    <row r="24920" spans="19:19" x14ac:dyDescent="0.3">
      <c r="S24920" s="1"/>
    </row>
    <row r="24921" spans="19:19" x14ac:dyDescent="0.3">
      <c r="S24921" s="1"/>
    </row>
    <row r="24922" spans="19:19" x14ac:dyDescent="0.3">
      <c r="S24922" s="1"/>
    </row>
    <row r="24923" spans="19:19" x14ac:dyDescent="0.3">
      <c r="S24923" s="1"/>
    </row>
    <row r="24924" spans="19:19" x14ac:dyDescent="0.3">
      <c r="S24924" s="1"/>
    </row>
    <row r="24925" spans="19:19" x14ac:dyDescent="0.3">
      <c r="S24925" s="1"/>
    </row>
    <row r="24926" spans="19:19" x14ac:dyDescent="0.3">
      <c r="S24926" s="1"/>
    </row>
    <row r="24927" spans="19:19" x14ac:dyDescent="0.3">
      <c r="S24927" s="1"/>
    </row>
    <row r="24928" spans="19:19" x14ac:dyDescent="0.3">
      <c r="S24928" s="1"/>
    </row>
    <row r="24929" spans="19:19" x14ac:dyDescent="0.3">
      <c r="S24929" s="1"/>
    </row>
    <row r="24930" spans="19:19" x14ac:dyDescent="0.3">
      <c r="S24930" s="1"/>
    </row>
    <row r="24931" spans="19:19" x14ac:dyDescent="0.3">
      <c r="S24931" s="1"/>
    </row>
    <row r="24932" spans="19:19" x14ac:dyDescent="0.3">
      <c r="S24932" s="1"/>
    </row>
    <row r="24933" spans="19:19" x14ac:dyDescent="0.3">
      <c r="S24933" s="1"/>
    </row>
    <row r="24934" spans="19:19" x14ac:dyDescent="0.3">
      <c r="S24934" s="1"/>
    </row>
    <row r="24935" spans="19:19" x14ac:dyDescent="0.3">
      <c r="S24935" s="1"/>
    </row>
    <row r="24936" spans="19:19" x14ac:dyDescent="0.3">
      <c r="S24936" s="1"/>
    </row>
    <row r="24937" spans="19:19" x14ac:dyDescent="0.3">
      <c r="S24937" s="1"/>
    </row>
    <row r="24938" spans="19:19" x14ac:dyDescent="0.3">
      <c r="S24938" s="1"/>
    </row>
    <row r="24939" spans="19:19" x14ac:dyDescent="0.3">
      <c r="S24939" s="1"/>
    </row>
    <row r="24940" spans="19:19" x14ac:dyDescent="0.3">
      <c r="S24940" s="1"/>
    </row>
    <row r="24941" spans="19:19" x14ac:dyDescent="0.3">
      <c r="S24941" s="1"/>
    </row>
    <row r="24942" spans="19:19" x14ac:dyDescent="0.3">
      <c r="S24942" s="1"/>
    </row>
    <row r="24943" spans="19:19" x14ac:dyDescent="0.3">
      <c r="S24943" s="1"/>
    </row>
    <row r="24944" spans="19:19" x14ac:dyDescent="0.3">
      <c r="S24944" s="1"/>
    </row>
    <row r="24945" spans="19:19" x14ac:dyDescent="0.3">
      <c r="S24945" s="1"/>
    </row>
    <row r="24946" spans="19:19" x14ac:dyDescent="0.3">
      <c r="S24946" s="1"/>
    </row>
    <row r="24947" spans="19:19" x14ac:dyDescent="0.3">
      <c r="S24947" s="1"/>
    </row>
    <row r="24948" spans="19:19" x14ac:dyDescent="0.3">
      <c r="S24948" s="1"/>
    </row>
    <row r="24949" spans="19:19" x14ac:dyDescent="0.3">
      <c r="S24949" s="1"/>
    </row>
    <row r="24950" spans="19:19" x14ac:dyDescent="0.3">
      <c r="S24950" s="1"/>
    </row>
    <row r="24951" spans="19:19" x14ac:dyDescent="0.3">
      <c r="S24951" s="1"/>
    </row>
    <row r="24952" spans="19:19" x14ac:dyDescent="0.3">
      <c r="S24952" s="1"/>
    </row>
    <row r="24953" spans="19:19" x14ac:dyDescent="0.3">
      <c r="S24953" s="1"/>
    </row>
    <row r="24954" spans="19:19" x14ac:dyDescent="0.3">
      <c r="S24954" s="1"/>
    </row>
    <row r="24955" spans="19:19" x14ac:dyDescent="0.3">
      <c r="S24955" s="1"/>
    </row>
    <row r="24956" spans="19:19" x14ac:dyDescent="0.3">
      <c r="S24956" s="1"/>
    </row>
    <row r="24957" spans="19:19" x14ac:dyDescent="0.3">
      <c r="S24957" s="1"/>
    </row>
    <row r="24958" spans="19:19" x14ac:dyDescent="0.3">
      <c r="S24958" s="1"/>
    </row>
    <row r="24959" spans="19:19" x14ac:dyDescent="0.3">
      <c r="S24959" s="1"/>
    </row>
    <row r="24960" spans="19:19" x14ac:dyDescent="0.3">
      <c r="S24960" s="1"/>
    </row>
    <row r="24961" spans="19:19" x14ac:dyDescent="0.3">
      <c r="S24961" s="1"/>
    </row>
    <row r="24962" spans="19:19" x14ac:dyDescent="0.3">
      <c r="S24962" s="1"/>
    </row>
    <row r="24963" spans="19:19" x14ac:dyDescent="0.3">
      <c r="S24963" s="1"/>
    </row>
    <row r="24964" spans="19:19" x14ac:dyDescent="0.3">
      <c r="S24964" s="1"/>
    </row>
    <row r="24965" spans="19:19" x14ac:dyDescent="0.3">
      <c r="S24965" s="1"/>
    </row>
    <row r="24966" spans="19:19" x14ac:dyDescent="0.3">
      <c r="S24966" s="1"/>
    </row>
    <row r="24967" spans="19:19" x14ac:dyDescent="0.3">
      <c r="S24967" s="1"/>
    </row>
    <row r="24968" spans="19:19" x14ac:dyDescent="0.3">
      <c r="S24968" s="1"/>
    </row>
    <row r="24969" spans="19:19" x14ac:dyDescent="0.3">
      <c r="S24969" s="1"/>
    </row>
    <row r="24970" spans="19:19" x14ac:dyDescent="0.3">
      <c r="S24970" s="1"/>
    </row>
    <row r="24971" spans="19:19" x14ac:dyDescent="0.3">
      <c r="S24971" s="1"/>
    </row>
    <row r="24972" spans="19:19" x14ac:dyDescent="0.3">
      <c r="S24972" s="1"/>
    </row>
    <row r="24973" spans="19:19" x14ac:dyDescent="0.3">
      <c r="S24973" s="1"/>
    </row>
    <row r="24974" spans="19:19" x14ac:dyDescent="0.3">
      <c r="S24974" s="1"/>
    </row>
    <row r="24975" spans="19:19" x14ac:dyDescent="0.3">
      <c r="S24975" s="1"/>
    </row>
    <row r="24976" spans="19:19" x14ac:dyDescent="0.3">
      <c r="S24976" s="1"/>
    </row>
    <row r="24977" spans="19:19" x14ac:dyDescent="0.3">
      <c r="S24977" s="1"/>
    </row>
    <row r="24978" spans="19:19" x14ac:dyDescent="0.3">
      <c r="S24978" s="1"/>
    </row>
    <row r="24979" spans="19:19" x14ac:dyDescent="0.3">
      <c r="S24979" s="1"/>
    </row>
    <row r="24980" spans="19:19" x14ac:dyDescent="0.3">
      <c r="S24980" s="1"/>
    </row>
    <row r="24981" spans="19:19" x14ac:dyDescent="0.3">
      <c r="S24981" s="1"/>
    </row>
    <row r="24982" spans="19:19" x14ac:dyDescent="0.3">
      <c r="S24982" s="1"/>
    </row>
    <row r="24983" spans="19:19" x14ac:dyDescent="0.3">
      <c r="S24983" s="1"/>
    </row>
    <row r="24984" spans="19:19" x14ac:dyDescent="0.3">
      <c r="S24984" s="1"/>
    </row>
    <row r="24985" spans="19:19" x14ac:dyDescent="0.3">
      <c r="S24985" s="1"/>
    </row>
    <row r="24986" spans="19:19" x14ac:dyDescent="0.3">
      <c r="S24986" s="1"/>
    </row>
    <row r="24987" spans="19:19" x14ac:dyDescent="0.3">
      <c r="S24987" s="1"/>
    </row>
    <row r="24988" spans="19:19" x14ac:dyDescent="0.3">
      <c r="S24988" s="1"/>
    </row>
    <row r="24989" spans="19:19" x14ac:dyDescent="0.3">
      <c r="S24989" s="1"/>
    </row>
    <row r="24990" spans="19:19" x14ac:dyDescent="0.3">
      <c r="S24990" s="1"/>
    </row>
    <row r="24991" spans="19:19" x14ac:dyDescent="0.3">
      <c r="S24991" s="1"/>
    </row>
    <row r="24992" spans="19:19" x14ac:dyDescent="0.3">
      <c r="S24992" s="1"/>
    </row>
    <row r="24993" spans="19:19" x14ac:dyDescent="0.3">
      <c r="S24993" s="1"/>
    </row>
    <row r="24994" spans="19:19" x14ac:dyDescent="0.3">
      <c r="S24994" s="1"/>
    </row>
    <row r="24995" spans="19:19" x14ac:dyDescent="0.3">
      <c r="S24995" s="1"/>
    </row>
    <row r="24996" spans="19:19" x14ac:dyDescent="0.3">
      <c r="S24996" s="1"/>
    </row>
    <row r="24997" spans="19:19" x14ac:dyDescent="0.3">
      <c r="S24997" s="1"/>
    </row>
    <row r="24998" spans="19:19" x14ac:dyDescent="0.3">
      <c r="S24998" s="1"/>
    </row>
    <row r="24999" spans="19:19" x14ac:dyDescent="0.3">
      <c r="S24999" s="1"/>
    </row>
    <row r="25000" spans="19:19" x14ac:dyDescent="0.3">
      <c r="S25000" s="1"/>
    </row>
    <row r="25001" spans="19:19" x14ac:dyDescent="0.3">
      <c r="S25001" s="1"/>
    </row>
    <row r="25002" spans="19:19" x14ac:dyDescent="0.3">
      <c r="S25002" s="1"/>
    </row>
    <row r="25003" spans="19:19" x14ac:dyDescent="0.3">
      <c r="S25003" s="1"/>
    </row>
    <row r="25004" spans="19:19" x14ac:dyDescent="0.3">
      <c r="S25004" s="1"/>
    </row>
    <row r="25005" spans="19:19" x14ac:dyDescent="0.3">
      <c r="S25005" s="1"/>
    </row>
    <row r="25006" spans="19:19" x14ac:dyDescent="0.3">
      <c r="S25006" s="1"/>
    </row>
    <row r="25007" spans="19:19" x14ac:dyDescent="0.3">
      <c r="S25007" s="1"/>
    </row>
    <row r="25008" spans="19:19" x14ac:dyDescent="0.3">
      <c r="S25008" s="1"/>
    </row>
    <row r="25009" spans="19:19" x14ac:dyDescent="0.3">
      <c r="S25009" s="1"/>
    </row>
    <row r="25010" spans="19:19" x14ac:dyDescent="0.3">
      <c r="S25010" s="1"/>
    </row>
    <row r="25011" spans="19:19" x14ac:dyDescent="0.3">
      <c r="S25011" s="1"/>
    </row>
    <row r="25012" spans="19:19" x14ac:dyDescent="0.3">
      <c r="S25012" s="1"/>
    </row>
    <row r="25013" spans="19:19" x14ac:dyDescent="0.3">
      <c r="S25013" s="1"/>
    </row>
    <row r="25014" spans="19:19" x14ac:dyDescent="0.3">
      <c r="S25014" s="1"/>
    </row>
    <row r="25015" spans="19:19" x14ac:dyDescent="0.3">
      <c r="S25015" s="1"/>
    </row>
    <row r="25016" spans="19:19" x14ac:dyDescent="0.3">
      <c r="S25016" s="1"/>
    </row>
    <row r="25017" spans="19:19" x14ac:dyDescent="0.3">
      <c r="S25017" s="1"/>
    </row>
    <row r="25018" spans="19:19" x14ac:dyDescent="0.3">
      <c r="S25018" s="1"/>
    </row>
    <row r="25019" spans="19:19" x14ac:dyDescent="0.3">
      <c r="S25019" s="1"/>
    </row>
    <row r="25020" spans="19:19" x14ac:dyDescent="0.3">
      <c r="S25020" s="1"/>
    </row>
    <row r="25021" spans="19:19" x14ac:dyDescent="0.3">
      <c r="S25021" s="1"/>
    </row>
    <row r="25022" spans="19:19" x14ac:dyDescent="0.3">
      <c r="S25022" s="1"/>
    </row>
    <row r="25023" spans="19:19" x14ac:dyDescent="0.3">
      <c r="S25023" s="1"/>
    </row>
    <row r="25024" spans="19:19" x14ac:dyDescent="0.3">
      <c r="S25024" s="1"/>
    </row>
    <row r="25025" spans="19:19" x14ac:dyDescent="0.3">
      <c r="S25025" s="1"/>
    </row>
    <row r="25026" spans="19:19" x14ac:dyDescent="0.3">
      <c r="S25026" s="1"/>
    </row>
    <row r="25027" spans="19:19" x14ac:dyDescent="0.3">
      <c r="S25027" s="1"/>
    </row>
    <row r="25028" spans="19:19" x14ac:dyDescent="0.3">
      <c r="S25028" s="1"/>
    </row>
    <row r="25029" spans="19:19" x14ac:dyDescent="0.3">
      <c r="S25029" s="1"/>
    </row>
    <row r="25030" spans="19:19" x14ac:dyDescent="0.3">
      <c r="S25030" s="1"/>
    </row>
    <row r="25031" spans="19:19" x14ac:dyDescent="0.3">
      <c r="S25031" s="1"/>
    </row>
    <row r="25032" spans="19:19" x14ac:dyDescent="0.3">
      <c r="S25032" s="1"/>
    </row>
    <row r="25033" spans="19:19" x14ac:dyDescent="0.3">
      <c r="S25033" s="1"/>
    </row>
    <row r="25034" spans="19:19" x14ac:dyDescent="0.3">
      <c r="S25034" s="1"/>
    </row>
    <row r="25035" spans="19:19" x14ac:dyDescent="0.3">
      <c r="S25035" s="1"/>
    </row>
    <row r="25036" spans="19:19" x14ac:dyDescent="0.3">
      <c r="S25036" s="1"/>
    </row>
    <row r="25037" spans="19:19" x14ac:dyDescent="0.3">
      <c r="S25037" s="1"/>
    </row>
    <row r="25038" spans="19:19" x14ac:dyDescent="0.3">
      <c r="S25038" s="1"/>
    </row>
    <row r="25039" spans="19:19" x14ac:dyDescent="0.3">
      <c r="S25039" s="1"/>
    </row>
    <row r="25040" spans="19:19" x14ac:dyDescent="0.3">
      <c r="S25040" s="1"/>
    </row>
    <row r="25041" spans="19:19" x14ac:dyDescent="0.3">
      <c r="S25041" s="1"/>
    </row>
    <row r="25042" spans="19:19" x14ac:dyDescent="0.3">
      <c r="S25042" s="1"/>
    </row>
    <row r="25043" spans="19:19" x14ac:dyDescent="0.3">
      <c r="S25043" s="1"/>
    </row>
    <row r="25044" spans="19:19" x14ac:dyDescent="0.3">
      <c r="S25044" s="1"/>
    </row>
    <row r="25045" spans="19:19" x14ac:dyDescent="0.3">
      <c r="S25045" s="1"/>
    </row>
    <row r="25046" spans="19:19" x14ac:dyDescent="0.3">
      <c r="S25046" s="1"/>
    </row>
    <row r="25047" spans="19:19" x14ac:dyDescent="0.3">
      <c r="S25047" s="1"/>
    </row>
    <row r="25048" spans="19:19" x14ac:dyDescent="0.3">
      <c r="S25048" s="1"/>
    </row>
    <row r="25049" spans="19:19" x14ac:dyDescent="0.3">
      <c r="S25049" s="1"/>
    </row>
    <row r="25050" spans="19:19" x14ac:dyDescent="0.3">
      <c r="S25050" s="1"/>
    </row>
    <row r="25051" spans="19:19" x14ac:dyDescent="0.3">
      <c r="S25051" s="1"/>
    </row>
    <row r="25052" spans="19:19" x14ac:dyDescent="0.3">
      <c r="S25052" s="1"/>
    </row>
    <row r="25053" spans="19:19" x14ac:dyDescent="0.3">
      <c r="S25053" s="1"/>
    </row>
    <row r="25054" spans="19:19" x14ac:dyDescent="0.3">
      <c r="S25054" s="1"/>
    </row>
    <row r="25055" spans="19:19" x14ac:dyDescent="0.3">
      <c r="S25055" s="1"/>
    </row>
    <row r="25056" spans="19:19" x14ac:dyDescent="0.3">
      <c r="S25056" s="1"/>
    </row>
    <row r="25057" spans="19:19" x14ac:dyDescent="0.3">
      <c r="S25057" s="1"/>
    </row>
    <row r="25058" spans="19:19" x14ac:dyDescent="0.3">
      <c r="S25058" s="1"/>
    </row>
    <row r="25059" spans="19:19" x14ac:dyDescent="0.3">
      <c r="S25059" s="1"/>
    </row>
    <row r="25060" spans="19:19" x14ac:dyDescent="0.3">
      <c r="S25060" s="1"/>
    </row>
    <row r="25061" spans="19:19" x14ac:dyDescent="0.3">
      <c r="S25061" s="1"/>
    </row>
    <row r="25062" spans="19:19" x14ac:dyDescent="0.3">
      <c r="S25062" s="1"/>
    </row>
    <row r="25063" spans="19:19" x14ac:dyDescent="0.3">
      <c r="S25063" s="1"/>
    </row>
    <row r="25064" spans="19:19" x14ac:dyDescent="0.3">
      <c r="S25064" s="1"/>
    </row>
    <row r="25065" spans="19:19" x14ac:dyDescent="0.3">
      <c r="S25065" s="1"/>
    </row>
    <row r="25066" spans="19:19" x14ac:dyDescent="0.3">
      <c r="S25066" s="1"/>
    </row>
    <row r="25067" spans="19:19" x14ac:dyDescent="0.3">
      <c r="S25067" s="1"/>
    </row>
    <row r="25068" spans="19:19" x14ac:dyDescent="0.3">
      <c r="S25068" s="1"/>
    </row>
    <row r="25069" spans="19:19" x14ac:dyDescent="0.3">
      <c r="S25069" s="1"/>
    </row>
    <row r="25070" spans="19:19" x14ac:dyDescent="0.3">
      <c r="S25070" s="1"/>
    </row>
    <row r="25071" spans="19:19" x14ac:dyDescent="0.3">
      <c r="S25071" s="1"/>
    </row>
    <row r="25072" spans="19:19" x14ac:dyDescent="0.3">
      <c r="S25072" s="1"/>
    </row>
    <row r="25073" spans="19:19" x14ac:dyDescent="0.3">
      <c r="S25073" s="1"/>
    </row>
    <row r="25074" spans="19:19" x14ac:dyDescent="0.3">
      <c r="S25074" s="1"/>
    </row>
    <row r="25075" spans="19:19" x14ac:dyDescent="0.3">
      <c r="S25075" s="1"/>
    </row>
    <row r="25076" spans="19:19" x14ac:dyDescent="0.3">
      <c r="S25076" s="1"/>
    </row>
    <row r="25077" spans="19:19" x14ac:dyDescent="0.3">
      <c r="S25077" s="1"/>
    </row>
    <row r="25078" spans="19:19" x14ac:dyDescent="0.3">
      <c r="S25078" s="1"/>
    </row>
    <row r="25079" spans="19:19" x14ac:dyDescent="0.3">
      <c r="S25079" s="1"/>
    </row>
    <row r="25080" spans="19:19" x14ac:dyDescent="0.3">
      <c r="S25080" s="1"/>
    </row>
    <row r="25081" spans="19:19" x14ac:dyDescent="0.3">
      <c r="S25081" s="1"/>
    </row>
    <row r="25082" spans="19:19" x14ac:dyDescent="0.3">
      <c r="S25082" s="1"/>
    </row>
    <row r="25083" spans="19:19" x14ac:dyDescent="0.3">
      <c r="S25083" s="1"/>
    </row>
    <row r="25084" spans="19:19" x14ac:dyDescent="0.3">
      <c r="S25084" s="1"/>
    </row>
    <row r="25085" spans="19:19" x14ac:dyDescent="0.3">
      <c r="S25085" s="1"/>
    </row>
    <row r="25086" spans="19:19" x14ac:dyDescent="0.3">
      <c r="S25086" s="1"/>
    </row>
    <row r="25087" spans="19:19" x14ac:dyDescent="0.3">
      <c r="S25087" s="1"/>
    </row>
    <row r="25088" spans="19:19" x14ac:dyDescent="0.3">
      <c r="S25088" s="1"/>
    </row>
    <row r="25089" spans="19:19" x14ac:dyDescent="0.3">
      <c r="S25089" s="1"/>
    </row>
    <row r="25090" spans="19:19" x14ac:dyDescent="0.3">
      <c r="S25090" s="1"/>
    </row>
    <row r="25091" spans="19:19" x14ac:dyDescent="0.3">
      <c r="S25091" s="1"/>
    </row>
    <row r="25092" spans="19:19" x14ac:dyDescent="0.3">
      <c r="S25092" s="1"/>
    </row>
    <row r="25093" spans="19:19" x14ac:dyDescent="0.3">
      <c r="S25093" s="1"/>
    </row>
    <row r="25094" spans="19:19" x14ac:dyDescent="0.3">
      <c r="S25094" s="1"/>
    </row>
    <row r="25095" spans="19:19" x14ac:dyDescent="0.3">
      <c r="S25095" s="1"/>
    </row>
    <row r="25096" spans="19:19" x14ac:dyDescent="0.3">
      <c r="S25096" s="1"/>
    </row>
    <row r="25097" spans="19:19" x14ac:dyDescent="0.3">
      <c r="S25097" s="1"/>
    </row>
    <row r="25098" spans="19:19" x14ac:dyDescent="0.3">
      <c r="S25098" s="1"/>
    </row>
    <row r="25099" spans="19:19" x14ac:dyDescent="0.3">
      <c r="S25099" s="1"/>
    </row>
    <row r="25100" spans="19:19" x14ac:dyDescent="0.3">
      <c r="S25100" s="1"/>
    </row>
    <row r="25101" spans="19:19" x14ac:dyDescent="0.3">
      <c r="S25101" s="1"/>
    </row>
    <row r="25102" spans="19:19" x14ac:dyDescent="0.3">
      <c r="S25102" s="1"/>
    </row>
    <row r="25103" spans="19:19" x14ac:dyDescent="0.3">
      <c r="S25103" s="1"/>
    </row>
    <row r="25104" spans="19:19" x14ac:dyDescent="0.3">
      <c r="S25104" s="1"/>
    </row>
    <row r="25105" spans="19:19" x14ac:dyDescent="0.3">
      <c r="S25105" s="1"/>
    </row>
    <row r="25106" spans="19:19" x14ac:dyDescent="0.3">
      <c r="S25106" s="1"/>
    </row>
    <row r="25107" spans="19:19" x14ac:dyDescent="0.3">
      <c r="S25107" s="1"/>
    </row>
    <row r="25108" spans="19:19" x14ac:dyDescent="0.3">
      <c r="S25108" s="1"/>
    </row>
    <row r="25109" spans="19:19" x14ac:dyDescent="0.3">
      <c r="S25109" s="1"/>
    </row>
    <row r="25110" spans="19:19" x14ac:dyDescent="0.3">
      <c r="S25110" s="1"/>
    </row>
    <row r="25111" spans="19:19" x14ac:dyDescent="0.3">
      <c r="S25111" s="1"/>
    </row>
    <row r="25112" spans="19:19" x14ac:dyDescent="0.3">
      <c r="S25112" s="1"/>
    </row>
    <row r="25113" spans="19:19" x14ac:dyDescent="0.3">
      <c r="S25113" s="1"/>
    </row>
    <row r="25114" spans="19:19" x14ac:dyDescent="0.3">
      <c r="S25114" s="1"/>
    </row>
    <row r="25115" spans="19:19" x14ac:dyDescent="0.3">
      <c r="S25115" s="1"/>
    </row>
    <row r="25116" spans="19:19" x14ac:dyDescent="0.3">
      <c r="S25116" s="1"/>
    </row>
    <row r="25117" spans="19:19" x14ac:dyDescent="0.3">
      <c r="S25117" s="1"/>
    </row>
    <row r="25118" spans="19:19" x14ac:dyDescent="0.3">
      <c r="S25118" s="1"/>
    </row>
    <row r="25119" spans="19:19" x14ac:dyDescent="0.3">
      <c r="S25119" s="1"/>
    </row>
    <row r="25120" spans="19:19" x14ac:dyDescent="0.3">
      <c r="S25120" s="1"/>
    </row>
    <row r="25121" spans="19:19" x14ac:dyDescent="0.3">
      <c r="S25121" s="1"/>
    </row>
    <row r="25122" spans="19:19" x14ac:dyDescent="0.3">
      <c r="S25122" s="1"/>
    </row>
    <row r="25123" spans="19:19" x14ac:dyDescent="0.3">
      <c r="S25123" s="1"/>
    </row>
    <row r="25124" spans="19:19" x14ac:dyDescent="0.3">
      <c r="S25124" s="1"/>
    </row>
    <row r="25125" spans="19:19" x14ac:dyDescent="0.3">
      <c r="S25125" s="1"/>
    </row>
    <row r="25126" spans="19:19" x14ac:dyDescent="0.3">
      <c r="S25126" s="1"/>
    </row>
    <row r="25127" spans="19:19" x14ac:dyDescent="0.3">
      <c r="S25127" s="1"/>
    </row>
    <row r="25128" spans="19:19" x14ac:dyDescent="0.3">
      <c r="S25128" s="1"/>
    </row>
    <row r="25129" spans="19:19" x14ac:dyDescent="0.3">
      <c r="S25129" s="1"/>
    </row>
    <row r="25130" spans="19:19" x14ac:dyDescent="0.3">
      <c r="S25130" s="1"/>
    </row>
    <row r="25131" spans="19:19" x14ac:dyDescent="0.3">
      <c r="S25131" s="1"/>
    </row>
    <row r="25132" spans="19:19" x14ac:dyDescent="0.3">
      <c r="S25132" s="1"/>
    </row>
    <row r="25133" spans="19:19" x14ac:dyDescent="0.3">
      <c r="S25133" s="1"/>
    </row>
    <row r="25134" spans="19:19" x14ac:dyDescent="0.3">
      <c r="S25134" s="1"/>
    </row>
    <row r="25135" spans="19:19" x14ac:dyDescent="0.3">
      <c r="S25135" s="1"/>
    </row>
    <row r="25136" spans="19:19" x14ac:dyDescent="0.3">
      <c r="S25136" s="1"/>
    </row>
    <row r="25137" spans="19:19" x14ac:dyDescent="0.3">
      <c r="S25137" s="1"/>
    </row>
    <row r="25138" spans="19:19" x14ac:dyDescent="0.3">
      <c r="S25138" s="1"/>
    </row>
    <row r="25139" spans="19:19" x14ac:dyDescent="0.3">
      <c r="S25139" s="1"/>
    </row>
    <row r="25140" spans="19:19" x14ac:dyDescent="0.3">
      <c r="S25140" s="1"/>
    </row>
    <row r="25141" spans="19:19" x14ac:dyDescent="0.3">
      <c r="S25141" s="1"/>
    </row>
    <row r="25142" spans="19:19" x14ac:dyDescent="0.3">
      <c r="S25142" s="1"/>
    </row>
    <row r="25143" spans="19:19" x14ac:dyDescent="0.3">
      <c r="S25143" s="1"/>
    </row>
    <row r="25144" spans="19:19" x14ac:dyDescent="0.3">
      <c r="S25144" s="1"/>
    </row>
    <row r="25145" spans="19:19" x14ac:dyDescent="0.3">
      <c r="S25145" s="1"/>
    </row>
    <row r="25146" spans="19:19" x14ac:dyDescent="0.3">
      <c r="S25146" s="1"/>
    </row>
    <row r="25147" spans="19:19" x14ac:dyDescent="0.3">
      <c r="S25147" s="1"/>
    </row>
    <row r="25148" spans="19:19" x14ac:dyDescent="0.3">
      <c r="S25148" s="1"/>
    </row>
    <row r="25149" spans="19:19" x14ac:dyDescent="0.3">
      <c r="S25149" s="1"/>
    </row>
    <row r="25150" spans="19:19" x14ac:dyDescent="0.3">
      <c r="S25150" s="1"/>
    </row>
    <row r="25151" spans="19:19" x14ac:dyDescent="0.3">
      <c r="S25151" s="1"/>
    </row>
    <row r="25152" spans="19:19" x14ac:dyDescent="0.3">
      <c r="S25152" s="1"/>
    </row>
    <row r="25153" spans="19:19" x14ac:dyDescent="0.3">
      <c r="S25153" s="1"/>
    </row>
    <row r="25154" spans="19:19" x14ac:dyDescent="0.3">
      <c r="S25154" s="1"/>
    </row>
    <row r="25155" spans="19:19" x14ac:dyDescent="0.3">
      <c r="S25155" s="1"/>
    </row>
    <row r="25156" spans="19:19" x14ac:dyDescent="0.3">
      <c r="S25156" s="1"/>
    </row>
    <row r="25157" spans="19:19" x14ac:dyDescent="0.3">
      <c r="S25157" s="1"/>
    </row>
    <row r="25158" spans="19:19" x14ac:dyDescent="0.3">
      <c r="S25158" s="1"/>
    </row>
    <row r="25159" spans="19:19" x14ac:dyDescent="0.3">
      <c r="S25159" s="1"/>
    </row>
    <row r="25160" spans="19:19" x14ac:dyDescent="0.3">
      <c r="S25160" s="1"/>
    </row>
    <row r="25161" spans="19:19" x14ac:dyDescent="0.3">
      <c r="S25161" s="1"/>
    </row>
    <row r="25162" spans="19:19" x14ac:dyDescent="0.3">
      <c r="S25162" s="1"/>
    </row>
    <row r="25163" spans="19:19" x14ac:dyDescent="0.3">
      <c r="S25163" s="1"/>
    </row>
    <row r="25164" spans="19:19" x14ac:dyDescent="0.3">
      <c r="S25164" s="1"/>
    </row>
    <row r="25165" spans="19:19" x14ac:dyDescent="0.3">
      <c r="S25165" s="1"/>
    </row>
    <row r="25166" spans="19:19" x14ac:dyDescent="0.3">
      <c r="S25166" s="1"/>
    </row>
    <row r="25167" spans="19:19" x14ac:dyDescent="0.3">
      <c r="S25167" s="1"/>
    </row>
    <row r="25168" spans="19:19" x14ac:dyDescent="0.3">
      <c r="S25168" s="1"/>
    </row>
    <row r="25169" spans="19:19" x14ac:dyDescent="0.3">
      <c r="S25169" s="1"/>
    </row>
    <row r="25170" spans="19:19" x14ac:dyDescent="0.3">
      <c r="S25170" s="1"/>
    </row>
    <row r="25171" spans="19:19" x14ac:dyDescent="0.3">
      <c r="S25171" s="1"/>
    </row>
    <row r="25172" spans="19:19" x14ac:dyDescent="0.3">
      <c r="S25172" s="1"/>
    </row>
    <row r="25173" spans="19:19" x14ac:dyDescent="0.3">
      <c r="S25173" s="1"/>
    </row>
    <row r="25174" spans="19:19" x14ac:dyDescent="0.3">
      <c r="S25174" s="1"/>
    </row>
    <row r="25175" spans="19:19" x14ac:dyDescent="0.3">
      <c r="S25175" s="1"/>
    </row>
    <row r="25176" spans="19:19" x14ac:dyDescent="0.3">
      <c r="S25176" s="1"/>
    </row>
    <row r="25177" spans="19:19" x14ac:dyDescent="0.3">
      <c r="S25177" s="1"/>
    </row>
    <row r="25178" spans="19:19" x14ac:dyDescent="0.3">
      <c r="S25178" s="1"/>
    </row>
    <row r="25179" spans="19:19" x14ac:dyDescent="0.3">
      <c r="S25179" s="1"/>
    </row>
    <row r="25180" spans="19:19" x14ac:dyDescent="0.3">
      <c r="S25180" s="1"/>
    </row>
    <row r="25181" spans="19:19" x14ac:dyDescent="0.3">
      <c r="S25181" s="1"/>
    </row>
    <row r="25182" spans="19:19" x14ac:dyDescent="0.3">
      <c r="S25182" s="1"/>
    </row>
    <row r="25183" spans="19:19" x14ac:dyDescent="0.3">
      <c r="S25183" s="1"/>
    </row>
    <row r="25184" spans="19:19" x14ac:dyDescent="0.3">
      <c r="S25184" s="1"/>
    </row>
    <row r="25185" spans="19:19" x14ac:dyDescent="0.3">
      <c r="S25185" s="1"/>
    </row>
    <row r="25186" spans="19:19" x14ac:dyDescent="0.3">
      <c r="S25186" s="1"/>
    </row>
    <row r="25187" spans="19:19" x14ac:dyDescent="0.3">
      <c r="S25187" s="1"/>
    </row>
    <row r="25188" spans="19:19" x14ac:dyDescent="0.3">
      <c r="S25188" s="1"/>
    </row>
    <row r="25189" spans="19:19" x14ac:dyDescent="0.3">
      <c r="S25189" s="1"/>
    </row>
    <row r="25190" spans="19:19" x14ac:dyDescent="0.3">
      <c r="S25190" s="1"/>
    </row>
    <row r="25191" spans="19:19" x14ac:dyDescent="0.3">
      <c r="S25191" s="1"/>
    </row>
    <row r="25192" spans="19:19" x14ac:dyDescent="0.3">
      <c r="S25192" s="1"/>
    </row>
    <row r="25193" spans="19:19" x14ac:dyDescent="0.3">
      <c r="S25193" s="1"/>
    </row>
    <row r="25194" spans="19:19" x14ac:dyDescent="0.3">
      <c r="S25194" s="1"/>
    </row>
    <row r="25195" spans="19:19" x14ac:dyDescent="0.3">
      <c r="S25195" s="1"/>
    </row>
    <row r="25196" spans="19:19" x14ac:dyDescent="0.3">
      <c r="S25196" s="1"/>
    </row>
    <row r="25197" spans="19:19" x14ac:dyDescent="0.3">
      <c r="S25197" s="1"/>
    </row>
    <row r="25198" spans="19:19" x14ac:dyDescent="0.3">
      <c r="S25198" s="1"/>
    </row>
    <row r="25199" spans="19:19" x14ac:dyDescent="0.3">
      <c r="S25199" s="1"/>
    </row>
    <row r="25200" spans="19:19" x14ac:dyDescent="0.3">
      <c r="S25200" s="1"/>
    </row>
    <row r="25201" spans="19:19" x14ac:dyDescent="0.3">
      <c r="S25201" s="1"/>
    </row>
    <row r="25202" spans="19:19" x14ac:dyDescent="0.3">
      <c r="S25202" s="1"/>
    </row>
    <row r="25203" spans="19:19" x14ac:dyDescent="0.3">
      <c r="S25203" s="1"/>
    </row>
    <row r="25204" spans="19:19" x14ac:dyDescent="0.3">
      <c r="S25204" s="1"/>
    </row>
    <row r="25205" spans="19:19" x14ac:dyDescent="0.3">
      <c r="S25205" s="1"/>
    </row>
    <row r="25206" spans="19:19" x14ac:dyDescent="0.3">
      <c r="S25206" s="1"/>
    </row>
    <row r="25207" spans="19:19" x14ac:dyDescent="0.3">
      <c r="S25207" s="1"/>
    </row>
    <row r="25208" spans="19:19" x14ac:dyDescent="0.3">
      <c r="S25208" s="1"/>
    </row>
    <row r="25209" spans="19:19" x14ac:dyDescent="0.3">
      <c r="S25209" s="1"/>
    </row>
    <row r="25210" spans="19:19" x14ac:dyDescent="0.3">
      <c r="S25210" s="1"/>
    </row>
    <row r="25211" spans="19:19" x14ac:dyDescent="0.3">
      <c r="S25211" s="1"/>
    </row>
    <row r="25212" spans="19:19" x14ac:dyDescent="0.3">
      <c r="S25212" s="1"/>
    </row>
    <row r="25213" spans="19:19" x14ac:dyDescent="0.3">
      <c r="S25213" s="1"/>
    </row>
    <row r="25214" spans="19:19" x14ac:dyDescent="0.3">
      <c r="S25214" s="1"/>
    </row>
    <row r="25215" spans="19:19" x14ac:dyDescent="0.3">
      <c r="S25215" s="1"/>
    </row>
    <row r="25216" spans="19:19" x14ac:dyDescent="0.3">
      <c r="S25216" s="1"/>
    </row>
    <row r="25217" spans="19:19" x14ac:dyDescent="0.3">
      <c r="S25217" s="1"/>
    </row>
    <row r="25218" spans="19:19" x14ac:dyDescent="0.3">
      <c r="S25218" s="1"/>
    </row>
    <row r="25219" spans="19:19" x14ac:dyDescent="0.3">
      <c r="S25219" s="1"/>
    </row>
    <row r="25220" spans="19:19" x14ac:dyDescent="0.3">
      <c r="S25220" s="1"/>
    </row>
    <row r="25221" spans="19:19" x14ac:dyDescent="0.3">
      <c r="S25221" s="1"/>
    </row>
    <row r="25222" spans="19:19" x14ac:dyDescent="0.3">
      <c r="S25222" s="1"/>
    </row>
    <row r="25223" spans="19:19" x14ac:dyDescent="0.3">
      <c r="S25223" s="1"/>
    </row>
    <row r="25224" spans="19:19" x14ac:dyDescent="0.3">
      <c r="S25224" s="1"/>
    </row>
    <row r="25225" spans="19:19" x14ac:dyDescent="0.3">
      <c r="S25225" s="1"/>
    </row>
    <row r="25226" spans="19:19" x14ac:dyDescent="0.3">
      <c r="S25226" s="1"/>
    </row>
    <row r="25227" spans="19:19" x14ac:dyDescent="0.3">
      <c r="S25227" s="1"/>
    </row>
    <row r="25228" spans="19:19" x14ac:dyDescent="0.3">
      <c r="S25228" s="1"/>
    </row>
    <row r="25229" spans="19:19" x14ac:dyDescent="0.3">
      <c r="S25229" s="1"/>
    </row>
    <row r="25230" spans="19:19" x14ac:dyDescent="0.3">
      <c r="S25230" s="1"/>
    </row>
    <row r="25231" spans="19:19" x14ac:dyDescent="0.3">
      <c r="S25231" s="1"/>
    </row>
    <row r="25232" spans="19:19" x14ac:dyDescent="0.3">
      <c r="S25232" s="1"/>
    </row>
    <row r="25233" spans="19:19" x14ac:dyDescent="0.3">
      <c r="S25233" s="1"/>
    </row>
    <row r="25234" spans="19:19" x14ac:dyDescent="0.3">
      <c r="S25234" s="1"/>
    </row>
    <row r="25235" spans="19:19" x14ac:dyDescent="0.3">
      <c r="S25235" s="1"/>
    </row>
    <row r="25236" spans="19:19" x14ac:dyDescent="0.3">
      <c r="S25236" s="1"/>
    </row>
    <row r="25237" spans="19:19" x14ac:dyDescent="0.3">
      <c r="S25237" s="1"/>
    </row>
    <row r="25238" spans="19:19" x14ac:dyDescent="0.3">
      <c r="S25238" s="1"/>
    </row>
    <row r="25239" spans="19:19" x14ac:dyDescent="0.3">
      <c r="S25239" s="1"/>
    </row>
    <row r="25240" spans="19:19" x14ac:dyDescent="0.3">
      <c r="S25240" s="1"/>
    </row>
    <row r="25241" spans="19:19" x14ac:dyDescent="0.3">
      <c r="S25241" s="1"/>
    </row>
    <row r="25242" spans="19:19" x14ac:dyDescent="0.3">
      <c r="S25242" s="1"/>
    </row>
    <row r="25243" spans="19:19" x14ac:dyDescent="0.3">
      <c r="S25243" s="1"/>
    </row>
    <row r="25244" spans="19:19" x14ac:dyDescent="0.3">
      <c r="S25244" s="1"/>
    </row>
    <row r="25245" spans="19:19" x14ac:dyDescent="0.3">
      <c r="S25245" s="1"/>
    </row>
    <row r="25246" spans="19:19" x14ac:dyDescent="0.3">
      <c r="S25246" s="1"/>
    </row>
    <row r="25247" spans="19:19" x14ac:dyDescent="0.3">
      <c r="S25247" s="1"/>
    </row>
    <row r="25248" spans="19:19" x14ac:dyDescent="0.3">
      <c r="S25248" s="1"/>
    </row>
    <row r="25249" spans="19:19" x14ac:dyDescent="0.3">
      <c r="S25249" s="1"/>
    </row>
    <row r="25250" spans="19:19" x14ac:dyDescent="0.3">
      <c r="S25250" s="1"/>
    </row>
    <row r="25251" spans="19:19" x14ac:dyDescent="0.3">
      <c r="S25251" s="1"/>
    </row>
    <row r="25252" spans="19:19" x14ac:dyDescent="0.3">
      <c r="S25252" s="1"/>
    </row>
    <row r="25253" spans="19:19" x14ac:dyDescent="0.3">
      <c r="S25253" s="1"/>
    </row>
    <row r="25254" spans="19:19" x14ac:dyDescent="0.3">
      <c r="S25254" s="1"/>
    </row>
    <row r="25255" spans="19:19" x14ac:dyDescent="0.3">
      <c r="S25255" s="1"/>
    </row>
    <row r="25256" spans="19:19" x14ac:dyDescent="0.3">
      <c r="S25256" s="1"/>
    </row>
    <row r="25257" spans="19:19" x14ac:dyDescent="0.3">
      <c r="S25257" s="1"/>
    </row>
    <row r="25258" spans="19:19" x14ac:dyDescent="0.3">
      <c r="S25258" s="1"/>
    </row>
    <row r="25259" spans="19:19" x14ac:dyDescent="0.3">
      <c r="S25259" s="1"/>
    </row>
    <row r="25260" spans="19:19" x14ac:dyDescent="0.3">
      <c r="S25260" s="1"/>
    </row>
    <row r="25261" spans="19:19" x14ac:dyDescent="0.3">
      <c r="S25261" s="1"/>
    </row>
    <row r="25262" spans="19:19" x14ac:dyDescent="0.3">
      <c r="S25262" s="1"/>
    </row>
    <row r="25263" spans="19:19" x14ac:dyDescent="0.3">
      <c r="S25263" s="1"/>
    </row>
    <row r="25264" spans="19:19" x14ac:dyDescent="0.3">
      <c r="S25264" s="1"/>
    </row>
    <row r="25265" spans="19:19" x14ac:dyDescent="0.3">
      <c r="S25265" s="1"/>
    </row>
    <row r="25266" spans="19:19" x14ac:dyDescent="0.3">
      <c r="S25266" s="1"/>
    </row>
    <row r="25267" spans="19:19" x14ac:dyDescent="0.3">
      <c r="S25267" s="1"/>
    </row>
    <row r="25268" spans="19:19" x14ac:dyDescent="0.3">
      <c r="S25268" s="1"/>
    </row>
    <row r="25269" spans="19:19" x14ac:dyDescent="0.3">
      <c r="S25269" s="1"/>
    </row>
    <row r="25270" spans="19:19" x14ac:dyDescent="0.3">
      <c r="S25270" s="1"/>
    </row>
    <row r="25271" spans="19:19" x14ac:dyDescent="0.3">
      <c r="S25271" s="1"/>
    </row>
    <row r="25272" spans="19:19" x14ac:dyDescent="0.3">
      <c r="S25272" s="1"/>
    </row>
    <row r="25273" spans="19:19" x14ac:dyDescent="0.3">
      <c r="S25273" s="1"/>
    </row>
    <row r="25274" spans="19:19" x14ac:dyDescent="0.3">
      <c r="S25274" s="1"/>
    </row>
    <row r="25275" spans="19:19" x14ac:dyDescent="0.3">
      <c r="S25275" s="1"/>
    </row>
    <row r="25276" spans="19:19" x14ac:dyDescent="0.3">
      <c r="S25276" s="1"/>
    </row>
    <row r="25277" spans="19:19" x14ac:dyDescent="0.3">
      <c r="S25277" s="1"/>
    </row>
    <row r="25278" spans="19:19" x14ac:dyDescent="0.3">
      <c r="S25278" s="1"/>
    </row>
    <row r="25279" spans="19:19" x14ac:dyDescent="0.3">
      <c r="S25279" s="1"/>
    </row>
    <row r="25280" spans="19:19" x14ac:dyDescent="0.3">
      <c r="S25280" s="1"/>
    </row>
    <row r="25281" spans="19:19" x14ac:dyDescent="0.3">
      <c r="S25281" s="1"/>
    </row>
    <row r="25282" spans="19:19" x14ac:dyDescent="0.3">
      <c r="S25282" s="1"/>
    </row>
    <row r="25283" spans="19:19" x14ac:dyDescent="0.3">
      <c r="S25283" s="1"/>
    </row>
    <row r="25284" spans="19:19" x14ac:dyDescent="0.3">
      <c r="S25284" s="1"/>
    </row>
    <row r="25285" spans="19:19" x14ac:dyDescent="0.3">
      <c r="S25285" s="1"/>
    </row>
    <row r="25286" spans="19:19" x14ac:dyDescent="0.3">
      <c r="S25286" s="1"/>
    </row>
    <row r="25287" spans="19:19" x14ac:dyDescent="0.3">
      <c r="S25287" s="1"/>
    </row>
    <row r="25288" spans="19:19" x14ac:dyDescent="0.3">
      <c r="S25288" s="1"/>
    </row>
    <row r="25289" spans="19:19" x14ac:dyDescent="0.3">
      <c r="S25289" s="1"/>
    </row>
    <row r="25290" spans="19:19" x14ac:dyDescent="0.3">
      <c r="S25290" s="1"/>
    </row>
    <row r="25291" spans="19:19" x14ac:dyDescent="0.3">
      <c r="S25291" s="1"/>
    </row>
    <row r="25292" spans="19:19" x14ac:dyDescent="0.3">
      <c r="S25292" s="1"/>
    </row>
    <row r="25293" spans="19:19" x14ac:dyDescent="0.3">
      <c r="S25293" s="1"/>
    </row>
    <row r="25294" spans="19:19" x14ac:dyDescent="0.3">
      <c r="S25294" s="1"/>
    </row>
    <row r="25295" spans="19:19" x14ac:dyDescent="0.3">
      <c r="S25295" s="1"/>
    </row>
    <row r="25296" spans="19:19" x14ac:dyDescent="0.3">
      <c r="S25296" s="1"/>
    </row>
    <row r="25297" spans="19:19" x14ac:dyDescent="0.3">
      <c r="S25297" s="1"/>
    </row>
    <row r="25298" spans="19:19" x14ac:dyDescent="0.3">
      <c r="S25298" s="1"/>
    </row>
    <row r="25299" spans="19:19" x14ac:dyDescent="0.3">
      <c r="S25299" s="1"/>
    </row>
    <row r="25300" spans="19:19" x14ac:dyDescent="0.3">
      <c r="S25300" s="1"/>
    </row>
    <row r="25301" spans="19:19" x14ac:dyDescent="0.3">
      <c r="S25301" s="1"/>
    </row>
    <row r="25302" spans="19:19" x14ac:dyDescent="0.3">
      <c r="S25302" s="1"/>
    </row>
    <row r="25303" spans="19:19" x14ac:dyDescent="0.3">
      <c r="S25303" s="1"/>
    </row>
    <row r="25304" spans="19:19" x14ac:dyDescent="0.3">
      <c r="S25304" s="1"/>
    </row>
    <row r="25305" spans="19:19" x14ac:dyDescent="0.3">
      <c r="S25305" s="1"/>
    </row>
    <row r="25306" spans="19:19" x14ac:dyDescent="0.3">
      <c r="S25306" s="1"/>
    </row>
    <row r="25307" spans="19:19" x14ac:dyDescent="0.3">
      <c r="S25307" s="1"/>
    </row>
    <row r="25308" spans="19:19" x14ac:dyDescent="0.3">
      <c r="S25308" s="1"/>
    </row>
    <row r="25309" spans="19:19" x14ac:dyDescent="0.3">
      <c r="S25309" s="1"/>
    </row>
    <row r="25310" spans="19:19" x14ac:dyDescent="0.3">
      <c r="S25310" s="1"/>
    </row>
    <row r="25311" spans="19:19" x14ac:dyDescent="0.3">
      <c r="S25311" s="1"/>
    </row>
    <row r="25312" spans="19:19" x14ac:dyDescent="0.3">
      <c r="S25312" s="1"/>
    </row>
    <row r="25313" spans="19:19" x14ac:dyDescent="0.3">
      <c r="S25313" s="1"/>
    </row>
    <row r="25314" spans="19:19" x14ac:dyDescent="0.3">
      <c r="S25314" s="1"/>
    </row>
    <row r="25315" spans="19:19" x14ac:dyDescent="0.3">
      <c r="S25315" s="1"/>
    </row>
    <row r="25316" spans="19:19" x14ac:dyDescent="0.3">
      <c r="S25316" s="1"/>
    </row>
    <row r="25317" spans="19:19" x14ac:dyDescent="0.3">
      <c r="S25317" s="1"/>
    </row>
    <row r="25318" spans="19:19" x14ac:dyDescent="0.3">
      <c r="S25318" s="1"/>
    </row>
    <row r="25319" spans="19:19" x14ac:dyDescent="0.3">
      <c r="S25319" s="1"/>
    </row>
    <row r="25320" spans="19:19" x14ac:dyDescent="0.3">
      <c r="S25320" s="1"/>
    </row>
    <row r="25321" spans="19:19" x14ac:dyDescent="0.3">
      <c r="S25321" s="1"/>
    </row>
    <row r="25322" spans="19:19" x14ac:dyDescent="0.3">
      <c r="S25322" s="1"/>
    </row>
    <row r="25323" spans="19:19" x14ac:dyDescent="0.3">
      <c r="S25323" s="1"/>
    </row>
    <row r="25324" spans="19:19" x14ac:dyDescent="0.3">
      <c r="S25324" s="1"/>
    </row>
    <row r="25325" spans="19:19" x14ac:dyDescent="0.3">
      <c r="S25325" s="1"/>
    </row>
    <row r="25326" spans="19:19" x14ac:dyDescent="0.3">
      <c r="S25326" s="1"/>
    </row>
    <row r="25327" spans="19:19" x14ac:dyDescent="0.3">
      <c r="S25327" s="1"/>
    </row>
    <row r="25328" spans="19:19" x14ac:dyDescent="0.3">
      <c r="S25328" s="1"/>
    </row>
    <row r="25329" spans="19:19" x14ac:dyDescent="0.3">
      <c r="S25329" s="1"/>
    </row>
    <row r="25330" spans="19:19" x14ac:dyDescent="0.3">
      <c r="S25330" s="1"/>
    </row>
    <row r="25331" spans="19:19" x14ac:dyDescent="0.3">
      <c r="S25331" s="1"/>
    </row>
    <row r="25332" spans="19:19" x14ac:dyDescent="0.3">
      <c r="S25332" s="1"/>
    </row>
    <row r="25333" spans="19:19" x14ac:dyDescent="0.3">
      <c r="S25333" s="1"/>
    </row>
    <row r="25334" spans="19:19" x14ac:dyDescent="0.3">
      <c r="S25334" s="1"/>
    </row>
    <row r="25335" spans="19:19" x14ac:dyDescent="0.3">
      <c r="S25335" s="1"/>
    </row>
    <row r="25336" spans="19:19" x14ac:dyDescent="0.3">
      <c r="S25336" s="1"/>
    </row>
    <row r="25337" spans="19:19" x14ac:dyDescent="0.3">
      <c r="S25337" s="1"/>
    </row>
    <row r="25338" spans="19:19" x14ac:dyDescent="0.3">
      <c r="S25338" s="1"/>
    </row>
    <row r="25339" spans="19:19" x14ac:dyDescent="0.3">
      <c r="S25339" s="1"/>
    </row>
    <row r="25340" spans="19:19" x14ac:dyDescent="0.3">
      <c r="S25340" s="1"/>
    </row>
    <row r="25341" spans="19:19" x14ac:dyDescent="0.3">
      <c r="S25341" s="1"/>
    </row>
    <row r="25342" spans="19:19" x14ac:dyDescent="0.3">
      <c r="S25342" s="1"/>
    </row>
    <row r="25343" spans="19:19" x14ac:dyDescent="0.3">
      <c r="S25343" s="1"/>
    </row>
    <row r="25344" spans="19:19" x14ac:dyDescent="0.3">
      <c r="S25344" s="1"/>
    </row>
    <row r="25345" spans="19:19" x14ac:dyDescent="0.3">
      <c r="S25345" s="1"/>
    </row>
    <row r="25346" spans="19:19" x14ac:dyDescent="0.3">
      <c r="S25346" s="1"/>
    </row>
    <row r="25347" spans="19:19" x14ac:dyDescent="0.3">
      <c r="S25347" s="1"/>
    </row>
    <row r="25348" spans="19:19" x14ac:dyDescent="0.3">
      <c r="S25348" s="1"/>
    </row>
    <row r="25349" spans="19:19" x14ac:dyDescent="0.3">
      <c r="S25349" s="1"/>
    </row>
    <row r="25350" spans="19:19" x14ac:dyDescent="0.3">
      <c r="S25350" s="1"/>
    </row>
    <row r="25351" spans="19:19" x14ac:dyDescent="0.3">
      <c r="S25351" s="1"/>
    </row>
    <row r="25352" spans="19:19" x14ac:dyDescent="0.3">
      <c r="S25352" s="1"/>
    </row>
    <row r="25353" spans="19:19" x14ac:dyDescent="0.3">
      <c r="S25353" s="1"/>
    </row>
    <row r="25354" spans="19:19" x14ac:dyDescent="0.3">
      <c r="S25354" s="1"/>
    </row>
    <row r="25355" spans="19:19" x14ac:dyDescent="0.3">
      <c r="S25355" s="1"/>
    </row>
    <row r="25356" spans="19:19" x14ac:dyDescent="0.3">
      <c r="S25356" s="1"/>
    </row>
    <row r="25357" spans="19:19" x14ac:dyDescent="0.3">
      <c r="S25357" s="1"/>
    </row>
    <row r="25358" spans="19:19" x14ac:dyDescent="0.3">
      <c r="S25358" s="1"/>
    </row>
    <row r="25359" spans="19:19" x14ac:dyDescent="0.3">
      <c r="S25359" s="1"/>
    </row>
    <row r="25360" spans="19:19" x14ac:dyDescent="0.3">
      <c r="S25360" s="1"/>
    </row>
    <row r="25361" spans="19:19" x14ac:dyDescent="0.3">
      <c r="S25361" s="1"/>
    </row>
    <row r="25362" spans="19:19" x14ac:dyDescent="0.3">
      <c r="S25362" s="1"/>
    </row>
    <row r="25363" spans="19:19" x14ac:dyDescent="0.3">
      <c r="S25363" s="1"/>
    </row>
    <row r="25364" spans="19:19" x14ac:dyDescent="0.3">
      <c r="S25364" s="1"/>
    </row>
    <row r="25365" spans="19:19" x14ac:dyDescent="0.3">
      <c r="S25365" s="1"/>
    </row>
    <row r="25366" spans="19:19" x14ac:dyDescent="0.3">
      <c r="S25366" s="1"/>
    </row>
    <row r="25367" spans="19:19" x14ac:dyDescent="0.3">
      <c r="S25367" s="1"/>
    </row>
    <row r="25368" spans="19:19" x14ac:dyDescent="0.3">
      <c r="S25368" s="1"/>
    </row>
    <row r="25369" spans="19:19" x14ac:dyDescent="0.3">
      <c r="S25369" s="1"/>
    </row>
    <row r="25370" spans="19:19" x14ac:dyDescent="0.3">
      <c r="S25370" s="1"/>
    </row>
    <row r="25371" spans="19:19" x14ac:dyDescent="0.3">
      <c r="S25371" s="1"/>
    </row>
    <row r="25372" spans="19:19" x14ac:dyDescent="0.3">
      <c r="S25372" s="1"/>
    </row>
    <row r="25373" spans="19:19" x14ac:dyDescent="0.3">
      <c r="S25373" s="1"/>
    </row>
    <row r="25374" spans="19:19" x14ac:dyDescent="0.3">
      <c r="S25374" s="1"/>
    </row>
    <row r="25375" spans="19:19" x14ac:dyDescent="0.3">
      <c r="S25375" s="1"/>
    </row>
    <row r="25376" spans="19:19" x14ac:dyDescent="0.3">
      <c r="S25376" s="1"/>
    </row>
    <row r="25377" spans="19:19" x14ac:dyDescent="0.3">
      <c r="S25377" s="1"/>
    </row>
    <row r="25378" spans="19:19" x14ac:dyDescent="0.3">
      <c r="S25378" s="1"/>
    </row>
    <row r="25379" spans="19:19" x14ac:dyDescent="0.3">
      <c r="S25379" s="1"/>
    </row>
    <row r="25380" spans="19:19" x14ac:dyDescent="0.3">
      <c r="S25380" s="1"/>
    </row>
    <row r="25381" spans="19:19" x14ac:dyDescent="0.3">
      <c r="S25381" s="1"/>
    </row>
    <row r="25382" spans="19:19" x14ac:dyDescent="0.3">
      <c r="S25382" s="1"/>
    </row>
    <row r="25383" spans="19:19" x14ac:dyDescent="0.3">
      <c r="S25383" s="1"/>
    </row>
    <row r="25384" spans="19:19" x14ac:dyDescent="0.3">
      <c r="S25384" s="1"/>
    </row>
    <row r="25385" spans="19:19" x14ac:dyDescent="0.3">
      <c r="S25385" s="1"/>
    </row>
    <row r="25386" spans="19:19" x14ac:dyDescent="0.3">
      <c r="S25386" s="1"/>
    </row>
    <row r="25387" spans="19:19" x14ac:dyDescent="0.3">
      <c r="S25387" s="1"/>
    </row>
    <row r="25388" spans="19:19" x14ac:dyDescent="0.3">
      <c r="S25388" s="1"/>
    </row>
    <row r="25389" spans="19:19" x14ac:dyDescent="0.3">
      <c r="S25389" s="1"/>
    </row>
    <row r="25390" spans="19:19" x14ac:dyDescent="0.3">
      <c r="S25390" s="1"/>
    </row>
    <row r="25391" spans="19:19" x14ac:dyDescent="0.3">
      <c r="S25391" s="1"/>
    </row>
    <row r="25392" spans="19:19" x14ac:dyDescent="0.3">
      <c r="S25392" s="1"/>
    </row>
    <row r="25393" spans="19:19" x14ac:dyDescent="0.3">
      <c r="S25393" s="1"/>
    </row>
    <row r="25394" spans="19:19" x14ac:dyDescent="0.3">
      <c r="S25394" s="1"/>
    </row>
    <row r="25395" spans="19:19" x14ac:dyDescent="0.3">
      <c r="S25395" s="1"/>
    </row>
    <row r="25396" spans="19:19" x14ac:dyDescent="0.3">
      <c r="S25396" s="1"/>
    </row>
    <row r="25397" spans="19:19" x14ac:dyDescent="0.3">
      <c r="S25397" s="1"/>
    </row>
    <row r="25398" spans="19:19" x14ac:dyDescent="0.3">
      <c r="S25398" s="1"/>
    </row>
    <row r="25399" spans="19:19" x14ac:dyDescent="0.3">
      <c r="S25399" s="1"/>
    </row>
    <row r="25400" spans="19:19" x14ac:dyDescent="0.3">
      <c r="S25400" s="1"/>
    </row>
    <row r="25401" spans="19:19" x14ac:dyDescent="0.3">
      <c r="S25401" s="1"/>
    </row>
    <row r="25402" spans="19:19" x14ac:dyDescent="0.3">
      <c r="S25402" s="1"/>
    </row>
    <row r="25403" spans="19:19" x14ac:dyDescent="0.3">
      <c r="S25403" s="1"/>
    </row>
    <row r="25404" spans="19:19" x14ac:dyDescent="0.3">
      <c r="S25404" s="1"/>
    </row>
    <row r="25405" spans="19:19" x14ac:dyDescent="0.3">
      <c r="S25405" s="1"/>
    </row>
    <row r="25406" spans="19:19" x14ac:dyDescent="0.3">
      <c r="S25406" s="1"/>
    </row>
    <row r="25407" spans="19:19" x14ac:dyDescent="0.3">
      <c r="S25407" s="1"/>
    </row>
    <row r="25408" spans="19:19" x14ac:dyDescent="0.3">
      <c r="S25408" s="1"/>
    </row>
    <row r="25409" spans="19:19" x14ac:dyDescent="0.3">
      <c r="S25409" s="1"/>
    </row>
    <row r="25410" spans="19:19" x14ac:dyDescent="0.3">
      <c r="S25410" s="1"/>
    </row>
    <row r="25411" spans="19:19" x14ac:dyDescent="0.3">
      <c r="S25411" s="1"/>
    </row>
    <row r="25412" spans="19:19" x14ac:dyDescent="0.3">
      <c r="S25412" s="1"/>
    </row>
    <row r="25413" spans="19:19" x14ac:dyDescent="0.3">
      <c r="S25413" s="1"/>
    </row>
    <row r="25414" spans="19:19" x14ac:dyDescent="0.3">
      <c r="S25414" s="1"/>
    </row>
    <row r="25415" spans="19:19" x14ac:dyDescent="0.3">
      <c r="S25415" s="1"/>
    </row>
    <row r="25416" spans="19:19" x14ac:dyDescent="0.3">
      <c r="S25416" s="1"/>
    </row>
    <row r="25417" spans="19:19" x14ac:dyDescent="0.3">
      <c r="S25417" s="1"/>
    </row>
    <row r="25418" spans="19:19" x14ac:dyDescent="0.3">
      <c r="S25418" s="1"/>
    </row>
    <row r="25419" spans="19:19" x14ac:dyDescent="0.3">
      <c r="S25419" s="1"/>
    </row>
    <row r="25420" spans="19:19" x14ac:dyDescent="0.3">
      <c r="S25420" s="1"/>
    </row>
    <row r="25421" spans="19:19" x14ac:dyDescent="0.3">
      <c r="S25421" s="1"/>
    </row>
    <row r="25422" spans="19:19" x14ac:dyDescent="0.3">
      <c r="S25422" s="1"/>
    </row>
    <row r="25423" spans="19:19" x14ac:dyDescent="0.3">
      <c r="S25423" s="1"/>
    </row>
    <row r="25424" spans="19:19" x14ac:dyDescent="0.3">
      <c r="S25424" s="1"/>
    </row>
    <row r="25425" spans="19:19" x14ac:dyDescent="0.3">
      <c r="S25425" s="1"/>
    </row>
    <row r="25426" spans="19:19" x14ac:dyDescent="0.3">
      <c r="S25426" s="1"/>
    </row>
    <row r="25427" spans="19:19" x14ac:dyDescent="0.3">
      <c r="S25427" s="1"/>
    </row>
    <row r="25428" spans="19:19" x14ac:dyDescent="0.3">
      <c r="S25428" s="1"/>
    </row>
    <row r="25429" spans="19:19" x14ac:dyDescent="0.3">
      <c r="S25429" s="1"/>
    </row>
    <row r="25430" spans="19:19" x14ac:dyDescent="0.3">
      <c r="S25430" s="1"/>
    </row>
    <row r="25431" spans="19:19" x14ac:dyDescent="0.3">
      <c r="S25431" s="1"/>
    </row>
    <row r="25432" spans="19:19" x14ac:dyDescent="0.3">
      <c r="S25432" s="1"/>
    </row>
    <row r="25433" spans="19:19" x14ac:dyDescent="0.3">
      <c r="S25433" s="1"/>
    </row>
    <row r="25434" spans="19:19" x14ac:dyDescent="0.3">
      <c r="S25434" s="1"/>
    </row>
    <row r="25435" spans="19:19" x14ac:dyDescent="0.3">
      <c r="S25435" s="1"/>
    </row>
    <row r="25436" spans="19:19" x14ac:dyDescent="0.3">
      <c r="S25436" s="1"/>
    </row>
    <row r="25437" spans="19:19" x14ac:dyDescent="0.3">
      <c r="S25437" s="1"/>
    </row>
    <row r="25438" spans="19:19" x14ac:dyDescent="0.3">
      <c r="S25438" s="1"/>
    </row>
    <row r="25439" spans="19:19" x14ac:dyDescent="0.3">
      <c r="S25439" s="1"/>
    </row>
    <row r="25440" spans="19:19" x14ac:dyDescent="0.3">
      <c r="S25440" s="1"/>
    </row>
    <row r="25441" spans="19:19" x14ac:dyDescent="0.3">
      <c r="S25441" s="1"/>
    </row>
    <row r="25442" spans="19:19" x14ac:dyDescent="0.3">
      <c r="S25442" s="1"/>
    </row>
    <row r="25443" spans="19:19" x14ac:dyDescent="0.3">
      <c r="S25443" s="1"/>
    </row>
    <row r="25444" spans="19:19" x14ac:dyDescent="0.3">
      <c r="S25444" s="1"/>
    </row>
    <row r="25445" spans="19:19" x14ac:dyDescent="0.3">
      <c r="S25445" s="1"/>
    </row>
    <row r="25446" spans="19:19" x14ac:dyDescent="0.3">
      <c r="S25446" s="1"/>
    </row>
    <row r="25447" spans="19:19" x14ac:dyDescent="0.3">
      <c r="S25447" s="1"/>
    </row>
    <row r="25448" spans="19:19" x14ac:dyDescent="0.3">
      <c r="S25448" s="1"/>
    </row>
    <row r="25449" spans="19:19" x14ac:dyDescent="0.3">
      <c r="S25449" s="1"/>
    </row>
    <row r="25450" spans="19:19" x14ac:dyDescent="0.3">
      <c r="S25450" s="1"/>
    </row>
    <row r="25451" spans="19:19" x14ac:dyDescent="0.3">
      <c r="S25451" s="1"/>
    </row>
    <row r="25452" spans="19:19" x14ac:dyDescent="0.3">
      <c r="S25452" s="1"/>
    </row>
    <row r="25453" spans="19:19" x14ac:dyDescent="0.3">
      <c r="S25453" s="1"/>
    </row>
    <row r="25454" spans="19:19" x14ac:dyDescent="0.3">
      <c r="S25454" s="1"/>
    </row>
    <row r="25455" spans="19:19" x14ac:dyDescent="0.3">
      <c r="S25455" s="1"/>
    </row>
    <row r="25456" spans="19:19" x14ac:dyDescent="0.3">
      <c r="S25456" s="1"/>
    </row>
    <row r="25457" spans="19:19" x14ac:dyDescent="0.3">
      <c r="S25457" s="1"/>
    </row>
    <row r="25458" spans="19:19" x14ac:dyDescent="0.3">
      <c r="S25458" s="1"/>
    </row>
    <row r="25459" spans="19:19" x14ac:dyDescent="0.3">
      <c r="S25459" s="1"/>
    </row>
    <row r="25460" spans="19:19" x14ac:dyDescent="0.3">
      <c r="S25460" s="1"/>
    </row>
    <row r="25461" spans="19:19" x14ac:dyDescent="0.3">
      <c r="S25461" s="1"/>
    </row>
    <row r="25462" spans="19:19" x14ac:dyDescent="0.3">
      <c r="S25462" s="1"/>
    </row>
    <row r="25463" spans="19:19" x14ac:dyDescent="0.3">
      <c r="S25463" s="1"/>
    </row>
    <row r="25464" spans="19:19" x14ac:dyDescent="0.3">
      <c r="S25464" s="1"/>
    </row>
    <row r="25465" spans="19:19" x14ac:dyDescent="0.3">
      <c r="S25465" s="1"/>
    </row>
    <row r="25466" spans="19:19" x14ac:dyDescent="0.3">
      <c r="S25466" s="1"/>
    </row>
    <row r="25467" spans="19:19" x14ac:dyDescent="0.3">
      <c r="S25467" s="1"/>
    </row>
    <row r="25468" spans="19:19" x14ac:dyDescent="0.3">
      <c r="S25468" s="1"/>
    </row>
    <row r="25469" spans="19:19" x14ac:dyDescent="0.3">
      <c r="S25469" s="1"/>
    </row>
    <row r="25470" spans="19:19" x14ac:dyDescent="0.3">
      <c r="S25470" s="1"/>
    </row>
    <row r="25471" spans="19:19" x14ac:dyDescent="0.3">
      <c r="S25471" s="1"/>
    </row>
    <row r="25472" spans="19:19" x14ac:dyDescent="0.3">
      <c r="S25472" s="1"/>
    </row>
    <row r="25473" spans="19:19" x14ac:dyDescent="0.3">
      <c r="S25473" s="1"/>
    </row>
    <row r="25474" spans="19:19" x14ac:dyDescent="0.3">
      <c r="S25474" s="1"/>
    </row>
    <row r="25475" spans="19:19" x14ac:dyDescent="0.3">
      <c r="S25475" s="1"/>
    </row>
    <row r="25476" spans="19:19" x14ac:dyDescent="0.3">
      <c r="S25476" s="1"/>
    </row>
    <row r="25477" spans="19:19" x14ac:dyDescent="0.3">
      <c r="S25477" s="1"/>
    </row>
    <row r="25478" spans="19:19" x14ac:dyDescent="0.3">
      <c r="S25478" s="1"/>
    </row>
    <row r="25479" spans="19:19" x14ac:dyDescent="0.3">
      <c r="S25479" s="1"/>
    </row>
    <row r="25480" spans="19:19" x14ac:dyDescent="0.3">
      <c r="S25480" s="1"/>
    </row>
    <row r="25481" spans="19:19" x14ac:dyDescent="0.3">
      <c r="S25481" s="1"/>
    </row>
    <row r="25482" spans="19:19" x14ac:dyDescent="0.3">
      <c r="S25482" s="1"/>
    </row>
    <row r="25483" spans="19:19" x14ac:dyDescent="0.3">
      <c r="S25483" s="1"/>
    </row>
    <row r="25484" spans="19:19" x14ac:dyDescent="0.3">
      <c r="S25484" s="1"/>
    </row>
    <row r="25485" spans="19:19" x14ac:dyDescent="0.3">
      <c r="S25485" s="1"/>
    </row>
    <row r="25486" spans="19:19" x14ac:dyDescent="0.3">
      <c r="S25486" s="1"/>
    </row>
    <row r="25487" spans="19:19" x14ac:dyDescent="0.3">
      <c r="S25487" s="1"/>
    </row>
    <row r="25488" spans="19:19" x14ac:dyDescent="0.3">
      <c r="S25488" s="1"/>
    </row>
    <row r="25489" spans="19:19" x14ac:dyDescent="0.3">
      <c r="S25489" s="1"/>
    </row>
    <row r="25490" spans="19:19" x14ac:dyDescent="0.3">
      <c r="S25490" s="1"/>
    </row>
    <row r="25491" spans="19:19" x14ac:dyDescent="0.3">
      <c r="S25491" s="1"/>
    </row>
    <row r="25492" spans="19:19" x14ac:dyDescent="0.3">
      <c r="S25492" s="1"/>
    </row>
    <row r="25493" spans="19:19" x14ac:dyDescent="0.3">
      <c r="S25493" s="1"/>
    </row>
    <row r="25494" spans="19:19" x14ac:dyDescent="0.3">
      <c r="S25494" s="1"/>
    </row>
    <row r="25495" spans="19:19" x14ac:dyDescent="0.3">
      <c r="S25495" s="1"/>
    </row>
    <row r="25496" spans="19:19" x14ac:dyDescent="0.3">
      <c r="S25496" s="1"/>
    </row>
    <row r="25497" spans="19:19" x14ac:dyDescent="0.3">
      <c r="S25497" s="1"/>
    </row>
    <row r="25498" spans="19:19" x14ac:dyDescent="0.3">
      <c r="S25498" s="1"/>
    </row>
    <row r="25499" spans="19:19" x14ac:dyDescent="0.3">
      <c r="S25499" s="1"/>
    </row>
    <row r="25500" spans="19:19" x14ac:dyDescent="0.3">
      <c r="S25500" s="1"/>
    </row>
    <row r="25501" spans="19:19" x14ac:dyDescent="0.3">
      <c r="S25501" s="1"/>
    </row>
    <row r="25502" spans="19:19" x14ac:dyDescent="0.3">
      <c r="S25502" s="1"/>
    </row>
    <row r="25503" spans="19:19" x14ac:dyDescent="0.3">
      <c r="S25503" s="1"/>
    </row>
    <row r="25504" spans="19:19" x14ac:dyDescent="0.3">
      <c r="S25504" s="1"/>
    </row>
    <row r="25505" spans="19:19" x14ac:dyDescent="0.3">
      <c r="S25505" s="1"/>
    </row>
    <row r="25506" spans="19:19" x14ac:dyDescent="0.3">
      <c r="S25506" s="1"/>
    </row>
    <row r="25507" spans="19:19" x14ac:dyDescent="0.3">
      <c r="S25507" s="1"/>
    </row>
    <row r="25508" spans="19:19" x14ac:dyDescent="0.3">
      <c r="S25508" s="1"/>
    </row>
    <row r="25509" spans="19:19" x14ac:dyDescent="0.3">
      <c r="S25509" s="1"/>
    </row>
    <row r="25510" spans="19:19" x14ac:dyDescent="0.3">
      <c r="S25510" s="1"/>
    </row>
    <row r="25511" spans="19:19" x14ac:dyDescent="0.3">
      <c r="S25511" s="1"/>
    </row>
    <row r="25512" spans="19:19" x14ac:dyDescent="0.3">
      <c r="S25512" s="1"/>
    </row>
    <row r="25513" spans="19:19" x14ac:dyDescent="0.3">
      <c r="S25513" s="1"/>
    </row>
    <row r="25514" spans="19:19" x14ac:dyDescent="0.3">
      <c r="S25514" s="1"/>
    </row>
    <row r="25515" spans="19:19" x14ac:dyDescent="0.3">
      <c r="S25515" s="1"/>
    </row>
    <row r="25516" spans="19:19" x14ac:dyDescent="0.3">
      <c r="S25516" s="1"/>
    </row>
    <row r="25517" spans="19:19" x14ac:dyDescent="0.3">
      <c r="S25517" s="1"/>
    </row>
    <row r="25518" spans="19:19" x14ac:dyDescent="0.3">
      <c r="S25518" s="1"/>
    </row>
    <row r="25519" spans="19:19" x14ac:dyDescent="0.3">
      <c r="S25519" s="1"/>
    </row>
    <row r="25520" spans="19:19" x14ac:dyDescent="0.3">
      <c r="S25520" s="1"/>
    </row>
    <row r="25521" spans="19:19" x14ac:dyDescent="0.3">
      <c r="S25521" s="1"/>
    </row>
    <row r="25522" spans="19:19" x14ac:dyDescent="0.3">
      <c r="S25522" s="1"/>
    </row>
    <row r="25523" spans="19:19" x14ac:dyDescent="0.3">
      <c r="S25523" s="1"/>
    </row>
    <row r="25524" spans="19:19" x14ac:dyDescent="0.3">
      <c r="S25524" s="1"/>
    </row>
    <row r="25525" spans="19:19" x14ac:dyDescent="0.3">
      <c r="S25525" s="1"/>
    </row>
    <row r="25526" spans="19:19" x14ac:dyDescent="0.3">
      <c r="S25526" s="1"/>
    </row>
    <row r="25527" spans="19:19" x14ac:dyDescent="0.3">
      <c r="S25527" s="1"/>
    </row>
    <row r="25528" spans="19:19" x14ac:dyDescent="0.3">
      <c r="S25528" s="1"/>
    </row>
    <row r="25529" spans="19:19" x14ac:dyDescent="0.3">
      <c r="S25529" s="1"/>
    </row>
    <row r="25530" spans="19:19" x14ac:dyDescent="0.3">
      <c r="S25530" s="1"/>
    </row>
    <row r="25531" spans="19:19" x14ac:dyDescent="0.3">
      <c r="S25531" s="1"/>
    </row>
    <row r="25532" spans="19:19" x14ac:dyDescent="0.3">
      <c r="S25532" s="1"/>
    </row>
    <row r="25533" spans="19:19" x14ac:dyDescent="0.3">
      <c r="S25533" s="1"/>
    </row>
    <row r="25534" spans="19:19" x14ac:dyDescent="0.3">
      <c r="S25534" s="1"/>
    </row>
    <row r="25535" spans="19:19" x14ac:dyDescent="0.3">
      <c r="S25535" s="1"/>
    </row>
    <row r="25536" spans="19:19" x14ac:dyDescent="0.3">
      <c r="S25536" s="1"/>
    </row>
    <row r="25537" spans="19:19" x14ac:dyDescent="0.3">
      <c r="S25537" s="1"/>
    </row>
    <row r="25538" spans="19:19" x14ac:dyDescent="0.3">
      <c r="S25538" s="1"/>
    </row>
    <row r="25539" spans="19:19" x14ac:dyDescent="0.3">
      <c r="S25539" s="1"/>
    </row>
    <row r="25540" spans="19:19" x14ac:dyDescent="0.3">
      <c r="S25540" s="1"/>
    </row>
    <row r="25541" spans="19:19" x14ac:dyDescent="0.3">
      <c r="S25541" s="1"/>
    </row>
    <row r="25542" spans="19:19" x14ac:dyDescent="0.3">
      <c r="S25542" s="1"/>
    </row>
    <row r="25543" spans="19:19" x14ac:dyDescent="0.3">
      <c r="S25543" s="1"/>
    </row>
    <row r="25544" spans="19:19" x14ac:dyDescent="0.3">
      <c r="S25544" s="1"/>
    </row>
    <row r="25545" spans="19:19" x14ac:dyDescent="0.3">
      <c r="S25545" s="1"/>
    </row>
    <row r="25546" spans="19:19" x14ac:dyDescent="0.3">
      <c r="S25546" s="1"/>
    </row>
    <row r="25547" spans="19:19" x14ac:dyDescent="0.3">
      <c r="S25547" s="1"/>
    </row>
    <row r="25548" spans="19:19" x14ac:dyDescent="0.3">
      <c r="S25548" s="1"/>
    </row>
    <row r="25549" spans="19:19" x14ac:dyDescent="0.3">
      <c r="S25549" s="1"/>
    </row>
    <row r="25550" spans="19:19" x14ac:dyDescent="0.3">
      <c r="S25550" s="1"/>
    </row>
    <row r="25551" spans="19:19" x14ac:dyDescent="0.3">
      <c r="S25551" s="1"/>
    </row>
    <row r="25552" spans="19:19" x14ac:dyDescent="0.3">
      <c r="S25552" s="1"/>
    </row>
    <row r="25553" spans="19:19" x14ac:dyDescent="0.3">
      <c r="S25553" s="1"/>
    </row>
    <row r="25554" spans="19:19" x14ac:dyDescent="0.3">
      <c r="S25554" s="1"/>
    </row>
    <row r="25555" spans="19:19" x14ac:dyDescent="0.3">
      <c r="S25555" s="1"/>
    </row>
    <row r="25556" spans="19:19" x14ac:dyDescent="0.3">
      <c r="S25556" s="1"/>
    </row>
    <row r="25557" spans="19:19" x14ac:dyDescent="0.3">
      <c r="S25557" s="1"/>
    </row>
    <row r="25558" spans="19:19" x14ac:dyDescent="0.3">
      <c r="S25558" s="1"/>
    </row>
    <row r="25559" spans="19:19" x14ac:dyDescent="0.3">
      <c r="S25559" s="1"/>
    </row>
    <row r="25560" spans="19:19" x14ac:dyDescent="0.3">
      <c r="S25560" s="1"/>
    </row>
    <row r="25561" spans="19:19" x14ac:dyDescent="0.3">
      <c r="S25561" s="1"/>
    </row>
    <row r="25562" spans="19:19" x14ac:dyDescent="0.3">
      <c r="S25562" s="1"/>
    </row>
    <row r="25563" spans="19:19" x14ac:dyDescent="0.3">
      <c r="S25563" s="1"/>
    </row>
    <row r="25564" spans="19:19" x14ac:dyDescent="0.3">
      <c r="S25564" s="1"/>
    </row>
    <row r="25565" spans="19:19" x14ac:dyDescent="0.3">
      <c r="S25565" s="1"/>
    </row>
    <row r="25566" spans="19:19" x14ac:dyDescent="0.3">
      <c r="S25566" s="1"/>
    </row>
    <row r="25567" spans="19:19" x14ac:dyDescent="0.3">
      <c r="S25567" s="1"/>
    </row>
    <row r="25568" spans="19:19" x14ac:dyDescent="0.3">
      <c r="S25568" s="1"/>
    </row>
    <row r="25569" spans="19:19" x14ac:dyDescent="0.3">
      <c r="S25569" s="1"/>
    </row>
    <row r="25570" spans="19:19" x14ac:dyDescent="0.3">
      <c r="S25570" s="1"/>
    </row>
    <row r="25571" spans="19:19" x14ac:dyDescent="0.3">
      <c r="S25571" s="1"/>
    </row>
    <row r="25572" spans="19:19" x14ac:dyDescent="0.3">
      <c r="S25572" s="1"/>
    </row>
    <row r="25573" spans="19:19" x14ac:dyDescent="0.3">
      <c r="S25573" s="1"/>
    </row>
    <row r="25574" spans="19:19" x14ac:dyDescent="0.3">
      <c r="S25574" s="1"/>
    </row>
    <row r="25575" spans="19:19" x14ac:dyDescent="0.3">
      <c r="S25575" s="1"/>
    </row>
    <row r="25576" spans="19:19" x14ac:dyDescent="0.3">
      <c r="S25576" s="1"/>
    </row>
    <row r="25577" spans="19:19" x14ac:dyDescent="0.3">
      <c r="S25577" s="1"/>
    </row>
    <row r="25578" spans="19:19" x14ac:dyDescent="0.3">
      <c r="S25578" s="1"/>
    </row>
    <row r="25579" spans="19:19" x14ac:dyDescent="0.3">
      <c r="S25579" s="1"/>
    </row>
    <row r="25580" spans="19:19" x14ac:dyDescent="0.3">
      <c r="S25580" s="1"/>
    </row>
    <row r="25581" spans="19:19" x14ac:dyDescent="0.3">
      <c r="S25581" s="1"/>
    </row>
    <row r="25582" spans="19:19" x14ac:dyDescent="0.3">
      <c r="S25582" s="1"/>
    </row>
    <row r="25583" spans="19:19" x14ac:dyDescent="0.3">
      <c r="S25583" s="1"/>
    </row>
    <row r="25584" spans="19:19" x14ac:dyDescent="0.3">
      <c r="S25584" s="1"/>
    </row>
    <row r="25585" spans="19:19" x14ac:dyDescent="0.3">
      <c r="S25585" s="1"/>
    </row>
    <row r="25586" spans="19:19" x14ac:dyDescent="0.3">
      <c r="S25586" s="1"/>
    </row>
    <row r="25587" spans="19:19" x14ac:dyDescent="0.3">
      <c r="S25587" s="1"/>
    </row>
    <row r="25588" spans="19:19" x14ac:dyDescent="0.3">
      <c r="S25588" s="1"/>
    </row>
    <row r="25589" spans="19:19" x14ac:dyDescent="0.3">
      <c r="S25589" s="1"/>
    </row>
    <row r="25590" spans="19:19" x14ac:dyDescent="0.3">
      <c r="S25590" s="1"/>
    </row>
    <row r="25591" spans="19:19" x14ac:dyDescent="0.3">
      <c r="S25591" s="1"/>
    </row>
    <row r="25592" spans="19:19" x14ac:dyDescent="0.3">
      <c r="S25592" s="1"/>
    </row>
    <row r="25593" spans="19:19" x14ac:dyDescent="0.3">
      <c r="S25593" s="1"/>
    </row>
    <row r="25594" spans="19:19" x14ac:dyDescent="0.3">
      <c r="S25594" s="1"/>
    </row>
    <row r="25595" spans="19:19" x14ac:dyDescent="0.3">
      <c r="S25595" s="1"/>
    </row>
    <row r="25596" spans="19:19" x14ac:dyDescent="0.3">
      <c r="S25596" s="1"/>
    </row>
    <row r="25597" spans="19:19" x14ac:dyDescent="0.3">
      <c r="S25597" s="1"/>
    </row>
    <row r="25598" spans="19:19" x14ac:dyDescent="0.3">
      <c r="S25598" s="1"/>
    </row>
    <row r="25599" spans="19:19" x14ac:dyDescent="0.3">
      <c r="S25599" s="1"/>
    </row>
    <row r="25600" spans="19:19" x14ac:dyDescent="0.3">
      <c r="S25600" s="1"/>
    </row>
    <row r="25601" spans="19:19" x14ac:dyDescent="0.3">
      <c r="S25601" s="1"/>
    </row>
    <row r="25602" spans="19:19" x14ac:dyDescent="0.3">
      <c r="S25602" s="1"/>
    </row>
    <row r="25603" spans="19:19" x14ac:dyDescent="0.3">
      <c r="S25603" s="1"/>
    </row>
    <row r="25604" spans="19:19" x14ac:dyDescent="0.3">
      <c r="S25604" s="1"/>
    </row>
    <row r="25605" spans="19:19" x14ac:dyDescent="0.3">
      <c r="S25605" s="1"/>
    </row>
    <row r="25606" spans="19:19" x14ac:dyDescent="0.3">
      <c r="S25606" s="1"/>
    </row>
    <row r="25607" spans="19:19" x14ac:dyDescent="0.3">
      <c r="S25607" s="1"/>
    </row>
    <row r="25608" spans="19:19" x14ac:dyDescent="0.3">
      <c r="S25608" s="1"/>
    </row>
    <row r="25609" spans="19:19" x14ac:dyDescent="0.3">
      <c r="S25609" s="1"/>
    </row>
    <row r="25610" spans="19:19" x14ac:dyDescent="0.3">
      <c r="S25610" s="1"/>
    </row>
    <row r="25611" spans="19:19" x14ac:dyDescent="0.3">
      <c r="S25611" s="1"/>
    </row>
    <row r="25612" spans="19:19" x14ac:dyDescent="0.3">
      <c r="S25612" s="1"/>
    </row>
    <row r="25613" spans="19:19" x14ac:dyDescent="0.3">
      <c r="S25613" s="1"/>
    </row>
    <row r="25614" spans="19:19" x14ac:dyDescent="0.3">
      <c r="S25614" s="1"/>
    </row>
    <row r="25615" spans="19:19" x14ac:dyDescent="0.3">
      <c r="S25615" s="1"/>
    </row>
    <row r="25616" spans="19:19" x14ac:dyDescent="0.3">
      <c r="S25616" s="1"/>
    </row>
    <row r="25617" spans="19:19" x14ac:dyDescent="0.3">
      <c r="S25617" s="1"/>
    </row>
    <row r="25618" spans="19:19" x14ac:dyDescent="0.3">
      <c r="S25618" s="1"/>
    </row>
    <row r="25619" spans="19:19" x14ac:dyDescent="0.3">
      <c r="S25619" s="1"/>
    </row>
    <row r="25620" spans="19:19" x14ac:dyDescent="0.3">
      <c r="S25620" s="1"/>
    </row>
    <row r="25621" spans="19:19" x14ac:dyDescent="0.3">
      <c r="S25621" s="1"/>
    </row>
    <row r="25622" spans="19:19" x14ac:dyDescent="0.3">
      <c r="S25622" s="1"/>
    </row>
    <row r="25623" spans="19:19" x14ac:dyDescent="0.3">
      <c r="S25623" s="1"/>
    </row>
    <row r="25624" spans="19:19" x14ac:dyDescent="0.3">
      <c r="S25624" s="1"/>
    </row>
    <row r="25625" spans="19:19" x14ac:dyDescent="0.3">
      <c r="S25625" s="1"/>
    </row>
    <row r="25626" spans="19:19" x14ac:dyDescent="0.3">
      <c r="S25626" s="1"/>
    </row>
    <row r="25627" spans="19:19" x14ac:dyDescent="0.3">
      <c r="S25627" s="1"/>
    </row>
    <row r="25628" spans="19:19" x14ac:dyDescent="0.3">
      <c r="S25628" s="1"/>
    </row>
    <row r="25629" spans="19:19" x14ac:dyDescent="0.3">
      <c r="S25629" s="1"/>
    </row>
    <row r="25630" spans="19:19" x14ac:dyDescent="0.3">
      <c r="S25630" s="1"/>
    </row>
    <row r="25631" spans="19:19" x14ac:dyDescent="0.3">
      <c r="S25631" s="1"/>
    </row>
    <row r="25632" spans="19:19" x14ac:dyDescent="0.3">
      <c r="S25632" s="1"/>
    </row>
    <row r="25633" spans="19:19" x14ac:dyDescent="0.3">
      <c r="S25633" s="1"/>
    </row>
    <row r="25634" spans="19:19" x14ac:dyDescent="0.3">
      <c r="S25634" s="1"/>
    </row>
    <row r="25635" spans="19:19" x14ac:dyDescent="0.3">
      <c r="S25635" s="1"/>
    </row>
    <row r="25636" spans="19:19" x14ac:dyDescent="0.3">
      <c r="S25636" s="1"/>
    </row>
    <row r="25637" spans="19:19" x14ac:dyDescent="0.3">
      <c r="S25637" s="1"/>
    </row>
    <row r="25638" spans="19:19" x14ac:dyDescent="0.3">
      <c r="S25638" s="1"/>
    </row>
    <row r="25639" spans="19:19" x14ac:dyDescent="0.3">
      <c r="S25639" s="1"/>
    </row>
    <row r="25640" spans="19:19" x14ac:dyDescent="0.3">
      <c r="S25640" s="1"/>
    </row>
    <row r="25641" spans="19:19" x14ac:dyDescent="0.3">
      <c r="S25641" s="1"/>
    </row>
    <row r="25642" spans="19:19" x14ac:dyDescent="0.3">
      <c r="S25642" s="1"/>
    </row>
    <row r="25643" spans="19:19" x14ac:dyDescent="0.3">
      <c r="S25643" s="1"/>
    </row>
    <row r="25644" spans="19:19" x14ac:dyDescent="0.3">
      <c r="S25644" s="1"/>
    </row>
    <row r="25645" spans="19:19" x14ac:dyDescent="0.3">
      <c r="S25645" s="1"/>
    </row>
    <row r="25646" spans="19:19" x14ac:dyDescent="0.3">
      <c r="S25646" s="1"/>
    </row>
    <row r="25647" spans="19:19" x14ac:dyDescent="0.3">
      <c r="S25647" s="1"/>
    </row>
    <row r="25648" spans="19:19" x14ac:dyDescent="0.3">
      <c r="S25648" s="1"/>
    </row>
    <row r="25649" spans="19:19" x14ac:dyDescent="0.3">
      <c r="S25649" s="1"/>
    </row>
    <row r="25650" spans="19:19" x14ac:dyDescent="0.3">
      <c r="S25650" s="1"/>
    </row>
    <row r="25651" spans="19:19" x14ac:dyDescent="0.3">
      <c r="S25651" s="1"/>
    </row>
    <row r="25652" spans="19:19" x14ac:dyDescent="0.3">
      <c r="S25652" s="1"/>
    </row>
    <row r="25653" spans="19:19" x14ac:dyDescent="0.3">
      <c r="S25653" s="1"/>
    </row>
    <row r="25654" spans="19:19" x14ac:dyDescent="0.3">
      <c r="S25654" s="1"/>
    </row>
    <row r="25655" spans="19:19" x14ac:dyDescent="0.3">
      <c r="S25655" s="1"/>
    </row>
    <row r="25656" spans="19:19" x14ac:dyDescent="0.3">
      <c r="S25656" s="1"/>
    </row>
    <row r="25657" spans="19:19" x14ac:dyDescent="0.3">
      <c r="S25657" s="1"/>
    </row>
    <row r="25658" spans="19:19" x14ac:dyDescent="0.3">
      <c r="S25658" s="1"/>
    </row>
    <row r="25659" spans="19:19" x14ac:dyDescent="0.3">
      <c r="S25659" s="1"/>
    </row>
    <row r="25660" spans="19:19" x14ac:dyDescent="0.3">
      <c r="S25660" s="1"/>
    </row>
    <row r="25661" spans="19:19" x14ac:dyDescent="0.3">
      <c r="S25661" s="1"/>
    </row>
    <row r="25662" spans="19:19" x14ac:dyDescent="0.3">
      <c r="S25662" s="1"/>
    </row>
    <row r="25663" spans="19:19" x14ac:dyDescent="0.3">
      <c r="S25663" s="1"/>
    </row>
    <row r="25664" spans="19:19" x14ac:dyDescent="0.3">
      <c r="S25664" s="1"/>
    </row>
    <row r="25665" spans="19:19" x14ac:dyDescent="0.3">
      <c r="S25665" s="1"/>
    </row>
    <row r="25666" spans="19:19" x14ac:dyDescent="0.3">
      <c r="S25666" s="1"/>
    </row>
    <row r="25667" spans="19:19" x14ac:dyDescent="0.3">
      <c r="S25667" s="1"/>
    </row>
    <row r="25668" spans="19:19" x14ac:dyDescent="0.3">
      <c r="S25668" s="1"/>
    </row>
    <row r="25669" spans="19:19" x14ac:dyDescent="0.3">
      <c r="S25669" s="1"/>
    </row>
    <row r="25670" spans="19:19" x14ac:dyDescent="0.3">
      <c r="S25670" s="1"/>
    </row>
    <row r="25671" spans="19:19" x14ac:dyDescent="0.3">
      <c r="S25671" s="1"/>
    </row>
    <row r="25672" spans="19:19" x14ac:dyDescent="0.3">
      <c r="S25672" s="1"/>
    </row>
    <row r="25673" spans="19:19" x14ac:dyDescent="0.3">
      <c r="S25673" s="1"/>
    </row>
    <row r="25674" spans="19:19" x14ac:dyDescent="0.3">
      <c r="S25674" s="1"/>
    </row>
    <row r="25675" spans="19:19" x14ac:dyDescent="0.3">
      <c r="S25675" s="1"/>
    </row>
    <row r="25676" spans="19:19" x14ac:dyDescent="0.3">
      <c r="S25676" s="1"/>
    </row>
    <row r="25677" spans="19:19" x14ac:dyDescent="0.3">
      <c r="S25677" s="1"/>
    </row>
    <row r="25678" spans="19:19" x14ac:dyDescent="0.3">
      <c r="S25678" s="1"/>
    </row>
    <row r="25679" spans="19:19" x14ac:dyDescent="0.3">
      <c r="S25679" s="1"/>
    </row>
    <row r="25680" spans="19:19" x14ac:dyDescent="0.3">
      <c r="S25680" s="1"/>
    </row>
    <row r="25681" spans="19:19" x14ac:dyDescent="0.3">
      <c r="S25681" s="1"/>
    </row>
    <row r="25682" spans="19:19" x14ac:dyDescent="0.3">
      <c r="S25682" s="1"/>
    </row>
    <row r="25683" spans="19:19" x14ac:dyDescent="0.3">
      <c r="S25683" s="1"/>
    </row>
    <row r="25684" spans="19:19" x14ac:dyDescent="0.3">
      <c r="S25684" s="1"/>
    </row>
    <row r="25685" spans="19:19" x14ac:dyDescent="0.3">
      <c r="S25685" s="1"/>
    </row>
    <row r="25686" spans="19:19" x14ac:dyDescent="0.3">
      <c r="S25686" s="1"/>
    </row>
    <row r="25687" spans="19:19" x14ac:dyDescent="0.3">
      <c r="S25687" s="1"/>
    </row>
    <row r="25688" spans="19:19" x14ac:dyDescent="0.3">
      <c r="S25688" s="1"/>
    </row>
    <row r="25689" spans="19:19" x14ac:dyDescent="0.3">
      <c r="S25689" s="1"/>
    </row>
    <row r="25690" spans="19:19" x14ac:dyDescent="0.3">
      <c r="S25690" s="1"/>
    </row>
    <row r="25691" spans="19:19" x14ac:dyDescent="0.3">
      <c r="S25691" s="1"/>
    </row>
    <row r="25692" spans="19:19" x14ac:dyDescent="0.3">
      <c r="S25692" s="1"/>
    </row>
    <row r="25693" spans="19:19" x14ac:dyDescent="0.3">
      <c r="S25693" s="1"/>
    </row>
    <row r="25694" spans="19:19" x14ac:dyDescent="0.3">
      <c r="S25694" s="1"/>
    </row>
    <row r="25695" spans="19:19" x14ac:dyDescent="0.3">
      <c r="S25695" s="1"/>
    </row>
    <row r="25696" spans="19:19" x14ac:dyDescent="0.3">
      <c r="S25696" s="1"/>
    </row>
    <row r="25697" spans="19:19" x14ac:dyDescent="0.3">
      <c r="S25697" s="1"/>
    </row>
    <row r="25698" spans="19:19" x14ac:dyDescent="0.3">
      <c r="S25698" s="1"/>
    </row>
    <row r="25699" spans="19:19" x14ac:dyDescent="0.3">
      <c r="S25699" s="1"/>
    </row>
    <row r="25700" spans="19:19" x14ac:dyDescent="0.3">
      <c r="S25700" s="1"/>
    </row>
    <row r="25701" spans="19:19" x14ac:dyDescent="0.3">
      <c r="S25701" s="1"/>
    </row>
    <row r="25702" spans="19:19" x14ac:dyDescent="0.3">
      <c r="S25702" s="1"/>
    </row>
    <row r="25703" spans="19:19" x14ac:dyDescent="0.3">
      <c r="S25703" s="1"/>
    </row>
    <row r="25704" spans="19:19" x14ac:dyDescent="0.3">
      <c r="S25704" s="1"/>
    </row>
    <row r="25705" spans="19:19" x14ac:dyDescent="0.3">
      <c r="S25705" s="1"/>
    </row>
    <row r="25706" spans="19:19" x14ac:dyDescent="0.3">
      <c r="S25706" s="1"/>
    </row>
    <row r="25707" spans="19:19" x14ac:dyDescent="0.3">
      <c r="S25707" s="1"/>
    </row>
    <row r="25708" spans="19:19" x14ac:dyDescent="0.3">
      <c r="S25708" s="1"/>
    </row>
    <row r="25709" spans="19:19" x14ac:dyDescent="0.3">
      <c r="S25709" s="1"/>
    </row>
    <row r="25710" spans="19:19" x14ac:dyDescent="0.3">
      <c r="S25710" s="1"/>
    </row>
    <row r="25711" spans="19:19" x14ac:dyDescent="0.3">
      <c r="S25711" s="1"/>
    </row>
    <row r="25712" spans="19:19" x14ac:dyDescent="0.3">
      <c r="S25712" s="1"/>
    </row>
    <row r="25713" spans="19:19" x14ac:dyDescent="0.3">
      <c r="S25713" s="1"/>
    </row>
    <row r="25714" spans="19:19" x14ac:dyDescent="0.3">
      <c r="S25714" s="1"/>
    </row>
    <row r="25715" spans="19:19" x14ac:dyDescent="0.3">
      <c r="S25715" s="1"/>
    </row>
    <row r="25716" spans="19:19" x14ac:dyDescent="0.3">
      <c r="S25716" s="1"/>
    </row>
    <row r="25717" spans="19:19" x14ac:dyDescent="0.3">
      <c r="S25717" s="1"/>
    </row>
    <row r="25718" spans="19:19" x14ac:dyDescent="0.3">
      <c r="S25718" s="1"/>
    </row>
    <row r="25719" spans="19:19" x14ac:dyDescent="0.3">
      <c r="S25719" s="1"/>
    </row>
    <row r="25720" spans="19:19" x14ac:dyDescent="0.3">
      <c r="S25720" s="1"/>
    </row>
    <row r="25721" spans="19:19" x14ac:dyDescent="0.3">
      <c r="S25721" s="1"/>
    </row>
    <row r="25722" spans="19:19" x14ac:dyDescent="0.3">
      <c r="S25722" s="1"/>
    </row>
    <row r="25723" spans="19:19" x14ac:dyDescent="0.3">
      <c r="S25723" s="1"/>
    </row>
    <row r="25724" spans="19:19" x14ac:dyDescent="0.3">
      <c r="S25724" s="1"/>
    </row>
    <row r="25725" spans="19:19" x14ac:dyDescent="0.3">
      <c r="S25725" s="1"/>
    </row>
    <row r="25726" spans="19:19" x14ac:dyDescent="0.3">
      <c r="S25726" s="1"/>
    </row>
    <row r="25727" spans="19:19" x14ac:dyDescent="0.3">
      <c r="S25727" s="1"/>
    </row>
    <row r="25728" spans="19:19" x14ac:dyDescent="0.3">
      <c r="S25728" s="1"/>
    </row>
    <row r="25729" spans="19:19" x14ac:dyDescent="0.3">
      <c r="S25729" s="1"/>
    </row>
    <row r="25730" spans="19:19" x14ac:dyDescent="0.3">
      <c r="S25730" s="1"/>
    </row>
    <row r="25731" spans="19:19" x14ac:dyDescent="0.3">
      <c r="S25731" s="1"/>
    </row>
    <row r="25732" spans="19:19" x14ac:dyDescent="0.3">
      <c r="S25732" s="1"/>
    </row>
    <row r="25733" spans="19:19" x14ac:dyDescent="0.3">
      <c r="S25733" s="1"/>
    </row>
    <row r="25734" spans="19:19" x14ac:dyDescent="0.3">
      <c r="S25734" s="1"/>
    </row>
    <row r="25735" spans="19:19" x14ac:dyDescent="0.3">
      <c r="S25735" s="1"/>
    </row>
    <row r="25736" spans="19:19" x14ac:dyDescent="0.3">
      <c r="S25736" s="1"/>
    </row>
    <row r="25737" spans="19:19" x14ac:dyDescent="0.3">
      <c r="S25737" s="1"/>
    </row>
    <row r="25738" spans="19:19" x14ac:dyDescent="0.3">
      <c r="S25738" s="1"/>
    </row>
    <row r="25739" spans="19:19" x14ac:dyDescent="0.3">
      <c r="S25739" s="1"/>
    </row>
    <row r="25740" spans="19:19" x14ac:dyDescent="0.3">
      <c r="S25740" s="1"/>
    </row>
    <row r="25741" spans="19:19" x14ac:dyDescent="0.3">
      <c r="S25741" s="1"/>
    </row>
    <row r="25742" spans="19:19" x14ac:dyDescent="0.3">
      <c r="S25742" s="1"/>
    </row>
    <row r="25743" spans="19:19" x14ac:dyDescent="0.3">
      <c r="S25743" s="1"/>
    </row>
    <row r="25744" spans="19:19" x14ac:dyDescent="0.3">
      <c r="S25744" s="1"/>
    </row>
    <row r="25745" spans="19:19" x14ac:dyDescent="0.3">
      <c r="S25745" s="1"/>
    </row>
    <row r="25746" spans="19:19" x14ac:dyDescent="0.3">
      <c r="S25746" s="1"/>
    </row>
    <row r="25747" spans="19:19" x14ac:dyDescent="0.3">
      <c r="S25747" s="1"/>
    </row>
    <row r="25748" spans="19:19" x14ac:dyDescent="0.3">
      <c r="S25748" s="1"/>
    </row>
    <row r="25749" spans="19:19" x14ac:dyDescent="0.3">
      <c r="S25749" s="1"/>
    </row>
    <row r="25750" spans="19:19" x14ac:dyDescent="0.3">
      <c r="S25750" s="1"/>
    </row>
    <row r="25751" spans="19:19" x14ac:dyDescent="0.3">
      <c r="S25751" s="1"/>
    </row>
    <row r="25752" spans="19:19" x14ac:dyDescent="0.3">
      <c r="S25752" s="1"/>
    </row>
    <row r="25753" spans="19:19" x14ac:dyDescent="0.3">
      <c r="S25753" s="1"/>
    </row>
    <row r="25754" spans="19:19" x14ac:dyDescent="0.3">
      <c r="S25754" s="1"/>
    </row>
    <row r="25755" spans="19:19" x14ac:dyDescent="0.3">
      <c r="S25755" s="1"/>
    </row>
    <row r="25756" spans="19:19" x14ac:dyDescent="0.3">
      <c r="S25756" s="1"/>
    </row>
    <row r="25757" spans="19:19" x14ac:dyDescent="0.3">
      <c r="S25757" s="1"/>
    </row>
    <row r="25758" spans="19:19" x14ac:dyDescent="0.3">
      <c r="S25758" s="1"/>
    </row>
    <row r="25759" spans="19:19" x14ac:dyDescent="0.3">
      <c r="S25759" s="1"/>
    </row>
    <row r="25760" spans="19:19" x14ac:dyDescent="0.3">
      <c r="S25760" s="1"/>
    </row>
    <row r="25761" spans="19:19" x14ac:dyDescent="0.3">
      <c r="S25761" s="1"/>
    </row>
    <row r="25762" spans="19:19" x14ac:dyDescent="0.3">
      <c r="S25762" s="1"/>
    </row>
    <row r="25763" spans="19:19" x14ac:dyDescent="0.3">
      <c r="S25763" s="1"/>
    </row>
    <row r="25764" spans="19:19" x14ac:dyDescent="0.3">
      <c r="S25764" s="1"/>
    </row>
    <row r="25765" spans="19:19" x14ac:dyDescent="0.3">
      <c r="S25765" s="1"/>
    </row>
    <row r="25766" spans="19:19" x14ac:dyDescent="0.3">
      <c r="S25766" s="1"/>
    </row>
    <row r="25767" spans="19:19" x14ac:dyDescent="0.3">
      <c r="S25767" s="1"/>
    </row>
    <row r="25768" spans="19:19" x14ac:dyDescent="0.3">
      <c r="S25768" s="1"/>
    </row>
    <row r="25769" spans="19:19" x14ac:dyDescent="0.3">
      <c r="S25769" s="1"/>
    </row>
    <row r="25770" spans="19:19" x14ac:dyDescent="0.3">
      <c r="S25770" s="1"/>
    </row>
    <row r="25771" spans="19:19" x14ac:dyDescent="0.3">
      <c r="S25771" s="1"/>
    </row>
    <row r="25772" spans="19:19" x14ac:dyDescent="0.3">
      <c r="S25772" s="1"/>
    </row>
    <row r="25773" spans="19:19" x14ac:dyDescent="0.3">
      <c r="S25773" s="1"/>
    </row>
    <row r="25774" spans="19:19" x14ac:dyDescent="0.3">
      <c r="S25774" s="1"/>
    </row>
    <row r="25775" spans="19:19" x14ac:dyDescent="0.3">
      <c r="S25775" s="1"/>
    </row>
    <row r="25776" spans="19:19" x14ac:dyDescent="0.3">
      <c r="S25776" s="1"/>
    </row>
    <row r="25777" spans="19:19" x14ac:dyDescent="0.3">
      <c r="S25777" s="1"/>
    </row>
    <row r="25778" spans="19:19" x14ac:dyDescent="0.3">
      <c r="S25778" s="1"/>
    </row>
    <row r="25779" spans="19:19" x14ac:dyDescent="0.3">
      <c r="S25779" s="1"/>
    </row>
    <row r="25780" spans="19:19" x14ac:dyDescent="0.3">
      <c r="S25780" s="1"/>
    </row>
    <row r="25781" spans="19:19" x14ac:dyDescent="0.3">
      <c r="S25781" s="1"/>
    </row>
    <row r="25782" spans="19:19" x14ac:dyDescent="0.3">
      <c r="S25782" s="1"/>
    </row>
    <row r="25783" spans="19:19" x14ac:dyDescent="0.3">
      <c r="S25783" s="1"/>
    </row>
    <row r="25784" spans="19:19" x14ac:dyDescent="0.3">
      <c r="S25784" s="1"/>
    </row>
    <row r="25785" spans="19:19" x14ac:dyDescent="0.3">
      <c r="S25785" s="1"/>
    </row>
    <row r="25786" spans="19:19" x14ac:dyDescent="0.3">
      <c r="S25786" s="1"/>
    </row>
    <row r="25787" spans="19:19" x14ac:dyDescent="0.3">
      <c r="S25787" s="1"/>
    </row>
    <row r="25788" spans="19:19" x14ac:dyDescent="0.3">
      <c r="S25788" s="1"/>
    </row>
    <row r="25789" spans="19:19" x14ac:dyDescent="0.3">
      <c r="S25789" s="1"/>
    </row>
    <row r="25790" spans="19:19" x14ac:dyDescent="0.3">
      <c r="S25790" s="1"/>
    </row>
    <row r="25791" spans="19:19" x14ac:dyDescent="0.3">
      <c r="S25791" s="1"/>
    </row>
    <row r="25792" spans="19:19" x14ac:dyDescent="0.3">
      <c r="S25792" s="1"/>
    </row>
    <row r="25793" spans="19:19" x14ac:dyDescent="0.3">
      <c r="S25793" s="1"/>
    </row>
    <row r="25794" spans="19:19" x14ac:dyDescent="0.3">
      <c r="S25794" s="1"/>
    </row>
    <row r="25795" spans="19:19" x14ac:dyDescent="0.3">
      <c r="S25795" s="1"/>
    </row>
    <row r="25796" spans="19:19" x14ac:dyDescent="0.3">
      <c r="S25796" s="1"/>
    </row>
    <row r="25797" spans="19:19" x14ac:dyDescent="0.3">
      <c r="S25797" s="1"/>
    </row>
    <row r="25798" spans="19:19" x14ac:dyDescent="0.3">
      <c r="S25798" s="1"/>
    </row>
    <row r="25799" spans="19:19" x14ac:dyDescent="0.3">
      <c r="S25799" s="1"/>
    </row>
    <row r="25800" spans="19:19" x14ac:dyDescent="0.3">
      <c r="S25800" s="1"/>
    </row>
    <row r="25801" spans="19:19" x14ac:dyDescent="0.3">
      <c r="S25801" s="1"/>
    </row>
    <row r="25802" spans="19:19" x14ac:dyDescent="0.3">
      <c r="S25802" s="1"/>
    </row>
    <row r="25803" spans="19:19" x14ac:dyDescent="0.3">
      <c r="S25803" s="1"/>
    </row>
    <row r="25804" spans="19:19" x14ac:dyDescent="0.3">
      <c r="S25804" s="1"/>
    </row>
    <row r="25805" spans="19:19" x14ac:dyDescent="0.3">
      <c r="S25805" s="1"/>
    </row>
    <row r="25806" spans="19:19" x14ac:dyDescent="0.3">
      <c r="S25806" s="1"/>
    </row>
    <row r="25807" spans="19:19" x14ac:dyDescent="0.3">
      <c r="S25807" s="1"/>
    </row>
    <row r="25808" spans="19:19" x14ac:dyDescent="0.3">
      <c r="S25808" s="1"/>
    </row>
    <row r="25809" spans="19:19" x14ac:dyDescent="0.3">
      <c r="S25809" s="1"/>
    </row>
    <row r="25810" spans="19:19" x14ac:dyDescent="0.3">
      <c r="S25810" s="1"/>
    </row>
    <row r="25811" spans="19:19" x14ac:dyDescent="0.3">
      <c r="S25811" s="1"/>
    </row>
    <row r="25812" spans="19:19" x14ac:dyDescent="0.3">
      <c r="S25812" s="1"/>
    </row>
    <row r="25813" spans="19:19" x14ac:dyDescent="0.3">
      <c r="S25813" s="1"/>
    </row>
    <row r="25814" spans="19:19" x14ac:dyDescent="0.3">
      <c r="S25814" s="1"/>
    </row>
    <row r="25815" spans="19:19" x14ac:dyDescent="0.3">
      <c r="S25815" s="1"/>
    </row>
    <row r="25816" spans="19:19" x14ac:dyDescent="0.3">
      <c r="S25816" s="1"/>
    </row>
    <row r="25817" spans="19:19" x14ac:dyDescent="0.3">
      <c r="S25817" s="1"/>
    </row>
    <row r="25818" spans="19:19" x14ac:dyDescent="0.3">
      <c r="S25818" s="1"/>
    </row>
    <row r="25819" spans="19:19" x14ac:dyDescent="0.3">
      <c r="S25819" s="1"/>
    </row>
    <row r="25820" spans="19:19" x14ac:dyDescent="0.3">
      <c r="S25820" s="1"/>
    </row>
    <row r="25821" spans="19:19" x14ac:dyDescent="0.3">
      <c r="S25821" s="1"/>
    </row>
    <row r="25822" spans="19:19" x14ac:dyDescent="0.3">
      <c r="S25822" s="1"/>
    </row>
    <row r="25823" spans="19:19" x14ac:dyDescent="0.3">
      <c r="S25823" s="1"/>
    </row>
    <row r="25824" spans="19:19" x14ac:dyDescent="0.3">
      <c r="S25824" s="1"/>
    </row>
    <row r="25825" spans="19:19" x14ac:dyDescent="0.3">
      <c r="S25825" s="1"/>
    </row>
    <row r="25826" spans="19:19" x14ac:dyDescent="0.3">
      <c r="S25826" s="1"/>
    </row>
    <row r="25827" spans="19:19" x14ac:dyDescent="0.3">
      <c r="S25827" s="1"/>
    </row>
    <row r="25828" spans="19:19" x14ac:dyDescent="0.3">
      <c r="S25828" s="1"/>
    </row>
    <row r="25829" spans="19:19" x14ac:dyDescent="0.3">
      <c r="S25829" s="1"/>
    </row>
    <row r="25830" spans="19:19" x14ac:dyDescent="0.3">
      <c r="S25830" s="1"/>
    </row>
    <row r="25831" spans="19:19" x14ac:dyDescent="0.3">
      <c r="S25831" s="1"/>
    </row>
    <row r="25832" spans="19:19" x14ac:dyDescent="0.3">
      <c r="S25832" s="1"/>
    </row>
    <row r="25833" spans="19:19" x14ac:dyDescent="0.3">
      <c r="S25833" s="1"/>
    </row>
    <row r="25834" spans="19:19" x14ac:dyDescent="0.3">
      <c r="S25834" s="1"/>
    </row>
    <row r="25835" spans="19:19" x14ac:dyDescent="0.3">
      <c r="S25835" s="1"/>
    </row>
    <row r="25836" spans="19:19" x14ac:dyDescent="0.3">
      <c r="S25836" s="1"/>
    </row>
    <row r="25837" spans="19:19" x14ac:dyDescent="0.3">
      <c r="S25837" s="1"/>
    </row>
    <row r="25838" spans="19:19" x14ac:dyDescent="0.3">
      <c r="S25838" s="1"/>
    </row>
    <row r="25839" spans="19:19" x14ac:dyDescent="0.3">
      <c r="S25839" s="1"/>
    </row>
    <row r="25840" spans="19:19" x14ac:dyDescent="0.3">
      <c r="S25840" s="1"/>
    </row>
    <row r="25841" spans="19:19" x14ac:dyDescent="0.3">
      <c r="S25841" s="1"/>
    </row>
    <row r="25842" spans="19:19" x14ac:dyDescent="0.3">
      <c r="S25842" s="1"/>
    </row>
    <row r="25843" spans="19:19" x14ac:dyDescent="0.3">
      <c r="S25843" s="1"/>
    </row>
    <row r="25844" spans="19:19" x14ac:dyDescent="0.3">
      <c r="S25844" s="1"/>
    </row>
    <row r="25845" spans="19:19" x14ac:dyDescent="0.3">
      <c r="S25845" s="1"/>
    </row>
    <row r="25846" spans="19:19" x14ac:dyDescent="0.3">
      <c r="S25846" s="1"/>
    </row>
    <row r="25847" spans="19:19" x14ac:dyDescent="0.3">
      <c r="S25847" s="1"/>
    </row>
    <row r="25848" spans="19:19" x14ac:dyDescent="0.3">
      <c r="S25848" s="1"/>
    </row>
    <row r="25849" spans="19:19" x14ac:dyDescent="0.3">
      <c r="S25849" s="1"/>
    </row>
    <row r="25850" spans="19:19" x14ac:dyDescent="0.3">
      <c r="S25850" s="1"/>
    </row>
    <row r="25851" spans="19:19" x14ac:dyDescent="0.3">
      <c r="S25851" s="1"/>
    </row>
    <row r="25852" spans="19:19" x14ac:dyDescent="0.3">
      <c r="S25852" s="1"/>
    </row>
    <row r="25853" spans="19:19" x14ac:dyDescent="0.3">
      <c r="S25853" s="1"/>
    </row>
    <row r="25854" spans="19:19" x14ac:dyDescent="0.3">
      <c r="S25854" s="1"/>
    </row>
    <row r="25855" spans="19:19" x14ac:dyDescent="0.3">
      <c r="S25855" s="1"/>
    </row>
    <row r="25856" spans="19:19" x14ac:dyDescent="0.3">
      <c r="S25856" s="1"/>
    </row>
    <row r="25857" spans="19:19" x14ac:dyDescent="0.3">
      <c r="S25857" s="1"/>
    </row>
    <row r="25858" spans="19:19" x14ac:dyDescent="0.3">
      <c r="S25858" s="1"/>
    </row>
    <row r="25859" spans="19:19" x14ac:dyDescent="0.3">
      <c r="S25859" s="1"/>
    </row>
    <row r="25860" spans="19:19" x14ac:dyDescent="0.3">
      <c r="S25860" s="1"/>
    </row>
    <row r="25861" spans="19:19" x14ac:dyDescent="0.3">
      <c r="S25861" s="1"/>
    </row>
    <row r="25862" spans="19:19" x14ac:dyDescent="0.3">
      <c r="S25862" s="1"/>
    </row>
    <row r="25863" spans="19:19" x14ac:dyDescent="0.3">
      <c r="S25863" s="1"/>
    </row>
    <row r="25864" spans="19:19" x14ac:dyDescent="0.3">
      <c r="S25864" s="1"/>
    </row>
    <row r="25865" spans="19:19" x14ac:dyDescent="0.3">
      <c r="S25865" s="1"/>
    </row>
    <row r="25866" spans="19:19" x14ac:dyDescent="0.3">
      <c r="S25866" s="1"/>
    </row>
    <row r="25867" spans="19:19" x14ac:dyDescent="0.3">
      <c r="S25867" s="1"/>
    </row>
    <row r="25868" spans="19:19" x14ac:dyDescent="0.3">
      <c r="S25868" s="1"/>
    </row>
    <row r="25869" spans="19:19" x14ac:dyDescent="0.3">
      <c r="S25869" s="1"/>
    </row>
    <row r="25870" spans="19:19" x14ac:dyDescent="0.3">
      <c r="S25870" s="1"/>
    </row>
    <row r="25871" spans="19:19" x14ac:dyDescent="0.3">
      <c r="S25871" s="1"/>
    </row>
    <row r="25872" spans="19:19" x14ac:dyDescent="0.3">
      <c r="S25872" s="1"/>
    </row>
    <row r="25873" spans="19:19" x14ac:dyDescent="0.3">
      <c r="S25873" s="1"/>
    </row>
    <row r="25874" spans="19:19" x14ac:dyDescent="0.3">
      <c r="S25874" s="1"/>
    </row>
    <row r="25875" spans="19:19" x14ac:dyDescent="0.3">
      <c r="S25875" s="1"/>
    </row>
    <row r="25876" spans="19:19" x14ac:dyDescent="0.3">
      <c r="S25876" s="1"/>
    </row>
    <row r="25877" spans="19:19" x14ac:dyDescent="0.3">
      <c r="S25877" s="1"/>
    </row>
    <row r="25878" spans="19:19" x14ac:dyDescent="0.3">
      <c r="S25878" s="1"/>
    </row>
    <row r="25879" spans="19:19" x14ac:dyDescent="0.3">
      <c r="S25879" s="1"/>
    </row>
    <row r="25880" spans="19:19" x14ac:dyDescent="0.3">
      <c r="S25880" s="1"/>
    </row>
    <row r="25881" spans="19:19" x14ac:dyDescent="0.3">
      <c r="S25881" s="1"/>
    </row>
    <row r="25882" spans="19:19" x14ac:dyDescent="0.3">
      <c r="S25882" s="1"/>
    </row>
    <row r="25883" spans="19:19" x14ac:dyDescent="0.3">
      <c r="S25883" s="1"/>
    </row>
    <row r="25884" spans="19:19" x14ac:dyDescent="0.3">
      <c r="S25884" s="1"/>
    </row>
    <row r="25885" spans="19:19" x14ac:dyDescent="0.3">
      <c r="S25885" s="1"/>
    </row>
    <row r="25886" spans="19:19" x14ac:dyDescent="0.3">
      <c r="S25886" s="1"/>
    </row>
    <row r="25887" spans="19:19" x14ac:dyDescent="0.3">
      <c r="S25887" s="1"/>
    </row>
    <row r="25888" spans="19:19" x14ac:dyDescent="0.3">
      <c r="S25888" s="1"/>
    </row>
    <row r="25889" spans="19:19" x14ac:dyDescent="0.3">
      <c r="S25889" s="1"/>
    </row>
    <row r="25890" spans="19:19" x14ac:dyDescent="0.3">
      <c r="S25890" s="1"/>
    </row>
    <row r="25891" spans="19:19" x14ac:dyDescent="0.3">
      <c r="S25891" s="1"/>
    </row>
    <row r="25892" spans="19:19" x14ac:dyDescent="0.3">
      <c r="S25892" s="1"/>
    </row>
    <row r="25893" spans="19:19" x14ac:dyDescent="0.3">
      <c r="S25893" s="1"/>
    </row>
    <row r="25894" spans="19:19" x14ac:dyDescent="0.3">
      <c r="S25894" s="1"/>
    </row>
    <row r="25895" spans="19:19" x14ac:dyDescent="0.3">
      <c r="S25895" s="1"/>
    </row>
    <row r="25896" spans="19:19" x14ac:dyDescent="0.3">
      <c r="S25896" s="1"/>
    </row>
    <row r="25897" spans="19:19" x14ac:dyDescent="0.3">
      <c r="S25897" s="1"/>
    </row>
    <row r="25898" spans="19:19" x14ac:dyDescent="0.3">
      <c r="S25898" s="1"/>
    </row>
    <row r="25899" spans="19:19" x14ac:dyDescent="0.3">
      <c r="S25899" s="1"/>
    </row>
    <row r="25900" spans="19:19" x14ac:dyDescent="0.3">
      <c r="S25900" s="1"/>
    </row>
    <row r="25901" spans="19:19" x14ac:dyDescent="0.3">
      <c r="S25901" s="1"/>
    </row>
    <row r="25902" spans="19:19" x14ac:dyDescent="0.3">
      <c r="S25902" s="1"/>
    </row>
    <row r="25903" spans="19:19" x14ac:dyDescent="0.3">
      <c r="S25903" s="1"/>
    </row>
    <row r="25904" spans="19:19" x14ac:dyDescent="0.3">
      <c r="S25904" s="1"/>
    </row>
    <row r="25905" spans="19:19" x14ac:dyDescent="0.3">
      <c r="S25905" s="1"/>
    </row>
    <row r="25906" spans="19:19" x14ac:dyDescent="0.3">
      <c r="S25906" s="1"/>
    </row>
    <row r="25907" spans="19:19" x14ac:dyDescent="0.3">
      <c r="S25907" s="1"/>
    </row>
    <row r="25908" spans="19:19" x14ac:dyDescent="0.3">
      <c r="S25908" s="1"/>
    </row>
    <row r="25909" spans="19:19" x14ac:dyDescent="0.3">
      <c r="S25909" s="1"/>
    </row>
    <row r="25910" spans="19:19" x14ac:dyDescent="0.3">
      <c r="S25910" s="1"/>
    </row>
    <row r="25911" spans="19:19" x14ac:dyDescent="0.3">
      <c r="S25911" s="1"/>
    </row>
    <row r="25912" spans="19:19" x14ac:dyDescent="0.3">
      <c r="S25912" s="1"/>
    </row>
    <row r="25913" spans="19:19" x14ac:dyDescent="0.3">
      <c r="S25913" s="1"/>
    </row>
    <row r="25914" spans="19:19" x14ac:dyDescent="0.3">
      <c r="S25914" s="1"/>
    </row>
    <row r="25915" spans="19:19" x14ac:dyDescent="0.3">
      <c r="S25915" s="1"/>
    </row>
    <row r="25916" spans="19:19" x14ac:dyDescent="0.3">
      <c r="S25916" s="1"/>
    </row>
    <row r="25917" spans="19:19" x14ac:dyDescent="0.3">
      <c r="S25917" s="1"/>
    </row>
    <row r="25918" spans="19:19" x14ac:dyDescent="0.3">
      <c r="S25918" s="1"/>
    </row>
    <row r="25919" spans="19:19" x14ac:dyDescent="0.3">
      <c r="S25919" s="1"/>
    </row>
    <row r="25920" spans="19:19" x14ac:dyDescent="0.3">
      <c r="S25920" s="1"/>
    </row>
    <row r="25921" spans="19:19" x14ac:dyDescent="0.3">
      <c r="S25921" s="1"/>
    </row>
    <row r="25922" spans="19:19" x14ac:dyDescent="0.3">
      <c r="S25922" s="1"/>
    </row>
    <row r="25923" spans="19:19" x14ac:dyDescent="0.3">
      <c r="S25923" s="1"/>
    </row>
    <row r="25924" spans="19:19" x14ac:dyDescent="0.3">
      <c r="S25924" s="1"/>
    </row>
    <row r="25925" spans="19:19" x14ac:dyDescent="0.3">
      <c r="S25925" s="1"/>
    </row>
    <row r="25926" spans="19:19" x14ac:dyDescent="0.3">
      <c r="S25926" s="1"/>
    </row>
    <row r="25927" spans="19:19" x14ac:dyDescent="0.3">
      <c r="S25927" s="1"/>
    </row>
    <row r="25928" spans="19:19" x14ac:dyDescent="0.3">
      <c r="S25928" s="1"/>
    </row>
    <row r="25929" spans="19:19" x14ac:dyDescent="0.3">
      <c r="S25929" s="1"/>
    </row>
    <row r="25930" spans="19:19" x14ac:dyDescent="0.3">
      <c r="S25930" s="1"/>
    </row>
    <row r="25931" spans="19:19" x14ac:dyDescent="0.3">
      <c r="S25931" s="1"/>
    </row>
    <row r="25932" spans="19:19" x14ac:dyDescent="0.3">
      <c r="S25932" s="1"/>
    </row>
    <row r="25933" spans="19:19" x14ac:dyDescent="0.3">
      <c r="S25933" s="1"/>
    </row>
    <row r="25934" spans="19:19" x14ac:dyDescent="0.3">
      <c r="S25934" s="1"/>
    </row>
    <row r="25935" spans="19:19" x14ac:dyDescent="0.3">
      <c r="S25935" s="1"/>
    </row>
    <row r="25936" spans="19:19" x14ac:dyDescent="0.3">
      <c r="S25936" s="1"/>
    </row>
    <row r="25937" spans="19:19" x14ac:dyDescent="0.3">
      <c r="S25937" s="1"/>
    </row>
    <row r="25938" spans="19:19" x14ac:dyDescent="0.3">
      <c r="S25938" s="1"/>
    </row>
    <row r="25939" spans="19:19" x14ac:dyDescent="0.3">
      <c r="S25939" s="1"/>
    </row>
    <row r="25940" spans="19:19" x14ac:dyDescent="0.3">
      <c r="S25940" s="1"/>
    </row>
    <row r="25941" spans="19:19" x14ac:dyDescent="0.3">
      <c r="S25941" s="1"/>
    </row>
    <row r="25942" spans="19:19" x14ac:dyDescent="0.3">
      <c r="S25942" s="1"/>
    </row>
    <row r="25943" spans="19:19" x14ac:dyDescent="0.3">
      <c r="S25943" s="1"/>
    </row>
    <row r="25944" spans="19:19" x14ac:dyDescent="0.3">
      <c r="S25944" s="1"/>
    </row>
    <row r="25945" spans="19:19" x14ac:dyDescent="0.3">
      <c r="S25945" s="1"/>
    </row>
    <row r="25946" spans="19:19" x14ac:dyDescent="0.3">
      <c r="S25946" s="1"/>
    </row>
    <row r="25947" spans="19:19" x14ac:dyDescent="0.3">
      <c r="S25947" s="1"/>
    </row>
    <row r="25948" spans="19:19" x14ac:dyDescent="0.3">
      <c r="S25948" s="1"/>
    </row>
    <row r="25949" spans="19:19" x14ac:dyDescent="0.3">
      <c r="S25949" s="1"/>
    </row>
    <row r="25950" spans="19:19" x14ac:dyDescent="0.3">
      <c r="S25950" s="1"/>
    </row>
    <row r="25951" spans="19:19" x14ac:dyDescent="0.3">
      <c r="S25951" s="1"/>
    </row>
    <row r="25952" spans="19:19" x14ac:dyDescent="0.3">
      <c r="S25952" s="1"/>
    </row>
    <row r="25953" spans="19:19" x14ac:dyDescent="0.3">
      <c r="S25953" s="1"/>
    </row>
    <row r="25954" spans="19:19" x14ac:dyDescent="0.3">
      <c r="S25954" s="1"/>
    </row>
    <row r="25955" spans="19:19" x14ac:dyDescent="0.3">
      <c r="S25955" s="1"/>
    </row>
    <row r="25956" spans="19:19" x14ac:dyDescent="0.3">
      <c r="S25956" s="1"/>
    </row>
    <row r="25957" spans="19:19" x14ac:dyDescent="0.3">
      <c r="S25957" s="1"/>
    </row>
    <row r="25958" spans="19:19" x14ac:dyDescent="0.3">
      <c r="S25958" s="1"/>
    </row>
    <row r="25959" spans="19:19" x14ac:dyDescent="0.3">
      <c r="S25959" s="1"/>
    </row>
    <row r="25960" spans="19:19" x14ac:dyDescent="0.3">
      <c r="S25960" s="1"/>
    </row>
    <row r="25961" spans="19:19" x14ac:dyDescent="0.3">
      <c r="S25961" s="1"/>
    </row>
    <row r="25962" spans="19:19" x14ac:dyDescent="0.3">
      <c r="S25962" s="1"/>
    </row>
    <row r="25963" spans="19:19" x14ac:dyDescent="0.3">
      <c r="S25963" s="1"/>
    </row>
    <row r="25964" spans="19:19" x14ac:dyDescent="0.3">
      <c r="S25964" s="1"/>
    </row>
    <row r="25965" spans="19:19" x14ac:dyDescent="0.3">
      <c r="S25965" s="1"/>
    </row>
    <row r="25966" spans="19:19" x14ac:dyDescent="0.3">
      <c r="S25966" s="1"/>
    </row>
    <row r="25967" spans="19:19" x14ac:dyDescent="0.3">
      <c r="S25967" s="1"/>
    </row>
    <row r="25968" spans="19:19" x14ac:dyDescent="0.3">
      <c r="S25968" s="1"/>
    </row>
    <row r="25969" spans="19:19" x14ac:dyDescent="0.3">
      <c r="S25969" s="1"/>
    </row>
    <row r="25970" spans="19:19" x14ac:dyDescent="0.3">
      <c r="S25970" s="1"/>
    </row>
    <row r="25971" spans="19:19" x14ac:dyDescent="0.3">
      <c r="S25971" s="1"/>
    </row>
    <row r="25972" spans="19:19" x14ac:dyDescent="0.3">
      <c r="S25972" s="1"/>
    </row>
    <row r="25973" spans="19:19" x14ac:dyDescent="0.3">
      <c r="S25973" s="1"/>
    </row>
    <row r="25974" spans="19:19" x14ac:dyDescent="0.3">
      <c r="S25974" s="1"/>
    </row>
    <row r="25975" spans="19:19" x14ac:dyDescent="0.3">
      <c r="S25975" s="1"/>
    </row>
    <row r="25976" spans="19:19" x14ac:dyDescent="0.3">
      <c r="S25976" s="1"/>
    </row>
    <row r="25977" spans="19:19" x14ac:dyDescent="0.3">
      <c r="S25977" s="1"/>
    </row>
    <row r="25978" spans="19:19" x14ac:dyDescent="0.3">
      <c r="S25978" s="1"/>
    </row>
    <row r="25979" spans="19:19" x14ac:dyDescent="0.3">
      <c r="S25979" s="1"/>
    </row>
    <row r="25980" spans="19:19" x14ac:dyDescent="0.3">
      <c r="S25980" s="1"/>
    </row>
    <row r="25981" spans="19:19" x14ac:dyDescent="0.3">
      <c r="S25981" s="1"/>
    </row>
    <row r="25982" spans="19:19" x14ac:dyDescent="0.3">
      <c r="S25982" s="1"/>
    </row>
    <row r="25983" spans="19:19" x14ac:dyDescent="0.3">
      <c r="S25983" s="1"/>
    </row>
    <row r="25984" spans="19:19" x14ac:dyDescent="0.3">
      <c r="S25984" s="1"/>
    </row>
    <row r="25985" spans="19:19" x14ac:dyDescent="0.3">
      <c r="S25985" s="1"/>
    </row>
    <row r="25986" spans="19:19" x14ac:dyDescent="0.3">
      <c r="S25986" s="1"/>
    </row>
    <row r="25987" spans="19:19" x14ac:dyDescent="0.3">
      <c r="S25987" s="1"/>
    </row>
    <row r="25988" spans="19:19" x14ac:dyDescent="0.3">
      <c r="S25988" s="1"/>
    </row>
    <row r="25989" spans="19:19" x14ac:dyDescent="0.3">
      <c r="S25989" s="1"/>
    </row>
    <row r="25990" spans="19:19" x14ac:dyDescent="0.3">
      <c r="S25990" s="1"/>
    </row>
    <row r="25991" spans="19:19" x14ac:dyDescent="0.3">
      <c r="S25991" s="1"/>
    </row>
    <row r="25992" spans="19:19" x14ac:dyDescent="0.3">
      <c r="S25992" s="1"/>
    </row>
    <row r="25993" spans="19:19" x14ac:dyDescent="0.3">
      <c r="S25993" s="1"/>
    </row>
    <row r="25994" spans="19:19" x14ac:dyDescent="0.3">
      <c r="S25994" s="1"/>
    </row>
    <row r="25995" spans="19:19" x14ac:dyDescent="0.3">
      <c r="S25995" s="1"/>
    </row>
    <row r="25996" spans="19:19" x14ac:dyDescent="0.3">
      <c r="S25996" s="1"/>
    </row>
    <row r="25997" spans="19:19" x14ac:dyDescent="0.3">
      <c r="S25997" s="1"/>
    </row>
    <row r="25998" spans="19:19" x14ac:dyDescent="0.3">
      <c r="S25998" s="1"/>
    </row>
    <row r="25999" spans="19:19" x14ac:dyDescent="0.3">
      <c r="S25999" s="1"/>
    </row>
    <row r="26000" spans="19:19" x14ac:dyDescent="0.3">
      <c r="S26000" s="1"/>
    </row>
    <row r="26001" spans="19:19" x14ac:dyDescent="0.3">
      <c r="S26001" s="1"/>
    </row>
    <row r="26002" spans="19:19" x14ac:dyDescent="0.3">
      <c r="S26002" s="1"/>
    </row>
    <row r="26003" spans="19:19" x14ac:dyDescent="0.3">
      <c r="S26003" s="1"/>
    </row>
    <row r="26004" spans="19:19" x14ac:dyDescent="0.3">
      <c r="S26004" s="1"/>
    </row>
    <row r="26005" spans="19:19" x14ac:dyDescent="0.3">
      <c r="S26005" s="1"/>
    </row>
    <row r="26006" spans="19:19" x14ac:dyDescent="0.3">
      <c r="S26006" s="1"/>
    </row>
    <row r="26007" spans="19:19" x14ac:dyDescent="0.3">
      <c r="S26007" s="1"/>
    </row>
    <row r="26008" spans="19:19" x14ac:dyDescent="0.3">
      <c r="S26008" s="1"/>
    </row>
    <row r="26009" spans="19:19" x14ac:dyDescent="0.3">
      <c r="S26009" s="1"/>
    </row>
    <row r="26010" spans="19:19" x14ac:dyDescent="0.3">
      <c r="S26010" s="1"/>
    </row>
    <row r="26011" spans="19:19" x14ac:dyDescent="0.3">
      <c r="S26011" s="1"/>
    </row>
    <row r="26012" spans="19:19" x14ac:dyDescent="0.3">
      <c r="S26012" s="1"/>
    </row>
    <row r="26013" spans="19:19" x14ac:dyDescent="0.3">
      <c r="S26013" s="1"/>
    </row>
    <row r="26014" spans="19:19" x14ac:dyDescent="0.3">
      <c r="S26014" s="1"/>
    </row>
    <row r="26015" spans="19:19" x14ac:dyDescent="0.3">
      <c r="S26015" s="1"/>
    </row>
    <row r="26016" spans="19:19" x14ac:dyDescent="0.3">
      <c r="S26016" s="1"/>
    </row>
    <row r="26017" spans="19:19" x14ac:dyDescent="0.3">
      <c r="S26017" s="1"/>
    </row>
    <row r="26018" spans="19:19" x14ac:dyDescent="0.3">
      <c r="S26018" s="1"/>
    </row>
    <row r="26019" spans="19:19" x14ac:dyDescent="0.3">
      <c r="S26019" s="1"/>
    </row>
    <row r="26020" spans="19:19" x14ac:dyDescent="0.3">
      <c r="S26020" s="1"/>
    </row>
    <row r="26021" spans="19:19" x14ac:dyDescent="0.3">
      <c r="S26021" s="1"/>
    </row>
    <row r="26022" spans="19:19" x14ac:dyDescent="0.3">
      <c r="S26022" s="1"/>
    </row>
    <row r="26023" spans="19:19" x14ac:dyDescent="0.3">
      <c r="S26023" s="1"/>
    </row>
    <row r="26024" spans="19:19" x14ac:dyDescent="0.3">
      <c r="S26024" s="1"/>
    </row>
    <row r="26025" spans="19:19" x14ac:dyDescent="0.3">
      <c r="S26025" s="1"/>
    </row>
    <row r="26026" spans="19:19" x14ac:dyDescent="0.3">
      <c r="S26026" s="1"/>
    </row>
    <row r="26027" spans="19:19" x14ac:dyDescent="0.3">
      <c r="S26027" s="1"/>
    </row>
    <row r="26028" spans="19:19" x14ac:dyDescent="0.3">
      <c r="S26028" s="1"/>
    </row>
    <row r="26029" spans="19:19" x14ac:dyDescent="0.3">
      <c r="S26029" s="1"/>
    </row>
    <row r="26030" spans="19:19" x14ac:dyDescent="0.3">
      <c r="S26030" s="1"/>
    </row>
    <row r="26031" spans="19:19" x14ac:dyDescent="0.3">
      <c r="S26031" s="1"/>
    </row>
    <row r="26032" spans="19:19" x14ac:dyDescent="0.3">
      <c r="S26032" s="1"/>
    </row>
    <row r="26033" spans="19:19" x14ac:dyDescent="0.3">
      <c r="S26033" s="1"/>
    </row>
    <row r="26034" spans="19:19" x14ac:dyDescent="0.3">
      <c r="S26034" s="1"/>
    </row>
    <row r="26035" spans="19:19" x14ac:dyDescent="0.3">
      <c r="S26035" s="1"/>
    </row>
    <row r="26036" spans="19:19" x14ac:dyDescent="0.3">
      <c r="S26036" s="1"/>
    </row>
    <row r="26037" spans="19:19" x14ac:dyDescent="0.3">
      <c r="S26037" s="1"/>
    </row>
    <row r="26038" spans="19:19" x14ac:dyDescent="0.3">
      <c r="S26038" s="1"/>
    </row>
    <row r="26039" spans="19:19" x14ac:dyDescent="0.3">
      <c r="S26039" s="1"/>
    </row>
    <row r="26040" spans="19:19" x14ac:dyDescent="0.3">
      <c r="S26040" s="1"/>
    </row>
    <row r="26041" spans="19:19" x14ac:dyDescent="0.3">
      <c r="S26041" s="1"/>
    </row>
    <row r="26042" spans="19:19" x14ac:dyDescent="0.3">
      <c r="S26042" s="1"/>
    </row>
    <row r="26043" spans="19:19" x14ac:dyDescent="0.3">
      <c r="S26043" s="1"/>
    </row>
    <row r="26044" spans="19:19" x14ac:dyDescent="0.3">
      <c r="S26044" s="1"/>
    </row>
    <row r="26045" spans="19:19" x14ac:dyDescent="0.3">
      <c r="S26045" s="1"/>
    </row>
    <row r="26046" spans="19:19" x14ac:dyDescent="0.3">
      <c r="S26046" s="1"/>
    </row>
    <row r="26047" spans="19:19" x14ac:dyDescent="0.3">
      <c r="S26047" s="1"/>
    </row>
    <row r="26048" spans="19:19" x14ac:dyDescent="0.3">
      <c r="S26048" s="1"/>
    </row>
    <row r="26049" spans="19:19" x14ac:dyDescent="0.3">
      <c r="S26049" s="1"/>
    </row>
    <row r="26050" spans="19:19" x14ac:dyDescent="0.3">
      <c r="S26050" s="1"/>
    </row>
    <row r="26051" spans="19:19" x14ac:dyDescent="0.3">
      <c r="S26051" s="1"/>
    </row>
    <row r="26052" spans="19:19" x14ac:dyDescent="0.3">
      <c r="S26052" s="1"/>
    </row>
    <row r="26053" spans="19:19" x14ac:dyDescent="0.3">
      <c r="S26053" s="1"/>
    </row>
    <row r="26054" spans="19:19" x14ac:dyDescent="0.3">
      <c r="S26054" s="1"/>
    </row>
    <row r="26055" spans="19:19" x14ac:dyDescent="0.3">
      <c r="S26055" s="1"/>
    </row>
    <row r="26056" spans="19:19" x14ac:dyDescent="0.3">
      <c r="S26056" s="1"/>
    </row>
    <row r="26057" spans="19:19" x14ac:dyDescent="0.3">
      <c r="S26057" s="1"/>
    </row>
    <row r="26058" spans="19:19" x14ac:dyDescent="0.3">
      <c r="S26058" s="1"/>
    </row>
    <row r="26059" spans="19:19" x14ac:dyDescent="0.3">
      <c r="S26059" s="1"/>
    </row>
    <row r="26060" spans="19:19" x14ac:dyDescent="0.3">
      <c r="S26060" s="1"/>
    </row>
    <row r="26061" spans="19:19" x14ac:dyDescent="0.3">
      <c r="S26061" s="1"/>
    </row>
    <row r="26062" spans="19:19" x14ac:dyDescent="0.3">
      <c r="S26062" s="1"/>
    </row>
    <row r="26063" spans="19:19" x14ac:dyDescent="0.3">
      <c r="S26063" s="1"/>
    </row>
    <row r="26064" spans="19:19" x14ac:dyDescent="0.3">
      <c r="S26064" s="1"/>
    </row>
    <row r="26065" spans="19:19" x14ac:dyDescent="0.3">
      <c r="S26065" s="1"/>
    </row>
    <row r="26066" spans="19:19" x14ac:dyDescent="0.3">
      <c r="S26066" s="1"/>
    </row>
    <row r="26067" spans="19:19" x14ac:dyDescent="0.3">
      <c r="S26067" s="1"/>
    </row>
    <row r="26068" spans="19:19" x14ac:dyDescent="0.3">
      <c r="S26068" s="1"/>
    </row>
    <row r="26069" spans="19:19" x14ac:dyDescent="0.3">
      <c r="S26069" s="1"/>
    </row>
    <row r="26070" spans="19:19" x14ac:dyDescent="0.3">
      <c r="S26070" s="1"/>
    </row>
    <row r="26071" spans="19:19" x14ac:dyDescent="0.3">
      <c r="S26071" s="1"/>
    </row>
    <row r="26072" spans="19:19" x14ac:dyDescent="0.3">
      <c r="S26072" s="1"/>
    </row>
    <row r="26073" spans="19:19" x14ac:dyDescent="0.3">
      <c r="S26073" s="1"/>
    </row>
    <row r="26074" spans="19:19" x14ac:dyDescent="0.3">
      <c r="S26074" s="1"/>
    </row>
    <row r="26075" spans="19:19" x14ac:dyDescent="0.3">
      <c r="S26075" s="1"/>
    </row>
    <row r="26076" spans="19:19" x14ac:dyDescent="0.3">
      <c r="S26076" s="1"/>
    </row>
    <row r="26077" spans="19:19" x14ac:dyDescent="0.3">
      <c r="S26077" s="1"/>
    </row>
    <row r="26078" spans="19:19" x14ac:dyDescent="0.3">
      <c r="S26078" s="1"/>
    </row>
    <row r="26079" spans="19:19" x14ac:dyDescent="0.3">
      <c r="S26079" s="1"/>
    </row>
    <row r="26080" spans="19:19" x14ac:dyDescent="0.3">
      <c r="S26080" s="1"/>
    </row>
    <row r="26081" spans="19:19" x14ac:dyDescent="0.3">
      <c r="S26081" s="1"/>
    </row>
    <row r="26082" spans="19:19" x14ac:dyDescent="0.3">
      <c r="S26082" s="1"/>
    </row>
    <row r="26083" spans="19:19" x14ac:dyDescent="0.3">
      <c r="S26083" s="1"/>
    </row>
    <row r="26084" spans="19:19" x14ac:dyDescent="0.3">
      <c r="S26084" s="1"/>
    </row>
    <row r="26085" spans="19:19" x14ac:dyDescent="0.3">
      <c r="S26085" s="1"/>
    </row>
    <row r="26086" spans="19:19" x14ac:dyDescent="0.3">
      <c r="S26086" s="1"/>
    </row>
    <row r="26087" spans="19:19" x14ac:dyDescent="0.3">
      <c r="S26087" s="1"/>
    </row>
    <row r="26088" spans="19:19" x14ac:dyDescent="0.3">
      <c r="S26088" s="1"/>
    </row>
    <row r="26089" spans="19:19" x14ac:dyDescent="0.3">
      <c r="S26089" s="1"/>
    </row>
    <row r="26090" spans="19:19" x14ac:dyDescent="0.3">
      <c r="S26090" s="1"/>
    </row>
    <row r="26091" spans="19:19" x14ac:dyDescent="0.3">
      <c r="S26091" s="1"/>
    </row>
    <row r="26092" spans="19:19" x14ac:dyDescent="0.3">
      <c r="S26092" s="1"/>
    </row>
    <row r="26093" spans="19:19" x14ac:dyDescent="0.3">
      <c r="S26093" s="1"/>
    </row>
    <row r="26094" spans="19:19" x14ac:dyDescent="0.3">
      <c r="S26094" s="1"/>
    </row>
    <row r="26095" spans="19:19" x14ac:dyDescent="0.3">
      <c r="S26095" s="1"/>
    </row>
    <row r="26096" spans="19:19" x14ac:dyDescent="0.3">
      <c r="S26096" s="1"/>
    </row>
    <row r="26097" spans="19:19" x14ac:dyDescent="0.3">
      <c r="S26097" s="1"/>
    </row>
    <row r="26098" spans="19:19" x14ac:dyDescent="0.3">
      <c r="S26098" s="1"/>
    </row>
    <row r="26099" spans="19:19" x14ac:dyDescent="0.3">
      <c r="S26099" s="1"/>
    </row>
    <row r="26100" spans="19:19" x14ac:dyDescent="0.3">
      <c r="S26100" s="1"/>
    </row>
    <row r="26101" spans="19:19" x14ac:dyDescent="0.3">
      <c r="S26101" s="1"/>
    </row>
    <row r="26102" spans="19:19" x14ac:dyDescent="0.3">
      <c r="S26102" s="1"/>
    </row>
    <row r="26103" spans="19:19" x14ac:dyDescent="0.3">
      <c r="S26103" s="1"/>
    </row>
    <row r="26104" spans="19:19" x14ac:dyDescent="0.3">
      <c r="S26104" s="1"/>
    </row>
    <row r="26105" spans="19:19" x14ac:dyDescent="0.3">
      <c r="S26105" s="1"/>
    </row>
    <row r="26106" spans="19:19" x14ac:dyDescent="0.3">
      <c r="S26106" s="1"/>
    </row>
    <row r="26107" spans="19:19" x14ac:dyDescent="0.3">
      <c r="S26107" s="1"/>
    </row>
    <row r="26108" spans="19:19" x14ac:dyDescent="0.3">
      <c r="S26108" s="1"/>
    </row>
    <row r="26109" spans="19:19" x14ac:dyDescent="0.3">
      <c r="S26109" s="1"/>
    </row>
    <row r="26110" spans="19:19" x14ac:dyDescent="0.3">
      <c r="S26110" s="1"/>
    </row>
    <row r="26111" spans="19:19" x14ac:dyDescent="0.3">
      <c r="S26111" s="1"/>
    </row>
    <row r="26112" spans="19:19" x14ac:dyDescent="0.3">
      <c r="S26112" s="1"/>
    </row>
    <row r="26113" spans="19:19" x14ac:dyDescent="0.3">
      <c r="S26113" s="1"/>
    </row>
    <row r="26114" spans="19:19" x14ac:dyDescent="0.3">
      <c r="S26114" s="1"/>
    </row>
    <row r="26115" spans="19:19" x14ac:dyDescent="0.3">
      <c r="S26115" s="1"/>
    </row>
    <row r="26116" spans="19:19" x14ac:dyDescent="0.3">
      <c r="S26116" s="1"/>
    </row>
    <row r="26117" spans="19:19" x14ac:dyDescent="0.3">
      <c r="S26117" s="1"/>
    </row>
    <row r="26118" spans="19:19" x14ac:dyDescent="0.3">
      <c r="S26118" s="1"/>
    </row>
    <row r="26119" spans="19:19" x14ac:dyDescent="0.3">
      <c r="S26119" s="1"/>
    </row>
    <row r="26120" spans="19:19" x14ac:dyDescent="0.3">
      <c r="S26120" s="1"/>
    </row>
    <row r="26121" spans="19:19" x14ac:dyDescent="0.3">
      <c r="S26121" s="1"/>
    </row>
    <row r="26122" spans="19:19" x14ac:dyDescent="0.3">
      <c r="S26122" s="1"/>
    </row>
    <row r="26123" spans="19:19" x14ac:dyDescent="0.3">
      <c r="S26123" s="1"/>
    </row>
    <row r="26124" spans="19:19" x14ac:dyDescent="0.3">
      <c r="S26124" s="1"/>
    </row>
    <row r="26125" spans="19:19" x14ac:dyDescent="0.3">
      <c r="S26125" s="1"/>
    </row>
    <row r="26126" spans="19:19" x14ac:dyDescent="0.3">
      <c r="S26126" s="1"/>
    </row>
    <row r="26127" spans="19:19" x14ac:dyDescent="0.3">
      <c r="S26127" s="1"/>
    </row>
    <row r="26128" spans="19:19" x14ac:dyDescent="0.3">
      <c r="S26128" s="1"/>
    </row>
    <row r="26129" spans="19:19" x14ac:dyDescent="0.3">
      <c r="S26129" s="1"/>
    </row>
    <row r="26130" spans="19:19" x14ac:dyDescent="0.3">
      <c r="S26130" s="1"/>
    </row>
    <row r="26131" spans="19:19" x14ac:dyDescent="0.3">
      <c r="S26131" s="1"/>
    </row>
    <row r="26132" spans="19:19" x14ac:dyDescent="0.3">
      <c r="S26132" s="1"/>
    </row>
    <row r="26133" spans="19:19" x14ac:dyDescent="0.3">
      <c r="S26133" s="1"/>
    </row>
    <row r="26134" spans="19:19" x14ac:dyDescent="0.3">
      <c r="S26134" s="1"/>
    </row>
    <row r="26135" spans="19:19" x14ac:dyDescent="0.3">
      <c r="S26135" s="1"/>
    </row>
    <row r="26136" spans="19:19" x14ac:dyDescent="0.3">
      <c r="S26136" s="1"/>
    </row>
    <row r="26137" spans="19:19" x14ac:dyDescent="0.3">
      <c r="S26137" s="1"/>
    </row>
    <row r="26138" spans="19:19" x14ac:dyDescent="0.3">
      <c r="S26138" s="1"/>
    </row>
    <row r="26139" spans="19:19" x14ac:dyDescent="0.3">
      <c r="S26139" s="1"/>
    </row>
    <row r="26140" spans="19:19" x14ac:dyDescent="0.3">
      <c r="S26140" s="1"/>
    </row>
    <row r="26141" spans="19:19" x14ac:dyDescent="0.3">
      <c r="S26141" s="1"/>
    </row>
    <row r="26142" spans="19:19" x14ac:dyDescent="0.3">
      <c r="S26142" s="1"/>
    </row>
    <row r="26143" spans="19:19" x14ac:dyDescent="0.3">
      <c r="S26143" s="1"/>
    </row>
    <row r="26144" spans="19:19" x14ac:dyDescent="0.3">
      <c r="S26144" s="1"/>
    </row>
    <row r="26145" spans="19:19" x14ac:dyDescent="0.3">
      <c r="S26145" s="1"/>
    </row>
    <row r="26146" spans="19:19" x14ac:dyDescent="0.3">
      <c r="S26146" s="1"/>
    </row>
    <row r="26147" spans="19:19" x14ac:dyDescent="0.3">
      <c r="S26147" s="1"/>
    </row>
    <row r="26148" spans="19:19" x14ac:dyDescent="0.3">
      <c r="S26148" s="1"/>
    </row>
    <row r="26149" spans="19:19" x14ac:dyDescent="0.3">
      <c r="S26149" s="1"/>
    </row>
    <row r="26150" spans="19:19" x14ac:dyDescent="0.3">
      <c r="S26150" s="1"/>
    </row>
    <row r="26151" spans="19:19" x14ac:dyDescent="0.3">
      <c r="S26151" s="1"/>
    </row>
    <row r="26152" spans="19:19" x14ac:dyDescent="0.3">
      <c r="S26152" s="1"/>
    </row>
    <row r="26153" spans="19:19" x14ac:dyDescent="0.3">
      <c r="S26153" s="1"/>
    </row>
    <row r="26154" spans="19:19" x14ac:dyDescent="0.3">
      <c r="S26154" s="1"/>
    </row>
    <row r="26155" spans="19:19" x14ac:dyDescent="0.3">
      <c r="S26155" s="1"/>
    </row>
    <row r="26156" spans="19:19" x14ac:dyDescent="0.3">
      <c r="S26156" s="1"/>
    </row>
    <row r="26157" spans="19:19" x14ac:dyDescent="0.3">
      <c r="S26157" s="1"/>
    </row>
    <row r="26158" spans="19:19" x14ac:dyDescent="0.3">
      <c r="S26158" s="1"/>
    </row>
    <row r="26159" spans="19:19" x14ac:dyDescent="0.3">
      <c r="S26159" s="1"/>
    </row>
    <row r="26160" spans="19:19" x14ac:dyDescent="0.3">
      <c r="S26160" s="1"/>
    </row>
    <row r="26161" spans="19:19" x14ac:dyDescent="0.3">
      <c r="S26161" s="1"/>
    </row>
    <row r="26162" spans="19:19" x14ac:dyDescent="0.3">
      <c r="S26162" s="1"/>
    </row>
    <row r="26163" spans="19:19" x14ac:dyDescent="0.3">
      <c r="S26163" s="1"/>
    </row>
    <row r="26164" spans="19:19" x14ac:dyDescent="0.3">
      <c r="S26164" s="1"/>
    </row>
    <row r="26165" spans="19:19" x14ac:dyDescent="0.3">
      <c r="S26165" s="1"/>
    </row>
    <row r="26166" spans="19:19" x14ac:dyDescent="0.3">
      <c r="S26166" s="1"/>
    </row>
    <row r="26167" spans="19:19" x14ac:dyDescent="0.3">
      <c r="S26167" s="1"/>
    </row>
    <row r="26168" spans="19:19" x14ac:dyDescent="0.3">
      <c r="S26168" s="1"/>
    </row>
    <row r="26169" spans="19:19" x14ac:dyDescent="0.3">
      <c r="S26169" s="1"/>
    </row>
    <row r="26170" spans="19:19" x14ac:dyDescent="0.3">
      <c r="S26170" s="1"/>
    </row>
    <row r="26171" spans="19:19" x14ac:dyDescent="0.3">
      <c r="S26171" s="1"/>
    </row>
    <row r="26172" spans="19:19" x14ac:dyDescent="0.3">
      <c r="S26172" s="1"/>
    </row>
    <row r="26173" spans="19:19" x14ac:dyDescent="0.3">
      <c r="S26173" s="1"/>
    </row>
    <row r="26174" spans="19:19" x14ac:dyDescent="0.3">
      <c r="S26174" s="1"/>
    </row>
    <row r="26175" spans="19:19" x14ac:dyDescent="0.3">
      <c r="S26175" s="1"/>
    </row>
    <row r="26176" spans="19:19" x14ac:dyDescent="0.3">
      <c r="S26176" s="1"/>
    </row>
    <row r="26177" spans="19:19" x14ac:dyDescent="0.3">
      <c r="S26177" s="1"/>
    </row>
    <row r="26178" spans="19:19" x14ac:dyDescent="0.3">
      <c r="S26178" s="1"/>
    </row>
    <row r="26179" spans="19:19" x14ac:dyDescent="0.3">
      <c r="S26179" s="1"/>
    </row>
    <row r="26180" spans="19:19" x14ac:dyDescent="0.3">
      <c r="S26180" s="1"/>
    </row>
    <row r="26181" spans="19:19" x14ac:dyDescent="0.3">
      <c r="S26181" s="1"/>
    </row>
    <row r="26182" spans="19:19" x14ac:dyDescent="0.3">
      <c r="S26182" s="1"/>
    </row>
    <row r="26183" spans="19:19" x14ac:dyDescent="0.3">
      <c r="S26183" s="1"/>
    </row>
    <row r="26184" spans="19:19" x14ac:dyDescent="0.3">
      <c r="S26184" s="1"/>
    </row>
    <row r="26185" spans="19:19" x14ac:dyDescent="0.3">
      <c r="S26185" s="1"/>
    </row>
    <row r="26186" spans="19:19" x14ac:dyDescent="0.3">
      <c r="S26186" s="1"/>
    </row>
    <row r="26187" spans="19:19" x14ac:dyDescent="0.3">
      <c r="S26187" s="1"/>
    </row>
    <row r="26188" spans="19:19" x14ac:dyDescent="0.3">
      <c r="S26188" s="1"/>
    </row>
    <row r="26189" spans="19:19" x14ac:dyDescent="0.3">
      <c r="S26189" s="1"/>
    </row>
    <row r="26190" spans="19:19" x14ac:dyDescent="0.3">
      <c r="S26190" s="1"/>
    </row>
    <row r="26191" spans="19:19" x14ac:dyDescent="0.3">
      <c r="S26191" s="1"/>
    </row>
    <row r="26192" spans="19:19" x14ac:dyDescent="0.3">
      <c r="S26192" s="1"/>
    </row>
    <row r="26193" spans="19:19" x14ac:dyDescent="0.3">
      <c r="S26193" s="1"/>
    </row>
    <row r="26194" spans="19:19" x14ac:dyDescent="0.3">
      <c r="S26194" s="1"/>
    </row>
    <row r="26195" spans="19:19" x14ac:dyDescent="0.3">
      <c r="S26195" s="1"/>
    </row>
    <row r="26196" spans="19:19" x14ac:dyDescent="0.3">
      <c r="S26196" s="1"/>
    </row>
    <row r="26197" spans="19:19" x14ac:dyDescent="0.3">
      <c r="S26197" s="1"/>
    </row>
    <row r="26198" spans="19:19" x14ac:dyDescent="0.3">
      <c r="S26198" s="1"/>
    </row>
    <row r="26199" spans="19:19" x14ac:dyDescent="0.3">
      <c r="S26199" s="1"/>
    </row>
    <row r="26200" spans="19:19" x14ac:dyDescent="0.3">
      <c r="S26200" s="1"/>
    </row>
    <row r="26201" spans="19:19" x14ac:dyDescent="0.3">
      <c r="S26201" s="1"/>
    </row>
    <row r="26202" spans="19:19" x14ac:dyDescent="0.3">
      <c r="S26202" s="1"/>
    </row>
    <row r="26203" spans="19:19" x14ac:dyDescent="0.3">
      <c r="S26203" s="1"/>
    </row>
    <row r="26204" spans="19:19" x14ac:dyDescent="0.3">
      <c r="S26204" s="1"/>
    </row>
    <row r="26205" spans="19:19" x14ac:dyDescent="0.3">
      <c r="S26205" s="1"/>
    </row>
    <row r="26206" spans="19:19" x14ac:dyDescent="0.3">
      <c r="S26206" s="1"/>
    </row>
    <row r="26207" spans="19:19" x14ac:dyDescent="0.3">
      <c r="S26207" s="1"/>
    </row>
    <row r="26208" spans="19:19" x14ac:dyDescent="0.3">
      <c r="S26208" s="1"/>
    </row>
    <row r="26209" spans="19:19" x14ac:dyDescent="0.3">
      <c r="S26209" s="1"/>
    </row>
    <row r="26210" spans="19:19" x14ac:dyDescent="0.3">
      <c r="S26210" s="1"/>
    </row>
    <row r="26211" spans="19:19" x14ac:dyDescent="0.3">
      <c r="S26211" s="1"/>
    </row>
    <row r="26212" spans="19:19" x14ac:dyDescent="0.3">
      <c r="S26212" s="1"/>
    </row>
    <row r="26213" spans="19:19" x14ac:dyDescent="0.3">
      <c r="S26213" s="1"/>
    </row>
    <row r="26214" spans="19:19" x14ac:dyDescent="0.3">
      <c r="S26214" s="1"/>
    </row>
    <row r="26215" spans="19:19" x14ac:dyDescent="0.3">
      <c r="S26215" s="1"/>
    </row>
    <row r="26216" spans="19:19" x14ac:dyDescent="0.3">
      <c r="S26216" s="1"/>
    </row>
    <row r="26217" spans="19:19" x14ac:dyDescent="0.3">
      <c r="S26217" s="1"/>
    </row>
    <row r="26218" spans="19:19" x14ac:dyDescent="0.3">
      <c r="S26218" s="1"/>
    </row>
    <row r="26219" spans="19:19" x14ac:dyDescent="0.3">
      <c r="S26219" s="1"/>
    </row>
    <row r="26220" spans="19:19" x14ac:dyDescent="0.3">
      <c r="S26220" s="1"/>
    </row>
    <row r="26221" spans="19:19" x14ac:dyDescent="0.3">
      <c r="S26221" s="1"/>
    </row>
    <row r="26222" spans="19:19" x14ac:dyDescent="0.3">
      <c r="S26222" s="1"/>
    </row>
    <row r="26223" spans="19:19" x14ac:dyDescent="0.3">
      <c r="S26223" s="1"/>
    </row>
    <row r="26224" spans="19:19" x14ac:dyDescent="0.3">
      <c r="S26224" s="1"/>
    </row>
    <row r="26225" spans="19:19" x14ac:dyDescent="0.3">
      <c r="S26225" s="1"/>
    </row>
    <row r="26226" spans="19:19" x14ac:dyDescent="0.3">
      <c r="S26226" s="1"/>
    </row>
    <row r="26227" spans="19:19" x14ac:dyDescent="0.3">
      <c r="S26227" s="1"/>
    </row>
    <row r="26228" spans="19:19" x14ac:dyDescent="0.3">
      <c r="S26228" s="1"/>
    </row>
    <row r="26229" spans="19:19" x14ac:dyDescent="0.3">
      <c r="S26229" s="1"/>
    </row>
    <row r="26230" spans="19:19" x14ac:dyDescent="0.3">
      <c r="S26230" s="1"/>
    </row>
    <row r="26231" spans="19:19" x14ac:dyDescent="0.3">
      <c r="S26231" s="1"/>
    </row>
    <row r="26232" spans="19:19" x14ac:dyDescent="0.3">
      <c r="S26232" s="1"/>
    </row>
    <row r="26233" spans="19:19" x14ac:dyDescent="0.3">
      <c r="S26233" s="1"/>
    </row>
    <row r="26234" spans="19:19" x14ac:dyDescent="0.3">
      <c r="S26234" s="1"/>
    </row>
    <row r="26235" spans="19:19" x14ac:dyDescent="0.3">
      <c r="S26235" s="1"/>
    </row>
    <row r="26236" spans="19:19" x14ac:dyDescent="0.3">
      <c r="S26236" s="1"/>
    </row>
    <row r="26237" spans="19:19" x14ac:dyDescent="0.3">
      <c r="S26237" s="1"/>
    </row>
    <row r="26238" spans="19:19" x14ac:dyDescent="0.3">
      <c r="S26238" s="1"/>
    </row>
    <row r="26239" spans="19:19" x14ac:dyDescent="0.3">
      <c r="S26239" s="1"/>
    </row>
    <row r="26240" spans="19:19" x14ac:dyDescent="0.3">
      <c r="S26240" s="1"/>
    </row>
    <row r="26241" spans="19:19" x14ac:dyDescent="0.3">
      <c r="S26241" s="1"/>
    </row>
    <row r="26242" spans="19:19" x14ac:dyDescent="0.3">
      <c r="S26242" s="1"/>
    </row>
    <row r="26243" spans="19:19" x14ac:dyDescent="0.3">
      <c r="S26243" s="1"/>
    </row>
    <row r="26244" spans="19:19" x14ac:dyDescent="0.3">
      <c r="S26244" s="1"/>
    </row>
    <row r="26245" spans="19:19" x14ac:dyDescent="0.3">
      <c r="S26245" s="1"/>
    </row>
    <row r="26246" spans="19:19" x14ac:dyDescent="0.3">
      <c r="S26246" s="1"/>
    </row>
    <row r="26247" spans="19:19" x14ac:dyDescent="0.3">
      <c r="S26247" s="1"/>
    </row>
    <row r="26248" spans="19:19" x14ac:dyDescent="0.3">
      <c r="S26248" s="1"/>
    </row>
    <row r="26249" spans="19:19" x14ac:dyDescent="0.3">
      <c r="S26249" s="1"/>
    </row>
    <row r="26250" spans="19:19" x14ac:dyDescent="0.3">
      <c r="S26250" s="1"/>
    </row>
    <row r="26251" spans="19:19" x14ac:dyDescent="0.3">
      <c r="S26251" s="1"/>
    </row>
    <row r="26252" spans="19:19" x14ac:dyDescent="0.3">
      <c r="S26252" s="1"/>
    </row>
    <row r="26253" spans="19:19" x14ac:dyDescent="0.3">
      <c r="S26253" s="1"/>
    </row>
    <row r="26254" spans="19:19" x14ac:dyDescent="0.3">
      <c r="S26254" s="1"/>
    </row>
    <row r="26255" spans="19:19" x14ac:dyDescent="0.3">
      <c r="S26255" s="1"/>
    </row>
    <row r="26256" spans="19:19" x14ac:dyDescent="0.3">
      <c r="S26256" s="1"/>
    </row>
    <row r="26257" spans="19:19" x14ac:dyDescent="0.3">
      <c r="S26257" s="1"/>
    </row>
    <row r="26258" spans="19:19" x14ac:dyDescent="0.3">
      <c r="S26258" s="1"/>
    </row>
    <row r="26259" spans="19:19" x14ac:dyDescent="0.3">
      <c r="S26259" s="1"/>
    </row>
    <row r="26260" spans="19:19" x14ac:dyDescent="0.3">
      <c r="S26260" s="1"/>
    </row>
    <row r="26261" spans="19:19" x14ac:dyDescent="0.3">
      <c r="S26261" s="1"/>
    </row>
    <row r="26262" spans="19:19" x14ac:dyDescent="0.3">
      <c r="S26262" s="1"/>
    </row>
    <row r="26263" spans="19:19" x14ac:dyDescent="0.3">
      <c r="S26263" s="1"/>
    </row>
    <row r="26264" spans="19:19" x14ac:dyDescent="0.3">
      <c r="S26264" s="1"/>
    </row>
    <row r="26265" spans="19:19" x14ac:dyDescent="0.3">
      <c r="S26265" s="1"/>
    </row>
    <row r="26266" spans="19:19" x14ac:dyDescent="0.3">
      <c r="S26266" s="1"/>
    </row>
    <row r="26267" spans="19:19" x14ac:dyDescent="0.3">
      <c r="S26267" s="1"/>
    </row>
    <row r="26268" spans="19:19" x14ac:dyDescent="0.3">
      <c r="S26268" s="1"/>
    </row>
    <row r="26269" spans="19:19" x14ac:dyDescent="0.3">
      <c r="S26269" s="1"/>
    </row>
    <row r="26270" spans="19:19" x14ac:dyDescent="0.3">
      <c r="S26270" s="1"/>
    </row>
    <row r="26271" spans="19:19" x14ac:dyDescent="0.3">
      <c r="S26271" s="1"/>
    </row>
    <row r="26272" spans="19:19" x14ac:dyDescent="0.3">
      <c r="S26272" s="1"/>
    </row>
    <row r="26273" spans="19:19" x14ac:dyDescent="0.3">
      <c r="S26273" s="1"/>
    </row>
    <row r="26274" spans="19:19" x14ac:dyDescent="0.3">
      <c r="S26274" s="1"/>
    </row>
    <row r="26275" spans="19:19" x14ac:dyDescent="0.3">
      <c r="S26275" s="1"/>
    </row>
    <row r="26276" spans="19:19" x14ac:dyDescent="0.3">
      <c r="S26276" s="1"/>
    </row>
    <row r="26277" spans="19:19" x14ac:dyDescent="0.3">
      <c r="S26277" s="1"/>
    </row>
    <row r="26278" spans="19:19" x14ac:dyDescent="0.3">
      <c r="S26278" s="1"/>
    </row>
    <row r="26279" spans="19:19" x14ac:dyDescent="0.3">
      <c r="S26279" s="1"/>
    </row>
    <row r="26280" spans="19:19" x14ac:dyDescent="0.3">
      <c r="S26280" s="1"/>
    </row>
    <row r="26281" spans="19:19" x14ac:dyDescent="0.3">
      <c r="S26281" s="1"/>
    </row>
    <row r="26282" spans="19:19" x14ac:dyDescent="0.3">
      <c r="S26282" s="1"/>
    </row>
    <row r="26283" spans="19:19" x14ac:dyDescent="0.3">
      <c r="S26283" s="1"/>
    </row>
    <row r="26284" spans="19:19" x14ac:dyDescent="0.3">
      <c r="S26284" s="1"/>
    </row>
    <row r="26285" spans="19:19" x14ac:dyDescent="0.3">
      <c r="S26285" s="1"/>
    </row>
    <row r="26286" spans="19:19" x14ac:dyDescent="0.3">
      <c r="S26286" s="1"/>
    </row>
    <row r="26287" spans="19:19" x14ac:dyDescent="0.3">
      <c r="S26287" s="1"/>
    </row>
    <row r="26288" spans="19:19" x14ac:dyDescent="0.3">
      <c r="S26288" s="1"/>
    </row>
    <row r="26289" spans="19:19" x14ac:dyDescent="0.3">
      <c r="S26289" s="1"/>
    </row>
    <row r="26290" spans="19:19" x14ac:dyDescent="0.3">
      <c r="S26290" s="1"/>
    </row>
    <row r="26291" spans="19:19" x14ac:dyDescent="0.3">
      <c r="S26291" s="1"/>
    </row>
    <row r="26292" spans="19:19" x14ac:dyDescent="0.3">
      <c r="S26292" s="1"/>
    </row>
    <row r="26293" spans="19:19" x14ac:dyDescent="0.3">
      <c r="S26293" s="1"/>
    </row>
    <row r="26294" spans="19:19" x14ac:dyDescent="0.3">
      <c r="S26294" s="1"/>
    </row>
    <row r="26295" spans="19:19" x14ac:dyDescent="0.3">
      <c r="S26295" s="1"/>
    </row>
    <row r="26296" spans="19:19" x14ac:dyDescent="0.3">
      <c r="S26296" s="1"/>
    </row>
    <row r="26297" spans="19:19" x14ac:dyDescent="0.3">
      <c r="S26297" s="1"/>
    </row>
    <row r="26298" spans="19:19" x14ac:dyDescent="0.3">
      <c r="S26298" s="1"/>
    </row>
    <row r="26299" spans="19:19" x14ac:dyDescent="0.3">
      <c r="S26299" s="1"/>
    </row>
    <row r="26300" spans="19:19" x14ac:dyDescent="0.3">
      <c r="S26300" s="1"/>
    </row>
    <row r="26301" spans="19:19" x14ac:dyDescent="0.3">
      <c r="S26301" s="1"/>
    </row>
    <row r="26302" spans="19:19" x14ac:dyDescent="0.3">
      <c r="S26302" s="1"/>
    </row>
    <row r="26303" spans="19:19" x14ac:dyDescent="0.3">
      <c r="S26303" s="1"/>
    </row>
    <row r="26304" spans="19:19" x14ac:dyDescent="0.3">
      <c r="S26304" s="1"/>
    </row>
    <row r="26305" spans="19:19" x14ac:dyDescent="0.3">
      <c r="S26305" s="1"/>
    </row>
    <row r="26306" spans="19:19" x14ac:dyDescent="0.3">
      <c r="S26306" s="1"/>
    </row>
    <row r="26307" spans="19:19" x14ac:dyDescent="0.3">
      <c r="S26307" s="1"/>
    </row>
    <row r="26308" spans="19:19" x14ac:dyDescent="0.3">
      <c r="S26308" s="1"/>
    </row>
    <row r="26309" spans="19:19" x14ac:dyDescent="0.3">
      <c r="S26309" s="1"/>
    </row>
    <row r="26310" spans="19:19" x14ac:dyDescent="0.3">
      <c r="S26310" s="1"/>
    </row>
    <row r="26311" spans="19:19" x14ac:dyDescent="0.3">
      <c r="S26311" s="1"/>
    </row>
    <row r="26312" spans="19:19" x14ac:dyDescent="0.3">
      <c r="S26312" s="1"/>
    </row>
    <row r="26313" spans="19:19" x14ac:dyDescent="0.3">
      <c r="S26313" s="1"/>
    </row>
    <row r="26314" spans="19:19" x14ac:dyDescent="0.3">
      <c r="S26314" s="1"/>
    </row>
    <row r="26315" spans="19:19" x14ac:dyDescent="0.3">
      <c r="S26315" s="1"/>
    </row>
    <row r="26316" spans="19:19" x14ac:dyDescent="0.3">
      <c r="S26316" s="1"/>
    </row>
    <row r="26317" spans="19:19" x14ac:dyDescent="0.3">
      <c r="S26317" s="1"/>
    </row>
    <row r="26318" spans="19:19" x14ac:dyDescent="0.3">
      <c r="S26318" s="1"/>
    </row>
    <row r="26319" spans="19:19" x14ac:dyDescent="0.3">
      <c r="S26319" s="1"/>
    </row>
    <row r="26320" spans="19:19" x14ac:dyDescent="0.3">
      <c r="S26320" s="1"/>
    </row>
    <row r="26321" spans="19:19" x14ac:dyDescent="0.3">
      <c r="S26321" s="1"/>
    </row>
    <row r="26322" spans="19:19" x14ac:dyDescent="0.3">
      <c r="S26322" s="1"/>
    </row>
    <row r="26323" spans="19:19" x14ac:dyDescent="0.3">
      <c r="S26323" s="1"/>
    </row>
    <row r="26324" spans="19:19" x14ac:dyDescent="0.3">
      <c r="S26324" s="1"/>
    </row>
    <row r="26325" spans="19:19" x14ac:dyDescent="0.3">
      <c r="S26325" s="1"/>
    </row>
    <row r="26326" spans="19:19" x14ac:dyDescent="0.3">
      <c r="S26326" s="1"/>
    </row>
    <row r="26327" spans="19:19" x14ac:dyDescent="0.3">
      <c r="S26327" s="1"/>
    </row>
    <row r="26328" spans="19:19" x14ac:dyDescent="0.3">
      <c r="S26328" s="1"/>
    </row>
    <row r="26329" spans="19:19" x14ac:dyDescent="0.3">
      <c r="S26329" s="1"/>
    </row>
    <row r="26330" spans="19:19" x14ac:dyDescent="0.3">
      <c r="S26330" s="1"/>
    </row>
    <row r="26331" spans="19:19" x14ac:dyDescent="0.3">
      <c r="S26331" s="1"/>
    </row>
    <row r="26332" spans="19:19" x14ac:dyDescent="0.3">
      <c r="S26332" s="1"/>
    </row>
    <row r="26333" spans="19:19" x14ac:dyDescent="0.3">
      <c r="S26333" s="1"/>
    </row>
    <row r="26334" spans="19:19" x14ac:dyDescent="0.3">
      <c r="S26334" s="1"/>
    </row>
    <row r="26335" spans="19:19" x14ac:dyDescent="0.3">
      <c r="S26335" s="1"/>
    </row>
    <row r="26336" spans="19:19" x14ac:dyDescent="0.3">
      <c r="S26336" s="1"/>
    </row>
    <row r="26337" spans="19:19" x14ac:dyDescent="0.3">
      <c r="S26337" s="1"/>
    </row>
    <row r="26338" spans="19:19" x14ac:dyDescent="0.3">
      <c r="S26338" s="1"/>
    </row>
    <row r="26339" spans="19:19" x14ac:dyDescent="0.3">
      <c r="S26339" s="1"/>
    </row>
    <row r="26340" spans="19:19" x14ac:dyDescent="0.3">
      <c r="S26340" s="1"/>
    </row>
    <row r="26341" spans="19:19" x14ac:dyDescent="0.3">
      <c r="S26341" s="1"/>
    </row>
    <row r="26342" spans="19:19" x14ac:dyDescent="0.3">
      <c r="S26342" s="1"/>
    </row>
    <row r="26343" spans="19:19" x14ac:dyDescent="0.3">
      <c r="S26343" s="1"/>
    </row>
    <row r="26344" spans="19:19" x14ac:dyDescent="0.3">
      <c r="S26344" s="1"/>
    </row>
    <row r="26345" spans="19:19" x14ac:dyDescent="0.3">
      <c r="S26345" s="1"/>
    </row>
    <row r="26346" spans="19:19" x14ac:dyDescent="0.3">
      <c r="S26346" s="1"/>
    </row>
    <row r="26347" spans="19:19" x14ac:dyDescent="0.3">
      <c r="S26347" s="1"/>
    </row>
    <row r="26348" spans="19:19" x14ac:dyDescent="0.3">
      <c r="S26348" s="1"/>
    </row>
    <row r="26349" spans="19:19" x14ac:dyDescent="0.3">
      <c r="S26349" s="1"/>
    </row>
    <row r="26350" spans="19:19" x14ac:dyDescent="0.3">
      <c r="S26350" s="1"/>
    </row>
    <row r="26351" spans="19:19" x14ac:dyDescent="0.3">
      <c r="S26351" s="1"/>
    </row>
    <row r="26352" spans="19:19" x14ac:dyDescent="0.3">
      <c r="S26352" s="1"/>
    </row>
    <row r="26353" spans="19:19" x14ac:dyDescent="0.3">
      <c r="S26353" s="1"/>
    </row>
    <row r="26354" spans="19:19" x14ac:dyDescent="0.3">
      <c r="S26354" s="1"/>
    </row>
    <row r="26355" spans="19:19" x14ac:dyDescent="0.3">
      <c r="S26355" s="1"/>
    </row>
    <row r="26356" spans="19:19" x14ac:dyDescent="0.3">
      <c r="S26356" s="1"/>
    </row>
    <row r="26357" spans="19:19" x14ac:dyDescent="0.3">
      <c r="S26357" s="1"/>
    </row>
    <row r="26358" spans="19:19" x14ac:dyDescent="0.3">
      <c r="S26358" s="1"/>
    </row>
    <row r="26359" spans="19:19" x14ac:dyDescent="0.3">
      <c r="S26359" s="1"/>
    </row>
    <row r="26360" spans="19:19" x14ac:dyDescent="0.3">
      <c r="S26360" s="1"/>
    </row>
    <row r="26361" spans="19:19" x14ac:dyDescent="0.3">
      <c r="S26361" s="1"/>
    </row>
    <row r="26362" spans="19:19" x14ac:dyDescent="0.3">
      <c r="S26362" s="1"/>
    </row>
    <row r="26363" spans="19:19" x14ac:dyDescent="0.3">
      <c r="S26363" s="1"/>
    </row>
    <row r="26364" spans="19:19" x14ac:dyDescent="0.3">
      <c r="S26364" s="1"/>
    </row>
    <row r="26365" spans="19:19" x14ac:dyDescent="0.3">
      <c r="S26365" s="1"/>
    </row>
    <row r="26366" spans="19:19" x14ac:dyDescent="0.3">
      <c r="S26366" s="1"/>
    </row>
    <row r="26367" spans="19:19" x14ac:dyDescent="0.3">
      <c r="S26367" s="1"/>
    </row>
    <row r="26368" spans="19:19" x14ac:dyDescent="0.3">
      <c r="S26368" s="1"/>
    </row>
    <row r="26369" spans="19:19" x14ac:dyDescent="0.3">
      <c r="S26369" s="1"/>
    </row>
    <row r="26370" spans="19:19" x14ac:dyDescent="0.3">
      <c r="S26370" s="1"/>
    </row>
    <row r="26371" spans="19:19" x14ac:dyDescent="0.3">
      <c r="S26371" s="1"/>
    </row>
    <row r="26372" spans="19:19" x14ac:dyDescent="0.3">
      <c r="S26372" s="1"/>
    </row>
    <row r="26373" spans="19:19" x14ac:dyDescent="0.3">
      <c r="S26373" s="1"/>
    </row>
    <row r="26374" spans="19:19" x14ac:dyDescent="0.3">
      <c r="S26374" s="1"/>
    </row>
    <row r="26375" spans="19:19" x14ac:dyDescent="0.3">
      <c r="S26375" s="1"/>
    </row>
    <row r="26376" spans="19:19" x14ac:dyDescent="0.3">
      <c r="S26376" s="1"/>
    </row>
    <row r="26377" spans="19:19" x14ac:dyDescent="0.3">
      <c r="S26377" s="1"/>
    </row>
    <row r="26378" spans="19:19" x14ac:dyDescent="0.3">
      <c r="S26378" s="1"/>
    </row>
    <row r="26379" spans="19:19" x14ac:dyDescent="0.3">
      <c r="S26379" s="1"/>
    </row>
    <row r="26380" spans="19:19" x14ac:dyDescent="0.3">
      <c r="S26380" s="1"/>
    </row>
    <row r="26381" spans="19:19" x14ac:dyDescent="0.3">
      <c r="S26381" s="1"/>
    </row>
    <row r="26382" spans="19:19" x14ac:dyDescent="0.3">
      <c r="S26382" s="1"/>
    </row>
    <row r="26383" spans="19:19" x14ac:dyDescent="0.3">
      <c r="S26383" s="1"/>
    </row>
    <row r="26384" spans="19:19" x14ac:dyDescent="0.3">
      <c r="S26384" s="1"/>
    </row>
    <row r="26385" spans="19:19" x14ac:dyDescent="0.3">
      <c r="S26385" s="1"/>
    </row>
    <row r="26386" spans="19:19" x14ac:dyDescent="0.3">
      <c r="S26386" s="1"/>
    </row>
    <row r="26387" spans="19:19" x14ac:dyDescent="0.3">
      <c r="S26387" s="1"/>
    </row>
    <row r="26388" spans="19:19" x14ac:dyDescent="0.3">
      <c r="S26388" s="1"/>
    </row>
    <row r="26389" spans="19:19" x14ac:dyDescent="0.3">
      <c r="S26389" s="1"/>
    </row>
    <row r="26390" spans="19:19" x14ac:dyDescent="0.3">
      <c r="S26390" s="1"/>
    </row>
    <row r="26391" spans="19:19" x14ac:dyDescent="0.3">
      <c r="S26391" s="1"/>
    </row>
    <row r="26392" spans="19:19" x14ac:dyDescent="0.3">
      <c r="S26392" s="1"/>
    </row>
    <row r="26393" spans="19:19" x14ac:dyDescent="0.3">
      <c r="S26393" s="1"/>
    </row>
    <row r="26394" spans="19:19" x14ac:dyDescent="0.3">
      <c r="S26394" s="1"/>
    </row>
    <row r="26395" spans="19:19" x14ac:dyDescent="0.3">
      <c r="S26395" s="1"/>
    </row>
    <row r="26396" spans="19:19" x14ac:dyDescent="0.3">
      <c r="S26396" s="1"/>
    </row>
    <row r="26397" spans="19:19" x14ac:dyDescent="0.3">
      <c r="S26397" s="1"/>
    </row>
    <row r="26398" spans="19:19" x14ac:dyDescent="0.3">
      <c r="S26398" s="1"/>
    </row>
    <row r="26399" spans="19:19" x14ac:dyDescent="0.3">
      <c r="S26399" s="1"/>
    </row>
    <row r="26400" spans="19:19" x14ac:dyDescent="0.3">
      <c r="S26400" s="1"/>
    </row>
    <row r="26401" spans="19:19" x14ac:dyDescent="0.3">
      <c r="S26401" s="1"/>
    </row>
    <row r="26402" spans="19:19" x14ac:dyDescent="0.3">
      <c r="S26402" s="1"/>
    </row>
    <row r="26403" spans="19:19" x14ac:dyDescent="0.3">
      <c r="S26403" s="1"/>
    </row>
    <row r="26404" spans="19:19" x14ac:dyDescent="0.3">
      <c r="S26404" s="1"/>
    </row>
    <row r="26405" spans="19:19" x14ac:dyDescent="0.3">
      <c r="S26405" s="1"/>
    </row>
    <row r="26406" spans="19:19" x14ac:dyDescent="0.3">
      <c r="S26406" s="1"/>
    </row>
    <row r="26407" spans="19:19" x14ac:dyDescent="0.3">
      <c r="S26407" s="1"/>
    </row>
    <row r="26408" spans="19:19" x14ac:dyDescent="0.3">
      <c r="S26408" s="1"/>
    </row>
    <row r="26409" spans="19:19" x14ac:dyDescent="0.3">
      <c r="S26409" s="1"/>
    </row>
    <row r="26410" spans="19:19" x14ac:dyDescent="0.3">
      <c r="S26410" s="1"/>
    </row>
    <row r="26411" spans="19:19" x14ac:dyDescent="0.3">
      <c r="S26411" s="1"/>
    </row>
    <row r="26412" spans="19:19" x14ac:dyDescent="0.3">
      <c r="S26412" s="1"/>
    </row>
    <row r="26413" spans="19:19" x14ac:dyDescent="0.3">
      <c r="S26413" s="1"/>
    </row>
    <row r="26414" spans="19:19" x14ac:dyDescent="0.3">
      <c r="S26414" s="1"/>
    </row>
    <row r="26415" spans="19:19" x14ac:dyDescent="0.3">
      <c r="S26415" s="1"/>
    </row>
    <row r="26416" spans="19:19" x14ac:dyDescent="0.3">
      <c r="S26416" s="1"/>
    </row>
    <row r="26417" spans="19:19" x14ac:dyDescent="0.3">
      <c r="S26417" s="1"/>
    </row>
    <row r="26418" spans="19:19" x14ac:dyDescent="0.3">
      <c r="S26418" s="1"/>
    </row>
    <row r="26419" spans="19:19" x14ac:dyDescent="0.3">
      <c r="S26419" s="1"/>
    </row>
    <row r="26420" spans="19:19" x14ac:dyDescent="0.3">
      <c r="S26420" s="1"/>
    </row>
    <row r="26421" spans="19:19" x14ac:dyDescent="0.3">
      <c r="S26421" s="1"/>
    </row>
    <row r="26422" spans="19:19" x14ac:dyDescent="0.3">
      <c r="S26422" s="1"/>
    </row>
    <row r="26423" spans="19:19" x14ac:dyDescent="0.3">
      <c r="S26423" s="1"/>
    </row>
    <row r="26424" spans="19:19" x14ac:dyDescent="0.3">
      <c r="S26424" s="1"/>
    </row>
    <row r="26425" spans="19:19" x14ac:dyDescent="0.3">
      <c r="S26425" s="1"/>
    </row>
    <row r="26426" spans="19:19" x14ac:dyDescent="0.3">
      <c r="S26426" s="1"/>
    </row>
    <row r="26427" spans="19:19" x14ac:dyDescent="0.3">
      <c r="S26427" s="1"/>
    </row>
    <row r="26428" spans="19:19" x14ac:dyDescent="0.3">
      <c r="S26428" s="1"/>
    </row>
    <row r="26429" spans="19:19" x14ac:dyDescent="0.3">
      <c r="S26429" s="1"/>
    </row>
    <row r="26430" spans="19:19" x14ac:dyDescent="0.3">
      <c r="S26430" s="1"/>
    </row>
    <row r="26431" spans="19:19" x14ac:dyDescent="0.3">
      <c r="S26431" s="1"/>
    </row>
    <row r="26432" spans="19:19" x14ac:dyDescent="0.3">
      <c r="S26432" s="1"/>
    </row>
    <row r="26433" spans="19:19" x14ac:dyDescent="0.3">
      <c r="S26433" s="1"/>
    </row>
    <row r="26434" spans="19:19" x14ac:dyDescent="0.3">
      <c r="S26434" s="1"/>
    </row>
    <row r="26435" spans="19:19" x14ac:dyDescent="0.3">
      <c r="S26435" s="1"/>
    </row>
    <row r="26436" spans="19:19" x14ac:dyDescent="0.3">
      <c r="S26436" s="1"/>
    </row>
    <row r="26437" spans="19:19" x14ac:dyDescent="0.3">
      <c r="S26437" s="1"/>
    </row>
    <row r="26438" spans="19:19" x14ac:dyDescent="0.3">
      <c r="S26438" s="1"/>
    </row>
    <row r="26439" spans="19:19" x14ac:dyDescent="0.3">
      <c r="S26439" s="1"/>
    </row>
    <row r="26440" spans="19:19" x14ac:dyDescent="0.3">
      <c r="S26440" s="1"/>
    </row>
    <row r="26441" spans="19:19" x14ac:dyDescent="0.3">
      <c r="S26441" s="1"/>
    </row>
    <row r="26442" spans="19:19" x14ac:dyDescent="0.3">
      <c r="S26442" s="1"/>
    </row>
    <row r="26443" spans="19:19" x14ac:dyDescent="0.3">
      <c r="S26443" s="1"/>
    </row>
    <row r="26444" spans="19:19" x14ac:dyDescent="0.3">
      <c r="S26444" s="1"/>
    </row>
    <row r="26445" spans="19:19" x14ac:dyDescent="0.3">
      <c r="S26445" s="1"/>
    </row>
    <row r="26446" spans="19:19" x14ac:dyDescent="0.3">
      <c r="S26446" s="1"/>
    </row>
    <row r="26447" spans="19:19" x14ac:dyDescent="0.3">
      <c r="S26447" s="1"/>
    </row>
    <row r="26448" spans="19:19" x14ac:dyDescent="0.3">
      <c r="S26448" s="1"/>
    </row>
    <row r="26449" spans="19:19" x14ac:dyDescent="0.3">
      <c r="S26449" s="1"/>
    </row>
    <row r="26450" spans="19:19" x14ac:dyDescent="0.3">
      <c r="S26450" s="1"/>
    </row>
    <row r="26451" spans="19:19" x14ac:dyDescent="0.3">
      <c r="S26451" s="1"/>
    </row>
    <row r="26452" spans="19:19" x14ac:dyDescent="0.3">
      <c r="S26452" s="1"/>
    </row>
    <row r="26453" spans="19:19" x14ac:dyDescent="0.3">
      <c r="S26453" s="1"/>
    </row>
    <row r="26454" spans="19:19" x14ac:dyDescent="0.3">
      <c r="S26454" s="1"/>
    </row>
    <row r="26455" spans="19:19" x14ac:dyDescent="0.3">
      <c r="S26455" s="1"/>
    </row>
    <row r="26456" spans="19:19" x14ac:dyDescent="0.3">
      <c r="S26456" s="1"/>
    </row>
    <row r="26457" spans="19:19" x14ac:dyDescent="0.3">
      <c r="S26457" s="1"/>
    </row>
    <row r="26458" spans="19:19" x14ac:dyDescent="0.3">
      <c r="S26458" s="1"/>
    </row>
    <row r="26459" spans="19:19" x14ac:dyDescent="0.3">
      <c r="S26459" s="1"/>
    </row>
    <row r="26460" spans="19:19" x14ac:dyDescent="0.3">
      <c r="S26460" s="1"/>
    </row>
    <row r="26461" spans="19:19" x14ac:dyDescent="0.3">
      <c r="S26461" s="1"/>
    </row>
    <row r="26462" spans="19:19" x14ac:dyDescent="0.3">
      <c r="S26462" s="1"/>
    </row>
    <row r="26463" spans="19:19" x14ac:dyDescent="0.3">
      <c r="S26463" s="1"/>
    </row>
    <row r="26464" spans="19:19" x14ac:dyDescent="0.3">
      <c r="S26464" s="1"/>
    </row>
    <row r="26465" spans="19:19" x14ac:dyDescent="0.3">
      <c r="S26465" s="1"/>
    </row>
    <row r="26466" spans="19:19" x14ac:dyDescent="0.3">
      <c r="S26466" s="1"/>
    </row>
    <row r="26467" spans="19:19" x14ac:dyDescent="0.3">
      <c r="S26467" s="1"/>
    </row>
    <row r="26468" spans="19:19" x14ac:dyDescent="0.3">
      <c r="S26468" s="1"/>
    </row>
    <row r="26469" spans="19:19" x14ac:dyDescent="0.3">
      <c r="S26469" s="1"/>
    </row>
    <row r="26470" spans="19:19" x14ac:dyDescent="0.3">
      <c r="S26470" s="1"/>
    </row>
    <row r="26471" spans="19:19" x14ac:dyDescent="0.3">
      <c r="S26471" s="1"/>
    </row>
    <row r="26472" spans="19:19" x14ac:dyDescent="0.3">
      <c r="S26472" s="1"/>
    </row>
    <row r="26473" spans="19:19" x14ac:dyDescent="0.3">
      <c r="S26473" s="1"/>
    </row>
    <row r="26474" spans="19:19" x14ac:dyDescent="0.3">
      <c r="S26474" s="1"/>
    </row>
    <row r="26475" spans="19:19" x14ac:dyDescent="0.3">
      <c r="S26475" s="1"/>
    </row>
    <row r="26476" spans="19:19" x14ac:dyDescent="0.3">
      <c r="S26476" s="1"/>
    </row>
    <row r="26477" spans="19:19" x14ac:dyDescent="0.3">
      <c r="S26477" s="1"/>
    </row>
    <row r="26478" spans="19:19" x14ac:dyDescent="0.3">
      <c r="S26478" s="1"/>
    </row>
    <row r="26479" spans="19:19" x14ac:dyDescent="0.3">
      <c r="S26479" s="1"/>
    </row>
    <row r="26480" spans="19:19" x14ac:dyDescent="0.3">
      <c r="S26480" s="1"/>
    </row>
    <row r="26481" spans="19:19" x14ac:dyDescent="0.3">
      <c r="S26481" s="1"/>
    </row>
    <row r="26482" spans="19:19" x14ac:dyDescent="0.3">
      <c r="S26482" s="1"/>
    </row>
    <row r="26483" spans="19:19" x14ac:dyDescent="0.3">
      <c r="S26483" s="1"/>
    </row>
    <row r="26484" spans="19:19" x14ac:dyDescent="0.3">
      <c r="S26484" s="1"/>
    </row>
    <row r="26485" spans="19:19" x14ac:dyDescent="0.3">
      <c r="S26485" s="1"/>
    </row>
    <row r="26486" spans="19:19" x14ac:dyDescent="0.3">
      <c r="S26486" s="1"/>
    </row>
    <row r="26487" spans="19:19" x14ac:dyDescent="0.3">
      <c r="S26487" s="1"/>
    </row>
    <row r="26488" spans="19:19" x14ac:dyDescent="0.3">
      <c r="S26488" s="1"/>
    </row>
    <row r="26489" spans="19:19" x14ac:dyDescent="0.3">
      <c r="S26489" s="1"/>
    </row>
    <row r="26490" spans="19:19" x14ac:dyDescent="0.3">
      <c r="S26490" s="1"/>
    </row>
    <row r="26491" spans="19:19" x14ac:dyDescent="0.3">
      <c r="S26491" s="1"/>
    </row>
    <row r="26492" spans="19:19" x14ac:dyDescent="0.3">
      <c r="S26492" s="1"/>
    </row>
    <row r="26493" spans="19:19" x14ac:dyDescent="0.3">
      <c r="S26493" s="1"/>
    </row>
    <row r="26494" spans="19:19" x14ac:dyDescent="0.3">
      <c r="S26494" s="1"/>
    </row>
    <row r="26495" spans="19:19" x14ac:dyDescent="0.3">
      <c r="S26495" s="1"/>
    </row>
    <row r="26496" spans="19:19" x14ac:dyDescent="0.3">
      <c r="S26496" s="1"/>
    </row>
    <row r="26497" spans="19:19" x14ac:dyDescent="0.3">
      <c r="S26497" s="1"/>
    </row>
    <row r="26498" spans="19:19" x14ac:dyDescent="0.3">
      <c r="S26498" s="1"/>
    </row>
    <row r="26499" spans="19:19" x14ac:dyDescent="0.3">
      <c r="S26499" s="1"/>
    </row>
    <row r="26500" spans="19:19" x14ac:dyDescent="0.3">
      <c r="S26500" s="1"/>
    </row>
    <row r="26501" spans="19:19" x14ac:dyDescent="0.3">
      <c r="S26501" s="1"/>
    </row>
    <row r="26502" spans="19:19" x14ac:dyDescent="0.3">
      <c r="S26502" s="1"/>
    </row>
    <row r="26503" spans="19:19" x14ac:dyDescent="0.3">
      <c r="S26503" s="1"/>
    </row>
    <row r="26504" spans="19:19" x14ac:dyDescent="0.3">
      <c r="S26504" s="1"/>
    </row>
    <row r="26505" spans="19:19" x14ac:dyDescent="0.3">
      <c r="S26505" s="1"/>
    </row>
    <row r="26506" spans="19:19" x14ac:dyDescent="0.3">
      <c r="S26506" s="1"/>
    </row>
    <row r="26507" spans="19:19" x14ac:dyDescent="0.3">
      <c r="S26507" s="1"/>
    </row>
    <row r="26508" spans="19:19" x14ac:dyDescent="0.3">
      <c r="S26508" s="1"/>
    </row>
    <row r="26509" spans="19:19" x14ac:dyDescent="0.3">
      <c r="S26509" s="1"/>
    </row>
    <row r="26510" spans="19:19" x14ac:dyDescent="0.3">
      <c r="S26510" s="1"/>
    </row>
    <row r="26511" spans="19:19" x14ac:dyDescent="0.3">
      <c r="S26511" s="1"/>
    </row>
    <row r="26512" spans="19:19" x14ac:dyDescent="0.3">
      <c r="S26512" s="1"/>
    </row>
    <row r="26513" spans="19:19" x14ac:dyDescent="0.3">
      <c r="S26513" s="1"/>
    </row>
    <row r="26514" spans="19:19" x14ac:dyDescent="0.3">
      <c r="S26514" s="1"/>
    </row>
    <row r="26515" spans="19:19" x14ac:dyDescent="0.3">
      <c r="S26515" s="1"/>
    </row>
    <row r="26516" spans="19:19" x14ac:dyDescent="0.3">
      <c r="S26516" s="1"/>
    </row>
    <row r="26517" spans="19:19" x14ac:dyDescent="0.3">
      <c r="S26517" s="1"/>
    </row>
    <row r="26518" spans="19:19" x14ac:dyDescent="0.3">
      <c r="S26518" s="1"/>
    </row>
    <row r="26519" spans="19:19" x14ac:dyDescent="0.3">
      <c r="S26519" s="1"/>
    </row>
    <row r="26520" spans="19:19" x14ac:dyDescent="0.3">
      <c r="S26520" s="1"/>
    </row>
    <row r="26521" spans="19:19" x14ac:dyDescent="0.3">
      <c r="S26521" s="1"/>
    </row>
    <row r="26522" spans="19:19" x14ac:dyDescent="0.3">
      <c r="S26522" s="1"/>
    </row>
    <row r="26523" spans="19:19" x14ac:dyDescent="0.3">
      <c r="S26523" s="1"/>
    </row>
    <row r="26524" spans="19:19" x14ac:dyDescent="0.3">
      <c r="S26524" s="1"/>
    </row>
    <row r="26525" spans="19:19" x14ac:dyDescent="0.3">
      <c r="S26525" s="1"/>
    </row>
    <row r="26526" spans="19:19" x14ac:dyDescent="0.3">
      <c r="S26526" s="1"/>
    </row>
    <row r="26527" spans="19:19" x14ac:dyDescent="0.3">
      <c r="S26527" s="1"/>
    </row>
    <row r="26528" spans="19:19" x14ac:dyDescent="0.3">
      <c r="S26528" s="1"/>
    </row>
    <row r="26529" spans="19:19" x14ac:dyDescent="0.3">
      <c r="S26529" s="1"/>
    </row>
    <row r="26530" spans="19:19" x14ac:dyDescent="0.3">
      <c r="S26530" s="1"/>
    </row>
    <row r="26531" spans="19:19" x14ac:dyDescent="0.3">
      <c r="S26531" s="1"/>
    </row>
    <row r="26532" spans="19:19" x14ac:dyDescent="0.3">
      <c r="S26532" s="1"/>
    </row>
    <row r="26533" spans="19:19" x14ac:dyDescent="0.3">
      <c r="S26533" s="1"/>
    </row>
    <row r="26534" spans="19:19" x14ac:dyDescent="0.3">
      <c r="S26534" s="1"/>
    </row>
    <row r="26535" spans="19:19" x14ac:dyDescent="0.3">
      <c r="S26535" s="1"/>
    </row>
    <row r="26536" spans="19:19" x14ac:dyDescent="0.3">
      <c r="S26536" s="1"/>
    </row>
    <row r="26537" spans="19:19" x14ac:dyDescent="0.3">
      <c r="S26537" s="1"/>
    </row>
    <row r="26538" spans="19:19" x14ac:dyDescent="0.3">
      <c r="S26538" s="1"/>
    </row>
    <row r="26539" spans="19:19" x14ac:dyDescent="0.3">
      <c r="S26539" s="1"/>
    </row>
    <row r="26540" spans="19:19" x14ac:dyDescent="0.3">
      <c r="S26540" s="1"/>
    </row>
    <row r="26541" spans="19:19" x14ac:dyDescent="0.3">
      <c r="S26541" s="1"/>
    </row>
    <row r="26542" spans="19:19" x14ac:dyDescent="0.3">
      <c r="S26542" s="1"/>
    </row>
    <row r="26543" spans="19:19" x14ac:dyDescent="0.3">
      <c r="S26543" s="1"/>
    </row>
    <row r="26544" spans="19:19" x14ac:dyDescent="0.3">
      <c r="S26544" s="1"/>
    </row>
    <row r="26545" spans="19:19" x14ac:dyDescent="0.3">
      <c r="S26545" s="1"/>
    </row>
    <row r="26546" spans="19:19" x14ac:dyDescent="0.3">
      <c r="S26546" s="1"/>
    </row>
    <row r="26547" spans="19:19" x14ac:dyDescent="0.3">
      <c r="S26547" s="1"/>
    </row>
    <row r="26548" spans="19:19" x14ac:dyDescent="0.3">
      <c r="S26548" s="1"/>
    </row>
    <row r="26549" spans="19:19" x14ac:dyDescent="0.3">
      <c r="S26549" s="1"/>
    </row>
    <row r="26550" spans="19:19" x14ac:dyDescent="0.3">
      <c r="S26550" s="1"/>
    </row>
    <row r="26551" spans="19:19" x14ac:dyDescent="0.3">
      <c r="S26551" s="1"/>
    </row>
    <row r="26552" spans="19:19" x14ac:dyDescent="0.3">
      <c r="S26552" s="1"/>
    </row>
    <row r="26553" spans="19:19" x14ac:dyDescent="0.3">
      <c r="S26553" s="1"/>
    </row>
    <row r="26554" spans="19:19" x14ac:dyDescent="0.3">
      <c r="S26554" s="1"/>
    </row>
    <row r="26555" spans="19:19" x14ac:dyDescent="0.3">
      <c r="S26555" s="1"/>
    </row>
    <row r="26556" spans="19:19" x14ac:dyDescent="0.3">
      <c r="S26556" s="1"/>
    </row>
    <row r="26557" spans="19:19" x14ac:dyDescent="0.3">
      <c r="S26557" s="1"/>
    </row>
    <row r="26558" spans="19:19" x14ac:dyDescent="0.3">
      <c r="S26558" s="1"/>
    </row>
    <row r="26559" spans="19:19" x14ac:dyDescent="0.3">
      <c r="S26559" s="1"/>
    </row>
    <row r="26560" spans="19:19" x14ac:dyDescent="0.3">
      <c r="S26560" s="1"/>
    </row>
    <row r="26561" spans="19:19" x14ac:dyDescent="0.3">
      <c r="S26561" s="1"/>
    </row>
    <row r="26562" spans="19:19" x14ac:dyDescent="0.3">
      <c r="S26562" s="1"/>
    </row>
    <row r="26563" spans="19:19" x14ac:dyDescent="0.3">
      <c r="S26563" s="1"/>
    </row>
    <row r="26564" spans="19:19" x14ac:dyDescent="0.3">
      <c r="S26564" s="1"/>
    </row>
    <row r="26565" spans="19:19" x14ac:dyDescent="0.3">
      <c r="S26565" s="1"/>
    </row>
    <row r="26566" spans="19:19" x14ac:dyDescent="0.3">
      <c r="S26566" s="1"/>
    </row>
    <row r="26567" spans="19:19" x14ac:dyDescent="0.3">
      <c r="S26567" s="1"/>
    </row>
    <row r="26568" spans="19:19" x14ac:dyDescent="0.3">
      <c r="S26568" s="1"/>
    </row>
    <row r="26569" spans="19:19" x14ac:dyDescent="0.3">
      <c r="S26569" s="1"/>
    </row>
    <row r="26570" spans="19:19" x14ac:dyDescent="0.3">
      <c r="S26570" s="1"/>
    </row>
    <row r="26571" spans="19:19" x14ac:dyDescent="0.3">
      <c r="S26571" s="1"/>
    </row>
    <row r="26572" spans="19:19" x14ac:dyDescent="0.3">
      <c r="S26572" s="1"/>
    </row>
    <row r="26573" spans="19:19" x14ac:dyDescent="0.3">
      <c r="S26573" s="1"/>
    </row>
    <row r="26574" spans="19:19" x14ac:dyDescent="0.3">
      <c r="S26574" s="1"/>
    </row>
    <row r="26575" spans="19:19" x14ac:dyDescent="0.3">
      <c r="S26575" s="1"/>
    </row>
    <row r="26576" spans="19:19" x14ac:dyDescent="0.3">
      <c r="S26576" s="1"/>
    </row>
    <row r="26577" spans="19:19" x14ac:dyDescent="0.3">
      <c r="S26577" s="1"/>
    </row>
    <row r="26578" spans="19:19" x14ac:dyDescent="0.3">
      <c r="S26578" s="1"/>
    </row>
    <row r="26579" spans="19:19" x14ac:dyDescent="0.3">
      <c r="S26579" s="1"/>
    </row>
    <row r="26580" spans="19:19" x14ac:dyDescent="0.3">
      <c r="S26580" s="1"/>
    </row>
    <row r="26581" spans="19:19" x14ac:dyDescent="0.3">
      <c r="S26581" s="1"/>
    </row>
    <row r="26582" spans="19:19" x14ac:dyDescent="0.3">
      <c r="S26582" s="1"/>
    </row>
    <row r="26583" spans="19:19" x14ac:dyDescent="0.3">
      <c r="S26583" s="1"/>
    </row>
    <row r="26584" spans="19:19" x14ac:dyDescent="0.3">
      <c r="S26584" s="1"/>
    </row>
    <row r="26585" spans="19:19" x14ac:dyDescent="0.3">
      <c r="S26585" s="1"/>
    </row>
    <row r="26586" spans="19:19" x14ac:dyDescent="0.3">
      <c r="S26586" s="1"/>
    </row>
    <row r="26587" spans="19:19" x14ac:dyDescent="0.3">
      <c r="S26587" s="1"/>
    </row>
    <row r="26588" spans="19:19" x14ac:dyDescent="0.3">
      <c r="S26588" s="1"/>
    </row>
    <row r="26589" spans="19:19" x14ac:dyDescent="0.3">
      <c r="S26589" s="1"/>
    </row>
    <row r="26590" spans="19:19" x14ac:dyDescent="0.3">
      <c r="S26590" s="1"/>
    </row>
    <row r="26591" spans="19:19" x14ac:dyDescent="0.3">
      <c r="S26591" s="1"/>
    </row>
    <row r="26592" spans="19:19" x14ac:dyDescent="0.3">
      <c r="S26592" s="1"/>
    </row>
    <row r="26593" spans="19:19" x14ac:dyDescent="0.3">
      <c r="S26593" s="1"/>
    </row>
    <row r="26594" spans="19:19" x14ac:dyDescent="0.3">
      <c r="S26594" s="1"/>
    </row>
    <row r="26595" spans="19:19" x14ac:dyDescent="0.3">
      <c r="S26595" s="1"/>
    </row>
    <row r="26596" spans="19:19" x14ac:dyDescent="0.3">
      <c r="S26596" s="1"/>
    </row>
    <row r="26597" spans="19:19" x14ac:dyDescent="0.3">
      <c r="S26597" s="1"/>
    </row>
    <row r="26598" spans="19:19" x14ac:dyDescent="0.3">
      <c r="S26598" s="1"/>
    </row>
    <row r="26599" spans="19:19" x14ac:dyDescent="0.3">
      <c r="S26599" s="1"/>
    </row>
    <row r="26600" spans="19:19" x14ac:dyDescent="0.3">
      <c r="S26600" s="1"/>
    </row>
    <row r="26601" spans="19:19" x14ac:dyDescent="0.3">
      <c r="S26601" s="1"/>
    </row>
    <row r="26602" spans="19:19" x14ac:dyDescent="0.3">
      <c r="S26602" s="1"/>
    </row>
    <row r="26603" spans="19:19" x14ac:dyDescent="0.3">
      <c r="S26603" s="1"/>
    </row>
    <row r="26604" spans="19:19" x14ac:dyDescent="0.3">
      <c r="S26604" s="1"/>
    </row>
    <row r="26605" spans="19:19" x14ac:dyDescent="0.3">
      <c r="S26605" s="1"/>
    </row>
    <row r="26606" spans="19:19" x14ac:dyDescent="0.3">
      <c r="S26606" s="1"/>
    </row>
    <row r="26607" spans="19:19" x14ac:dyDescent="0.3">
      <c r="S26607" s="1"/>
    </row>
    <row r="26608" spans="19:19" x14ac:dyDescent="0.3">
      <c r="S26608" s="1"/>
    </row>
    <row r="26609" spans="19:19" x14ac:dyDescent="0.3">
      <c r="S26609" s="1"/>
    </row>
    <row r="26610" spans="19:19" x14ac:dyDescent="0.3">
      <c r="S26610" s="1"/>
    </row>
    <row r="26611" spans="19:19" x14ac:dyDescent="0.3">
      <c r="S26611" s="1"/>
    </row>
    <row r="26612" spans="19:19" x14ac:dyDescent="0.3">
      <c r="S26612" s="1"/>
    </row>
    <row r="26613" spans="19:19" x14ac:dyDescent="0.3">
      <c r="S26613" s="1"/>
    </row>
    <row r="26614" spans="19:19" x14ac:dyDescent="0.3">
      <c r="S26614" s="1"/>
    </row>
    <row r="26615" spans="19:19" x14ac:dyDescent="0.3">
      <c r="S26615" s="1"/>
    </row>
    <row r="26616" spans="19:19" x14ac:dyDescent="0.3">
      <c r="S26616" s="1"/>
    </row>
    <row r="26617" spans="19:19" x14ac:dyDescent="0.3">
      <c r="S26617" s="1"/>
    </row>
    <row r="26618" spans="19:19" x14ac:dyDescent="0.3">
      <c r="S26618" s="1"/>
    </row>
    <row r="26619" spans="19:19" x14ac:dyDescent="0.3">
      <c r="S26619" s="1"/>
    </row>
    <row r="26620" spans="19:19" x14ac:dyDescent="0.3">
      <c r="S26620" s="1"/>
    </row>
    <row r="26621" spans="19:19" x14ac:dyDescent="0.3">
      <c r="S26621" s="1"/>
    </row>
    <row r="26622" spans="19:19" x14ac:dyDescent="0.3">
      <c r="S26622" s="1"/>
    </row>
    <row r="26623" spans="19:19" x14ac:dyDescent="0.3">
      <c r="S26623" s="1"/>
    </row>
    <row r="26624" spans="19:19" x14ac:dyDescent="0.3">
      <c r="S26624" s="1"/>
    </row>
    <row r="26625" spans="19:19" x14ac:dyDescent="0.3">
      <c r="S26625" s="1"/>
    </row>
    <row r="26626" spans="19:19" x14ac:dyDescent="0.3">
      <c r="S26626" s="1"/>
    </row>
    <row r="26627" spans="19:19" x14ac:dyDescent="0.3">
      <c r="S26627" s="1"/>
    </row>
    <row r="26628" spans="19:19" x14ac:dyDescent="0.3">
      <c r="S26628" s="1"/>
    </row>
    <row r="26629" spans="19:19" x14ac:dyDescent="0.3">
      <c r="S26629" s="1"/>
    </row>
    <row r="26630" spans="19:19" x14ac:dyDescent="0.3">
      <c r="S26630" s="1"/>
    </row>
    <row r="26631" spans="19:19" x14ac:dyDescent="0.3">
      <c r="S26631" s="1"/>
    </row>
    <row r="26632" spans="19:19" x14ac:dyDescent="0.3">
      <c r="S26632" s="1"/>
    </row>
    <row r="26633" spans="19:19" x14ac:dyDescent="0.3">
      <c r="S26633" s="1"/>
    </row>
    <row r="26634" spans="19:19" x14ac:dyDescent="0.3">
      <c r="S26634" s="1"/>
    </row>
    <row r="26635" spans="19:19" x14ac:dyDescent="0.3">
      <c r="S26635" s="1"/>
    </row>
    <row r="26636" spans="19:19" x14ac:dyDescent="0.3">
      <c r="S26636" s="1"/>
    </row>
    <row r="26637" spans="19:19" x14ac:dyDescent="0.3">
      <c r="S26637" s="1"/>
    </row>
    <row r="26638" spans="19:19" x14ac:dyDescent="0.3">
      <c r="S26638" s="1"/>
    </row>
    <row r="26639" spans="19:19" x14ac:dyDescent="0.3">
      <c r="S26639" s="1"/>
    </row>
    <row r="26640" spans="19:19" x14ac:dyDescent="0.3">
      <c r="S26640" s="1"/>
    </row>
    <row r="26641" spans="19:19" x14ac:dyDescent="0.3">
      <c r="S26641" s="1"/>
    </row>
    <row r="26642" spans="19:19" x14ac:dyDescent="0.3">
      <c r="S26642" s="1"/>
    </row>
    <row r="26643" spans="19:19" x14ac:dyDescent="0.3">
      <c r="S26643" s="1"/>
    </row>
    <row r="26644" spans="19:19" x14ac:dyDescent="0.3">
      <c r="S26644" s="1"/>
    </row>
    <row r="26645" spans="19:19" x14ac:dyDescent="0.3">
      <c r="S26645" s="1"/>
    </row>
    <row r="26646" spans="19:19" x14ac:dyDescent="0.3">
      <c r="S26646" s="1"/>
    </row>
    <row r="26647" spans="19:19" x14ac:dyDescent="0.3">
      <c r="S26647" s="1"/>
    </row>
    <row r="26648" spans="19:19" x14ac:dyDescent="0.3">
      <c r="S26648" s="1"/>
    </row>
    <row r="26649" spans="19:19" x14ac:dyDescent="0.3">
      <c r="S26649" s="1"/>
    </row>
    <row r="26650" spans="19:19" x14ac:dyDescent="0.3">
      <c r="S26650" s="1"/>
    </row>
    <row r="26651" spans="19:19" x14ac:dyDescent="0.3">
      <c r="S26651" s="1"/>
    </row>
    <row r="26652" spans="19:19" x14ac:dyDescent="0.3">
      <c r="S26652" s="1"/>
    </row>
    <row r="26653" spans="19:19" x14ac:dyDescent="0.3">
      <c r="S26653" s="1"/>
    </row>
    <row r="26654" spans="19:19" x14ac:dyDescent="0.3">
      <c r="S26654" s="1"/>
    </row>
    <row r="26655" spans="19:19" x14ac:dyDescent="0.3">
      <c r="S26655" s="1"/>
    </row>
    <row r="26656" spans="19:19" x14ac:dyDescent="0.3">
      <c r="S26656" s="1"/>
    </row>
    <row r="26657" spans="19:19" x14ac:dyDescent="0.3">
      <c r="S26657" s="1"/>
    </row>
    <row r="26658" spans="19:19" x14ac:dyDescent="0.3">
      <c r="S26658" s="1"/>
    </row>
    <row r="26659" spans="19:19" x14ac:dyDescent="0.3">
      <c r="S26659" s="1"/>
    </row>
    <row r="26660" spans="19:19" x14ac:dyDescent="0.3">
      <c r="S26660" s="1"/>
    </row>
    <row r="26661" spans="19:19" x14ac:dyDescent="0.3">
      <c r="S26661" s="1"/>
    </row>
    <row r="26662" spans="19:19" x14ac:dyDescent="0.3">
      <c r="S26662" s="1"/>
    </row>
    <row r="26663" spans="19:19" x14ac:dyDescent="0.3">
      <c r="S26663" s="1"/>
    </row>
    <row r="26664" spans="19:19" x14ac:dyDescent="0.3">
      <c r="S26664" s="1"/>
    </row>
    <row r="26665" spans="19:19" x14ac:dyDescent="0.3">
      <c r="S26665" s="1"/>
    </row>
    <row r="26666" spans="19:19" x14ac:dyDescent="0.3">
      <c r="S26666" s="1"/>
    </row>
    <row r="26667" spans="19:19" x14ac:dyDescent="0.3">
      <c r="S26667" s="1"/>
    </row>
    <row r="26668" spans="19:19" x14ac:dyDescent="0.3">
      <c r="S26668" s="1"/>
    </row>
    <row r="26669" spans="19:19" x14ac:dyDescent="0.3">
      <c r="S26669" s="1"/>
    </row>
    <row r="26670" spans="19:19" x14ac:dyDescent="0.3">
      <c r="S26670" s="1"/>
    </row>
    <row r="26671" spans="19:19" x14ac:dyDescent="0.3">
      <c r="S26671" s="1"/>
    </row>
    <row r="26672" spans="19:19" x14ac:dyDescent="0.3">
      <c r="S26672" s="1"/>
    </row>
    <row r="26673" spans="19:19" x14ac:dyDescent="0.3">
      <c r="S26673" s="1"/>
    </row>
    <row r="26674" spans="19:19" x14ac:dyDescent="0.3">
      <c r="S26674" s="1"/>
    </row>
    <row r="26675" spans="19:19" x14ac:dyDescent="0.3">
      <c r="S26675" s="1"/>
    </row>
    <row r="26676" spans="19:19" x14ac:dyDescent="0.3">
      <c r="S26676" s="1"/>
    </row>
    <row r="26677" spans="19:19" x14ac:dyDescent="0.3">
      <c r="S26677" s="1"/>
    </row>
    <row r="26678" spans="19:19" x14ac:dyDescent="0.3">
      <c r="S26678" s="1"/>
    </row>
    <row r="26679" spans="19:19" x14ac:dyDescent="0.3">
      <c r="S26679" s="1"/>
    </row>
    <row r="26680" spans="19:19" x14ac:dyDescent="0.3">
      <c r="S26680" s="1"/>
    </row>
    <row r="26681" spans="19:19" x14ac:dyDescent="0.3">
      <c r="S26681" s="1"/>
    </row>
    <row r="26682" spans="19:19" x14ac:dyDescent="0.3">
      <c r="S26682" s="1"/>
    </row>
    <row r="26683" spans="19:19" x14ac:dyDescent="0.3">
      <c r="S26683" s="1"/>
    </row>
    <row r="26684" spans="19:19" x14ac:dyDescent="0.3">
      <c r="S26684" s="1"/>
    </row>
    <row r="26685" spans="19:19" x14ac:dyDescent="0.3">
      <c r="S26685" s="1"/>
    </row>
    <row r="26686" spans="19:19" x14ac:dyDescent="0.3">
      <c r="S26686" s="1"/>
    </row>
    <row r="26687" spans="19:19" x14ac:dyDescent="0.3">
      <c r="S26687" s="1"/>
    </row>
    <row r="26688" spans="19:19" x14ac:dyDescent="0.3">
      <c r="S26688" s="1"/>
    </row>
    <row r="26689" spans="19:19" x14ac:dyDescent="0.3">
      <c r="S26689" s="1"/>
    </row>
    <row r="26690" spans="19:19" x14ac:dyDescent="0.3">
      <c r="S26690" s="1"/>
    </row>
    <row r="26691" spans="19:19" x14ac:dyDescent="0.3">
      <c r="S26691" s="1"/>
    </row>
    <row r="26692" spans="19:19" x14ac:dyDescent="0.3">
      <c r="S26692" s="1"/>
    </row>
    <row r="26693" spans="19:19" x14ac:dyDescent="0.3">
      <c r="S26693" s="1"/>
    </row>
    <row r="26694" spans="19:19" x14ac:dyDescent="0.3">
      <c r="S26694" s="1"/>
    </row>
    <row r="26695" spans="19:19" x14ac:dyDescent="0.3">
      <c r="S26695" s="1"/>
    </row>
    <row r="26696" spans="19:19" x14ac:dyDescent="0.3">
      <c r="S26696" s="1"/>
    </row>
    <row r="26697" spans="19:19" x14ac:dyDescent="0.3">
      <c r="S26697" s="1"/>
    </row>
    <row r="26698" spans="19:19" x14ac:dyDescent="0.3">
      <c r="S26698" s="1"/>
    </row>
    <row r="26699" spans="19:19" x14ac:dyDescent="0.3">
      <c r="S26699" s="1"/>
    </row>
    <row r="26700" spans="19:19" x14ac:dyDescent="0.3">
      <c r="S26700" s="1"/>
    </row>
    <row r="26701" spans="19:19" x14ac:dyDescent="0.3">
      <c r="S26701" s="1"/>
    </row>
    <row r="26702" spans="19:19" x14ac:dyDescent="0.3">
      <c r="S26702" s="1"/>
    </row>
    <row r="26703" spans="19:19" x14ac:dyDescent="0.3">
      <c r="S26703" s="1"/>
    </row>
    <row r="26704" spans="19:19" x14ac:dyDescent="0.3">
      <c r="S26704" s="1"/>
    </row>
    <row r="26705" spans="19:19" x14ac:dyDescent="0.3">
      <c r="S26705" s="1"/>
    </row>
    <row r="26706" spans="19:19" x14ac:dyDescent="0.3">
      <c r="S26706" s="1"/>
    </row>
    <row r="26707" spans="19:19" x14ac:dyDescent="0.3">
      <c r="S26707" s="1"/>
    </row>
    <row r="26708" spans="19:19" x14ac:dyDescent="0.3">
      <c r="S26708" s="1"/>
    </row>
    <row r="26709" spans="19:19" x14ac:dyDescent="0.3">
      <c r="S26709" s="1"/>
    </row>
    <row r="26710" spans="19:19" x14ac:dyDescent="0.3">
      <c r="S26710" s="1"/>
    </row>
    <row r="26711" spans="19:19" x14ac:dyDescent="0.3">
      <c r="S26711" s="1"/>
    </row>
    <row r="26712" spans="19:19" x14ac:dyDescent="0.3">
      <c r="S26712" s="1"/>
    </row>
    <row r="26713" spans="19:19" x14ac:dyDescent="0.3">
      <c r="S26713" s="1"/>
    </row>
    <row r="26714" spans="19:19" x14ac:dyDescent="0.3">
      <c r="S26714" s="1"/>
    </row>
    <row r="26715" spans="19:19" x14ac:dyDescent="0.3">
      <c r="S26715" s="1"/>
    </row>
    <row r="26716" spans="19:19" x14ac:dyDescent="0.3">
      <c r="S26716" s="1"/>
    </row>
    <row r="26717" spans="19:19" x14ac:dyDescent="0.3">
      <c r="S26717" s="1"/>
    </row>
    <row r="26718" spans="19:19" x14ac:dyDescent="0.3">
      <c r="S26718" s="1"/>
    </row>
    <row r="26719" spans="19:19" x14ac:dyDescent="0.3">
      <c r="S26719" s="1"/>
    </row>
    <row r="26720" spans="19:19" x14ac:dyDescent="0.3">
      <c r="S26720" s="1"/>
    </row>
    <row r="26721" spans="19:19" x14ac:dyDescent="0.3">
      <c r="S26721" s="1"/>
    </row>
    <row r="26722" spans="19:19" x14ac:dyDescent="0.3">
      <c r="S26722" s="1"/>
    </row>
    <row r="26723" spans="19:19" x14ac:dyDescent="0.3">
      <c r="S26723" s="1"/>
    </row>
    <row r="26724" spans="19:19" x14ac:dyDescent="0.3">
      <c r="S26724" s="1"/>
    </row>
    <row r="26725" spans="19:19" x14ac:dyDescent="0.3">
      <c r="S26725" s="1"/>
    </row>
    <row r="26726" spans="19:19" x14ac:dyDescent="0.3">
      <c r="S26726" s="1"/>
    </row>
    <row r="26727" spans="19:19" x14ac:dyDescent="0.3">
      <c r="S26727" s="1"/>
    </row>
    <row r="26728" spans="19:19" x14ac:dyDescent="0.3">
      <c r="S26728" s="1"/>
    </row>
    <row r="26729" spans="19:19" x14ac:dyDescent="0.3">
      <c r="S26729" s="1"/>
    </row>
    <row r="26730" spans="19:19" x14ac:dyDescent="0.3">
      <c r="S26730" s="1"/>
    </row>
    <row r="26731" spans="19:19" x14ac:dyDescent="0.3">
      <c r="S26731" s="1"/>
    </row>
    <row r="26732" spans="19:19" x14ac:dyDescent="0.3">
      <c r="S26732" s="1"/>
    </row>
    <row r="26733" spans="19:19" x14ac:dyDescent="0.3">
      <c r="S26733" s="1"/>
    </row>
    <row r="26734" spans="19:19" x14ac:dyDescent="0.3">
      <c r="S26734" s="1"/>
    </row>
    <row r="26735" spans="19:19" x14ac:dyDescent="0.3">
      <c r="S26735" s="1"/>
    </row>
    <row r="26736" spans="19:19" x14ac:dyDescent="0.3">
      <c r="S26736" s="1"/>
    </row>
    <row r="26737" spans="19:19" x14ac:dyDescent="0.3">
      <c r="S26737" s="1"/>
    </row>
    <row r="26738" spans="19:19" x14ac:dyDescent="0.3">
      <c r="S26738" s="1"/>
    </row>
    <row r="26739" spans="19:19" x14ac:dyDescent="0.3">
      <c r="S26739" s="1"/>
    </row>
    <row r="26740" spans="19:19" x14ac:dyDescent="0.3">
      <c r="S26740" s="1"/>
    </row>
    <row r="26741" spans="19:19" x14ac:dyDescent="0.3">
      <c r="S26741" s="1"/>
    </row>
    <row r="26742" spans="19:19" x14ac:dyDescent="0.3">
      <c r="S26742" s="1"/>
    </row>
    <row r="26743" spans="19:19" x14ac:dyDescent="0.3">
      <c r="S26743" s="1"/>
    </row>
    <row r="26744" spans="19:19" x14ac:dyDescent="0.3">
      <c r="S26744" s="1"/>
    </row>
    <row r="26745" spans="19:19" x14ac:dyDescent="0.3">
      <c r="S26745" s="1"/>
    </row>
    <row r="26746" spans="19:19" x14ac:dyDescent="0.3">
      <c r="S26746" s="1"/>
    </row>
    <row r="26747" spans="19:19" x14ac:dyDescent="0.3">
      <c r="S26747" s="1"/>
    </row>
    <row r="26748" spans="19:19" x14ac:dyDescent="0.3">
      <c r="S26748" s="1"/>
    </row>
    <row r="26749" spans="19:19" x14ac:dyDescent="0.3">
      <c r="S26749" s="1"/>
    </row>
    <row r="26750" spans="19:19" x14ac:dyDescent="0.3">
      <c r="S26750" s="1"/>
    </row>
    <row r="26751" spans="19:19" x14ac:dyDescent="0.3">
      <c r="S26751" s="1"/>
    </row>
    <row r="26752" spans="19:19" x14ac:dyDescent="0.3">
      <c r="S26752" s="1"/>
    </row>
    <row r="26753" spans="19:19" x14ac:dyDescent="0.3">
      <c r="S26753" s="1"/>
    </row>
    <row r="26754" spans="19:19" x14ac:dyDescent="0.3">
      <c r="S26754" s="1"/>
    </row>
    <row r="26755" spans="19:19" x14ac:dyDescent="0.3">
      <c r="S26755" s="1"/>
    </row>
    <row r="26756" spans="19:19" x14ac:dyDescent="0.3">
      <c r="S26756" s="1"/>
    </row>
    <row r="26757" spans="19:19" x14ac:dyDescent="0.3">
      <c r="S26757" s="1"/>
    </row>
    <row r="26758" spans="19:19" x14ac:dyDescent="0.3">
      <c r="S26758" s="1"/>
    </row>
    <row r="26759" spans="19:19" x14ac:dyDescent="0.3">
      <c r="S26759" s="1"/>
    </row>
    <row r="26760" spans="19:19" x14ac:dyDescent="0.3">
      <c r="S26760" s="1"/>
    </row>
    <row r="26761" spans="19:19" x14ac:dyDescent="0.3">
      <c r="S26761" s="1"/>
    </row>
    <row r="26762" spans="19:19" x14ac:dyDescent="0.3">
      <c r="S26762" s="1"/>
    </row>
    <row r="26763" spans="19:19" x14ac:dyDescent="0.3">
      <c r="S26763" s="1"/>
    </row>
    <row r="26764" spans="19:19" x14ac:dyDescent="0.3">
      <c r="S26764" s="1"/>
    </row>
    <row r="26765" spans="19:19" x14ac:dyDescent="0.3">
      <c r="S26765" s="1"/>
    </row>
    <row r="26766" spans="19:19" x14ac:dyDescent="0.3">
      <c r="S26766" s="1"/>
    </row>
    <row r="26767" spans="19:19" x14ac:dyDescent="0.3">
      <c r="S26767" s="1"/>
    </row>
    <row r="26768" spans="19:19" x14ac:dyDescent="0.3">
      <c r="S26768" s="1"/>
    </row>
    <row r="26769" spans="19:19" x14ac:dyDescent="0.3">
      <c r="S26769" s="1"/>
    </row>
    <row r="26770" spans="19:19" x14ac:dyDescent="0.3">
      <c r="S26770" s="1"/>
    </row>
    <row r="26771" spans="19:19" x14ac:dyDescent="0.3">
      <c r="S26771" s="1"/>
    </row>
    <row r="26772" spans="19:19" x14ac:dyDescent="0.3">
      <c r="S26772" s="1"/>
    </row>
    <row r="26773" spans="19:19" x14ac:dyDescent="0.3">
      <c r="S26773" s="1"/>
    </row>
    <row r="26774" spans="19:19" x14ac:dyDescent="0.3">
      <c r="S26774" s="1"/>
    </row>
    <row r="26775" spans="19:19" x14ac:dyDescent="0.3">
      <c r="S26775" s="1"/>
    </row>
    <row r="26776" spans="19:19" x14ac:dyDescent="0.3">
      <c r="S26776" s="1"/>
    </row>
    <row r="26777" spans="19:19" x14ac:dyDescent="0.3">
      <c r="S26777" s="1"/>
    </row>
    <row r="26778" spans="19:19" x14ac:dyDescent="0.3">
      <c r="S26778" s="1"/>
    </row>
    <row r="26779" spans="19:19" x14ac:dyDescent="0.3">
      <c r="S26779" s="1"/>
    </row>
    <row r="26780" spans="19:19" x14ac:dyDescent="0.3">
      <c r="S26780" s="1"/>
    </row>
    <row r="26781" spans="19:19" x14ac:dyDescent="0.3">
      <c r="S26781" s="1"/>
    </row>
    <row r="26782" spans="19:19" x14ac:dyDescent="0.3">
      <c r="S26782" s="1"/>
    </row>
    <row r="26783" spans="19:19" x14ac:dyDescent="0.3">
      <c r="S26783" s="1"/>
    </row>
    <row r="26784" spans="19:19" x14ac:dyDescent="0.3">
      <c r="S26784" s="1"/>
    </row>
    <row r="26785" spans="19:19" x14ac:dyDescent="0.3">
      <c r="S26785" s="1"/>
    </row>
    <row r="26786" spans="19:19" x14ac:dyDescent="0.3">
      <c r="S26786" s="1"/>
    </row>
    <row r="26787" spans="19:19" x14ac:dyDescent="0.3">
      <c r="S26787" s="1"/>
    </row>
    <row r="26788" spans="19:19" x14ac:dyDescent="0.3">
      <c r="S26788" s="1"/>
    </row>
    <row r="26789" spans="19:19" x14ac:dyDescent="0.3">
      <c r="S26789" s="1"/>
    </row>
    <row r="26790" spans="19:19" x14ac:dyDescent="0.3">
      <c r="S26790" s="1"/>
    </row>
    <row r="26791" spans="19:19" x14ac:dyDescent="0.3">
      <c r="S26791" s="1"/>
    </row>
    <row r="26792" spans="19:19" x14ac:dyDescent="0.3">
      <c r="S26792" s="1"/>
    </row>
    <row r="26793" spans="19:19" x14ac:dyDescent="0.3">
      <c r="S26793" s="1"/>
    </row>
    <row r="26794" spans="19:19" x14ac:dyDescent="0.3">
      <c r="S26794" s="1"/>
    </row>
    <row r="26795" spans="19:19" x14ac:dyDescent="0.3">
      <c r="S26795" s="1"/>
    </row>
    <row r="26796" spans="19:19" x14ac:dyDescent="0.3">
      <c r="S26796" s="1"/>
    </row>
    <row r="26797" spans="19:19" x14ac:dyDescent="0.3">
      <c r="S26797" s="1"/>
    </row>
    <row r="26798" spans="19:19" x14ac:dyDescent="0.3">
      <c r="S26798" s="1"/>
    </row>
    <row r="26799" spans="19:19" x14ac:dyDescent="0.3">
      <c r="S26799" s="1"/>
    </row>
    <row r="26800" spans="19:19" x14ac:dyDescent="0.3">
      <c r="S26800" s="1"/>
    </row>
    <row r="26801" spans="19:19" x14ac:dyDescent="0.3">
      <c r="S26801" s="1"/>
    </row>
    <row r="26802" spans="19:19" x14ac:dyDescent="0.3">
      <c r="S26802" s="1"/>
    </row>
    <row r="26803" spans="19:19" x14ac:dyDescent="0.3">
      <c r="S26803" s="1"/>
    </row>
    <row r="26804" spans="19:19" x14ac:dyDescent="0.3">
      <c r="S26804" s="1"/>
    </row>
    <row r="26805" spans="19:19" x14ac:dyDescent="0.3">
      <c r="S26805" s="1"/>
    </row>
    <row r="26806" spans="19:19" x14ac:dyDescent="0.3">
      <c r="S26806" s="1"/>
    </row>
    <row r="26807" spans="19:19" x14ac:dyDescent="0.3">
      <c r="S26807" s="1"/>
    </row>
    <row r="26808" spans="19:19" x14ac:dyDescent="0.3">
      <c r="S26808" s="1"/>
    </row>
    <row r="26809" spans="19:19" x14ac:dyDescent="0.3">
      <c r="S26809" s="1"/>
    </row>
    <row r="26810" spans="19:19" x14ac:dyDescent="0.3">
      <c r="S26810" s="1"/>
    </row>
    <row r="26811" spans="19:19" x14ac:dyDescent="0.3">
      <c r="S26811" s="1"/>
    </row>
    <row r="26812" spans="19:19" x14ac:dyDescent="0.3">
      <c r="S26812" s="1"/>
    </row>
    <row r="26813" spans="19:19" x14ac:dyDescent="0.3">
      <c r="S26813" s="1"/>
    </row>
    <row r="26814" spans="19:19" x14ac:dyDescent="0.3">
      <c r="S26814" s="1"/>
    </row>
    <row r="26815" spans="19:19" x14ac:dyDescent="0.3">
      <c r="S26815" s="1"/>
    </row>
    <row r="26816" spans="19:19" x14ac:dyDescent="0.3">
      <c r="S26816" s="1"/>
    </row>
    <row r="26817" spans="19:19" x14ac:dyDescent="0.3">
      <c r="S26817" s="1"/>
    </row>
    <row r="26818" spans="19:19" x14ac:dyDescent="0.3">
      <c r="S26818" s="1"/>
    </row>
    <row r="26819" spans="19:19" x14ac:dyDescent="0.3">
      <c r="S26819" s="1"/>
    </row>
    <row r="26820" spans="19:19" x14ac:dyDescent="0.3">
      <c r="S26820" s="1"/>
    </row>
    <row r="26821" spans="19:19" x14ac:dyDescent="0.3">
      <c r="S26821" s="1"/>
    </row>
    <row r="26822" spans="19:19" x14ac:dyDescent="0.3">
      <c r="S26822" s="1"/>
    </row>
    <row r="26823" spans="19:19" x14ac:dyDescent="0.3">
      <c r="S26823" s="1"/>
    </row>
    <row r="26824" spans="19:19" x14ac:dyDescent="0.3">
      <c r="S26824" s="1"/>
    </row>
    <row r="26825" spans="19:19" x14ac:dyDescent="0.3">
      <c r="S26825" s="1"/>
    </row>
    <row r="26826" spans="19:19" x14ac:dyDescent="0.3">
      <c r="S26826" s="1"/>
    </row>
    <row r="26827" spans="19:19" x14ac:dyDescent="0.3">
      <c r="S26827" s="1"/>
    </row>
    <row r="26828" spans="19:19" x14ac:dyDescent="0.3">
      <c r="S26828" s="1"/>
    </row>
    <row r="26829" spans="19:19" x14ac:dyDescent="0.3">
      <c r="S26829" s="1"/>
    </row>
    <row r="26830" spans="19:19" x14ac:dyDescent="0.3">
      <c r="S26830" s="1"/>
    </row>
    <row r="26831" spans="19:19" x14ac:dyDescent="0.3">
      <c r="S26831" s="1"/>
    </row>
    <row r="26832" spans="19:19" x14ac:dyDescent="0.3">
      <c r="S26832" s="1"/>
    </row>
    <row r="26833" spans="19:19" x14ac:dyDescent="0.3">
      <c r="S26833" s="1"/>
    </row>
    <row r="26834" spans="19:19" x14ac:dyDescent="0.3">
      <c r="S26834" s="1"/>
    </row>
    <row r="26835" spans="19:19" x14ac:dyDescent="0.3">
      <c r="S26835" s="1"/>
    </row>
    <row r="26836" spans="19:19" x14ac:dyDescent="0.3">
      <c r="S26836" s="1"/>
    </row>
    <row r="26837" spans="19:19" x14ac:dyDescent="0.3">
      <c r="S26837" s="1"/>
    </row>
    <row r="26838" spans="19:19" x14ac:dyDescent="0.3">
      <c r="S26838" s="1"/>
    </row>
    <row r="26839" spans="19:19" x14ac:dyDescent="0.3">
      <c r="S26839" s="1"/>
    </row>
    <row r="26840" spans="19:19" x14ac:dyDescent="0.3">
      <c r="S26840" s="1"/>
    </row>
    <row r="26841" spans="19:19" x14ac:dyDescent="0.3">
      <c r="S26841" s="1"/>
    </row>
    <row r="26842" spans="19:19" x14ac:dyDescent="0.3">
      <c r="S26842" s="1"/>
    </row>
    <row r="26843" spans="19:19" x14ac:dyDescent="0.3">
      <c r="S26843" s="1"/>
    </row>
    <row r="26844" spans="19:19" x14ac:dyDescent="0.3">
      <c r="S26844" s="1"/>
    </row>
    <row r="26845" spans="19:19" x14ac:dyDescent="0.3">
      <c r="S26845" s="1"/>
    </row>
    <row r="26846" spans="19:19" x14ac:dyDescent="0.3">
      <c r="S26846" s="1"/>
    </row>
    <row r="26847" spans="19:19" x14ac:dyDescent="0.3">
      <c r="S26847" s="1"/>
    </row>
    <row r="26848" spans="19:19" x14ac:dyDescent="0.3">
      <c r="S26848" s="1"/>
    </row>
    <row r="26849" spans="19:19" x14ac:dyDescent="0.3">
      <c r="S26849" s="1"/>
    </row>
    <row r="26850" spans="19:19" x14ac:dyDescent="0.3">
      <c r="S26850" s="1"/>
    </row>
    <row r="26851" spans="19:19" x14ac:dyDescent="0.3">
      <c r="S26851" s="1"/>
    </row>
    <row r="26852" spans="19:19" x14ac:dyDescent="0.3">
      <c r="S26852" s="1"/>
    </row>
    <row r="26853" spans="19:19" x14ac:dyDescent="0.3">
      <c r="S26853" s="1"/>
    </row>
    <row r="26854" spans="19:19" x14ac:dyDescent="0.3">
      <c r="S26854" s="1"/>
    </row>
    <row r="26855" spans="19:19" x14ac:dyDescent="0.3">
      <c r="S26855" s="1"/>
    </row>
    <row r="26856" spans="19:19" x14ac:dyDescent="0.3">
      <c r="S26856" s="1"/>
    </row>
    <row r="26857" spans="19:19" x14ac:dyDescent="0.3">
      <c r="S26857" s="1"/>
    </row>
    <row r="26858" spans="19:19" x14ac:dyDescent="0.3">
      <c r="S26858" s="1"/>
    </row>
    <row r="26859" spans="19:19" x14ac:dyDescent="0.3">
      <c r="S26859" s="1"/>
    </row>
    <row r="26860" spans="19:19" x14ac:dyDescent="0.3">
      <c r="S26860" s="1"/>
    </row>
    <row r="26861" spans="19:19" x14ac:dyDescent="0.3">
      <c r="S26861" s="1"/>
    </row>
    <row r="26862" spans="19:19" x14ac:dyDescent="0.3">
      <c r="S26862" s="1"/>
    </row>
    <row r="26863" spans="19:19" x14ac:dyDescent="0.3">
      <c r="S26863" s="1"/>
    </row>
    <row r="26864" spans="19:19" x14ac:dyDescent="0.3">
      <c r="S26864" s="1"/>
    </row>
    <row r="26865" spans="19:19" x14ac:dyDescent="0.3">
      <c r="S26865" s="1"/>
    </row>
    <row r="26866" spans="19:19" x14ac:dyDescent="0.3">
      <c r="S26866" s="1"/>
    </row>
    <row r="26867" spans="19:19" x14ac:dyDescent="0.3">
      <c r="S26867" s="1"/>
    </row>
    <row r="26868" spans="19:19" x14ac:dyDescent="0.3">
      <c r="S26868" s="1"/>
    </row>
    <row r="26869" spans="19:19" x14ac:dyDescent="0.3">
      <c r="S26869" s="1"/>
    </row>
    <row r="26870" spans="19:19" x14ac:dyDescent="0.3">
      <c r="S26870" s="1"/>
    </row>
    <row r="26871" spans="19:19" x14ac:dyDescent="0.3">
      <c r="S26871" s="1"/>
    </row>
    <row r="26872" spans="19:19" x14ac:dyDescent="0.3">
      <c r="S26872" s="1"/>
    </row>
    <row r="26873" spans="19:19" x14ac:dyDescent="0.3">
      <c r="S26873" s="1"/>
    </row>
    <row r="26874" spans="19:19" x14ac:dyDescent="0.3">
      <c r="S26874" s="1"/>
    </row>
    <row r="26875" spans="19:19" x14ac:dyDescent="0.3">
      <c r="S26875" s="1"/>
    </row>
    <row r="26876" spans="19:19" x14ac:dyDescent="0.3">
      <c r="S26876" s="1"/>
    </row>
    <row r="26877" spans="19:19" x14ac:dyDescent="0.3">
      <c r="S26877" s="1"/>
    </row>
    <row r="26878" spans="19:19" x14ac:dyDescent="0.3">
      <c r="S26878" s="1"/>
    </row>
    <row r="26879" spans="19:19" x14ac:dyDescent="0.3">
      <c r="S26879" s="1"/>
    </row>
    <row r="26880" spans="19:19" x14ac:dyDescent="0.3">
      <c r="S26880" s="1"/>
    </row>
    <row r="26881" spans="19:19" x14ac:dyDescent="0.3">
      <c r="S26881" s="1"/>
    </row>
    <row r="26882" spans="19:19" x14ac:dyDescent="0.3">
      <c r="S26882" s="1"/>
    </row>
    <row r="26883" spans="19:19" x14ac:dyDescent="0.3">
      <c r="S26883" s="1"/>
    </row>
    <row r="26884" spans="19:19" x14ac:dyDescent="0.3">
      <c r="S26884" s="1"/>
    </row>
    <row r="26885" spans="19:19" x14ac:dyDescent="0.3">
      <c r="S26885" s="1"/>
    </row>
    <row r="26886" spans="19:19" x14ac:dyDescent="0.3">
      <c r="S26886" s="1"/>
    </row>
    <row r="26887" spans="19:19" x14ac:dyDescent="0.3">
      <c r="S26887" s="1"/>
    </row>
    <row r="26888" spans="19:19" x14ac:dyDescent="0.3">
      <c r="S26888" s="1"/>
    </row>
    <row r="26889" spans="19:19" x14ac:dyDescent="0.3">
      <c r="S26889" s="1"/>
    </row>
    <row r="26890" spans="19:19" x14ac:dyDescent="0.3">
      <c r="S26890" s="1"/>
    </row>
    <row r="26891" spans="19:19" x14ac:dyDescent="0.3">
      <c r="S26891" s="1"/>
    </row>
    <row r="26892" spans="19:19" x14ac:dyDescent="0.3">
      <c r="S26892" s="1"/>
    </row>
    <row r="26893" spans="19:19" x14ac:dyDescent="0.3">
      <c r="S26893" s="1"/>
    </row>
    <row r="26894" spans="19:19" x14ac:dyDescent="0.3">
      <c r="S26894" s="1"/>
    </row>
    <row r="26895" spans="19:19" x14ac:dyDescent="0.3">
      <c r="S26895" s="1"/>
    </row>
    <row r="26896" spans="19:19" x14ac:dyDescent="0.3">
      <c r="S26896" s="1"/>
    </row>
    <row r="26897" spans="19:19" x14ac:dyDescent="0.3">
      <c r="S26897" s="1"/>
    </row>
    <row r="26898" spans="19:19" x14ac:dyDescent="0.3">
      <c r="S26898" s="1"/>
    </row>
    <row r="26899" spans="19:19" x14ac:dyDescent="0.3">
      <c r="S26899" s="1"/>
    </row>
    <row r="26900" spans="19:19" x14ac:dyDescent="0.3">
      <c r="S26900" s="1"/>
    </row>
    <row r="26901" spans="19:19" x14ac:dyDescent="0.3">
      <c r="S26901" s="1"/>
    </row>
    <row r="26902" spans="19:19" x14ac:dyDescent="0.3">
      <c r="S26902" s="1"/>
    </row>
    <row r="26903" spans="19:19" x14ac:dyDescent="0.3">
      <c r="S26903" s="1"/>
    </row>
    <row r="26904" spans="19:19" x14ac:dyDescent="0.3">
      <c r="S26904" s="1"/>
    </row>
    <row r="26905" spans="19:19" x14ac:dyDescent="0.3">
      <c r="S26905" s="1"/>
    </row>
    <row r="26906" spans="19:19" x14ac:dyDescent="0.3">
      <c r="S26906" s="1"/>
    </row>
    <row r="26907" spans="19:19" x14ac:dyDescent="0.3">
      <c r="S26907" s="1"/>
    </row>
    <row r="26908" spans="19:19" x14ac:dyDescent="0.3">
      <c r="S26908" s="1"/>
    </row>
    <row r="26909" spans="19:19" x14ac:dyDescent="0.3">
      <c r="S26909" s="1"/>
    </row>
    <row r="26910" spans="19:19" x14ac:dyDescent="0.3">
      <c r="S26910" s="1"/>
    </row>
    <row r="26911" spans="19:19" x14ac:dyDescent="0.3">
      <c r="S26911" s="1"/>
    </row>
    <row r="26912" spans="19:19" x14ac:dyDescent="0.3">
      <c r="S26912" s="1"/>
    </row>
    <row r="26913" spans="19:19" x14ac:dyDescent="0.3">
      <c r="S26913" s="1"/>
    </row>
    <row r="26914" spans="19:19" x14ac:dyDescent="0.3">
      <c r="S26914" s="1"/>
    </row>
    <row r="26915" spans="19:19" x14ac:dyDescent="0.3">
      <c r="S26915" s="1"/>
    </row>
    <row r="26916" spans="19:19" x14ac:dyDescent="0.3">
      <c r="S26916" s="1"/>
    </row>
    <row r="26917" spans="19:19" x14ac:dyDescent="0.3">
      <c r="S26917" s="1"/>
    </row>
    <row r="26918" spans="19:19" x14ac:dyDescent="0.3">
      <c r="S26918" s="1"/>
    </row>
    <row r="26919" spans="19:19" x14ac:dyDescent="0.3">
      <c r="S26919" s="1"/>
    </row>
    <row r="26920" spans="19:19" x14ac:dyDescent="0.3">
      <c r="S26920" s="1"/>
    </row>
    <row r="26921" spans="19:19" x14ac:dyDescent="0.3">
      <c r="S26921" s="1"/>
    </row>
    <row r="26922" spans="19:19" x14ac:dyDescent="0.3">
      <c r="S26922" s="1"/>
    </row>
    <row r="26923" spans="19:19" x14ac:dyDescent="0.3">
      <c r="S26923" s="1"/>
    </row>
    <row r="26924" spans="19:19" x14ac:dyDescent="0.3">
      <c r="S26924" s="1"/>
    </row>
    <row r="26925" spans="19:19" x14ac:dyDescent="0.3">
      <c r="S26925" s="1"/>
    </row>
    <row r="26926" spans="19:19" x14ac:dyDescent="0.3">
      <c r="S26926" s="1"/>
    </row>
    <row r="26927" spans="19:19" x14ac:dyDescent="0.3">
      <c r="S26927" s="1"/>
    </row>
    <row r="26928" spans="19:19" x14ac:dyDescent="0.3">
      <c r="S26928" s="1"/>
    </row>
    <row r="26929" spans="19:19" x14ac:dyDescent="0.3">
      <c r="S26929" s="1"/>
    </row>
    <row r="26930" spans="19:19" x14ac:dyDescent="0.3">
      <c r="S26930" s="1"/>
    </row>
    <row r="26931" spans="19:19" x14ac:dyDescent="0.3">
      <c r="S26931" s="1"/>
    </row>
    <row r="26932" spans="19:19" x14ac:dyDescent="0.3">
      <c r="S26932" s="1"/>
    </row>
    <row r="26933" spans="19:19" x14ac:dyDescent="0.3">
      <c r="S26933" s="1"/>
    </row>
    <row r="26934" spans="19:19" x14ac:dyDescent="0.3">
      <c r="S26934" s="1"/>
    </row>
    <row r="26935" spans="19:19" x14ac:dyDescent="0.3">
      <c r="S26935" s="1"/>
    </row>
    <row r="26936" spans="19:19" x14ac:dyDescent="0.3">
      <c r="S26936" s="1"/>
    </row>
    <row r="26937" spans="19:19" x14ac:dyDescent="0.3">
      <c r="S26937" s="1"/>
    </row>
    <row r="26938" spans="19:19" x14ac:dyDescent="0.3">
      <c r="S26938" s="1"/>
    </row>
    <row r="26939" spans="19:19" x14ac:dyDescent="0.3">
      <c r="S26939" s="1"/>
    </row>
    <row r="26940" spans="19:19" x14ac:dyDescent="0.3">
      <c r="S26940" s="1"/>
    </row>
    <row r="26941" spans="19:19" x14ac:dyDescent="0.3">
      <c r="S26941" s="1"/>
    </row>
    <row r="26942" spans="19:19" x14ac:dyDescent="0.3">
      <c r="S26942" s="1"/>
    </row>
    <row r="26943" spans="19:19" x14ac:dyDescent="0.3">
      <c r="S26943" s="1"/>
    </row>
    <row r="26944" spans="19:19" x14ac:dyDescent="0.3">
      <c r="S26944" s="1"/>
    </row>
    <row r="26945" spans="19:19" x14ac:dyDescent="0.3">
      <c r="S26945" s="1"/>
    </row>
    <row r="26946" spans="19:19" x14ac:dyDescent="0.3">
      <c r="S26946" s="1"/>
    </row>
    <row r="26947" spans="19:19" x14ac:dyDescent="0.3">
      <c r="S26947" s="1"/>
    </row>
    <row r="26948" spans="19:19" x14ac:dyDescent="0.3">
      <c r="S26948" s="1"/>
    </row>
    <row r="26949" spans="19:19" x14ac:dyDescent="0.3">
      <c r="S26949" s="1"/>
    </row>
    <row r="26950" spans="19:19" x14ac:dyDescent="0.3">
      <c r="S26950" s="1"/>
    </row>
    <row r="26951" spans="19:19" x14ac:dyDescent="0.3">
      <c r="S26951" s="1"/>
    </row>
    <row r="26952" spans="19:19" x14ac:dyDescent="0.3">
      <c r="S26952" s="1"/>
    </row>
    <row r="26953" spans="19:19" x14ac:dyDescent="0.3">
      <c r="S26953" s="1"/>
    </row>
    <row r="26954" spans="19:19" x14ac:dyDescent="0.3">
      <c r="S26954" s="1"/>
    </row>
    <row r="26955" spans="19:19" x14ac:dyDescent="0.3">
      <c r="S26955" s="1"/>
    </row>
    <row r="26956" spans="19:19" x14ac:dyDescent="0.3">
      <c r="S26956" s="1"/>
    </row>
    <row r="26957" spans="19:19" x14ac:dyDescent="0.3">
      <c r="S26957" s="1"/>
    </row>
    <row r="26958" spans="19:19" x14ac:dyDescent="0.3">
      <c r="S26958" s="1"/>
    </row>
    <row r="26959" spans="19:19" x14ac:dyDescent="0.3">
      <c r="S26959" s="1"/>
    </row>
    <row r="26960" spans="19:19" x14ac:dyDescent="0.3">
      <c r="S26960" s="1"/>
    </row>
    <row r="26961" spans="19:19" x14ac:dyDescent="0.3">
      <c r="S26961" s="1"/>
    </row>
    <row r="26962" spans="19:19" x14ac:dyDescent="0.3">
      <c r="S26962" s="1"/>
    </row>
    <row r="26963" spans="19:19" x14ac:dyDescent="0.3">
      <c r="S26963" s="1"/>
    </row>
    <row r="26964" spans="19:19" x14ac:dyDescent="0.3">
      <c r="S26964" s="1"/>
    </row>
    <row r="26965" spans="19:19" x14ac:dyDescent="0.3">
      <c r="S26965" s="1"/>
    </row>
    <row r="26966" spans="19:19" x14ac:dyDescent="0.3">
      <c r="S26966" s="1"/>
    </row>
    <row r="26967" spans="19:19" x14ac:dyDescent="0.3">
      <c r="S26967" s="1"/>
    </row>
    <row r="26968" spans="19:19" x14ac:dyDescent="0.3">
      <c r="S26968" s="1"/>
    </row>
    <row r="26969" spans="19:19" x14ac:dyDescent="0.3">
      <c r="S26969" s="1"/>
    </row>
    <row r="26970" spans="19:19" x14ac:dyDescent="0.3">
      <c r="S26970" s="1"/>
    </row>
    <row r="26971" spans="19:19" x14ac:dyDescent="0.3">
      <c r="S26971" s="1"/>
    </row>
    <row r="26972" spans="19:19" x14ac:dyDescent="0.3">
      <c r="S26972" s="1"/>
    </row>
    <row r="26973" spans="19:19" x14ac:dyDescent="0.3">
      <c r="S26973" s="1"/>
    </row>
    <row r="26974" spans="19:19" x14ac:dyDescent="0.3">
      <c r="S26974" s="1"/>
    </row>
    <row r="26975" spans="19:19" x14ac:dyDescent="0.3">
      <c r="S26975" s="1"/>
    </row>
    <row r="26976" spans="19:19" x14ac:dyDescent="0.3">
      <c r="S26976" s="1"/>
    </row>
    <row r="26977" spans="19:19" x14ac:dyDescent="0.3">
      <c r="S26977" s="1"/>
    </row>
    <row r="26978" spans="19:19" x14ac:dyDescent="0.3">
      <c r="S26978" s="1"/>
    </row>
    <row r="26979" spans="19:19" x14ac:dyDescent="0.3">
      <c r="S26979" s="1"/>
    </row>
    <row r="26980" spans="19:19" x14ac:dyDescent="0.3">
      <c r="S26980" s="1"/>
    </row>
    <row r="26981" spans="19:19" x14ac:dyDescent="0.3">
      <c r="S26981" s="1"/>
    </row>
    <row r="26982" spans="19:19" x14ac:dyDescent="0.3">
      <c r="S26982" s="1"/>
    </row>
    <row r="26983" spans="19:19" x14ac:dyDescent="0.3">
      <c r="S26983" s="1"/>
    </row>
    <row r="26984" spans="19:19" x14ac:dyDescent="0.3">
      <c r="S26984" s="1"/>
    </row>
    <row r="26985" spans="19:19" x14ac:dyDescent="0.3">
      <c r="S26985" s="1"/>
    </row>
    <row r="26986" spans="19:19" x14ac:dyDescent="0.3">
      <c r="S26986" s="1"/>
    </row>
    <row r="26987" spans="19:19" x14ac:dyDescent="0.3">
      <c r="S26987" s="1"/>
    </row>
    <row r="26988" spans="19:19" x14ac:dyDescent="0.3">
      <c r="S26988" s="1"/>
    </row>
    <row r="26989" spans="19:19" x14ac:dyDescent="0.3">
      <c r="S26989" s="1"/>
    </row>
    <row r="26990" spans="19:19" x14ac:dyDescent="0.3">
      <c r="S26990" s="1"/>
    </row>
    <row r="26991" spans="19:19" x14ac:dyDescent="0.3">
      <c r="S26991" s="1"/>
    </row>
    <row r="26992" spans="19:19" x14ac:dyDescent="0.3">
      <c r="S26992" s="1"/>
    </row>
    <row r="26993" spans="19:19" x14ac:dyDescent="0.3">
      <c r="S26993" s="1"/>
    </row>
    <row r="26994" spans="19:19" x14ac:dyDescent="0.3">
      <c r="S26994" s="1"/>
    </row>
    <row r="26995" spans="19:19" x14ac:dyDescent="0.3">
      <c r="S26995" s="1"/>
    </row>
    <row r="26996" spans="19:19" x14ac:dyDescent="0.3">
      <c r="S26996" s="1"/>
    </row>
    <row r="26997" spans="19:19" x14ac:dyDescent="0.3">
      <c r="S26997" s="1"/>
    </row>
    <row r="26998" spans="19:19" x14ac:dyDescent="0.3">
      <c r="S26998" s="1"/>
    </row>
    <row r="26999" spans="19:19" x14ac:dyDescent="0.3">
      <c r="S26999" s="1"/>
    </row>
    <row r="27000" spans="19:19" x14ac:dyDescent="0.3">
      <c r="S27000" s="1"/>
    </row>
    <row r="27001" spans="19:19" x14ac:dyDescent="0.3">
      <c r="S27001" s="1"/>
    </row>
    <row r="27002" spans="19:19" x14ac:dyDescent="0.3">
      <c r="S27002" s="1"/>
    </row>
    <row r="27003" spans="19:19" x14ac:dyDescent="0.3">
      <c r="S27003" s="1"/>
    </row>
    <row r="27004" spans="19:19" x14ac:dyDescent="0.3">
      <c r="S27004" s="1"/>
    </row>
    <row r="27005" spans="19:19" x14ac:dyDescent="0.3">
      <c r="S27005" s="1"/>
    </row>
    <row r="27006" spans="19:19" x14ac:dyDescent="0.3">
      <c r="S27006" s="1"/>
    </row>
    <row r="27007" spans="19:19" x14ac:dyDescent="0.3">
      <c r="S27007" s="1"/>
    </row>
    <row r="27008" spans="19:19" x14ac:dyDescent="0.3">
      <c r="S27008" s="1"/>
    </row>
    <row r="27009" spans="19:19" x14ac:dyDescent="0.3">
      <c r="S27009" s="1"/>
    </row>
    <row r="27010" spans="19:19" x14ac:dyDescent="0.3">
      <c r="S27010" s="1"/>
    </row>
    <row r="27011" spans="19:19" x14ac:dyDescent="0.3">
      <c r="S27011" s="1"/>
    </row>
    <row r="27012" spans="19:19" x14ac:dyDescent="0.3">
      <c r="S27012" s="1"/>
    </row>
    <row r="27013" spans="19:19" x14ac:dyDescent="0.3">
      <c r="S27013" s="1"/>
    </row>
    <row r="27014" spans="19:19" x14ac:dyDescent="0.3">
      <c r="S27014" s="1"/>
    </row>
    <row r="27015" spans="19:19" x14ac:dyDescent="0.3">
      <c r="S27015" s="1"/>
    </row>
    <row r="27016" spans="19:19" x14ac:dyDescent="0.3">
      <c r="S27016" s="1"/>
    </row>
    <row r="27017" spans="19:19" x14ac:dyDescent="0.3">
      <c r="S27017" s="1"/>
    </row>
    <row r="27018" spans="19:19" x14ac:dyDescent="0.3">
      <c r="S27018" s="1"/>
    </row>
    <row r="27019" spans="19:19" x14ac:dyDescent="0.3">
      <c r="S27019" s="1"/>
    </row>
    <row r="27020" spans="19:19" x14ac:dyDescent="0.3">
      <c r="S27020" s="1"/>
    </row>
    <row r="27021" spans="19:19" x14ac:dyDescent="0.3">
      <c r="S27021" s="1"/>
    </row>
    <row r="27022" spans="19:19" x14ac:dyDescent="0.3">
      <c r="S27022" s="1"/>
    </row>
    <row r="27023" spans="19:19" x14ac:dyDescent="0.3">
      <c r="S27023" s="1"/>
    </row>
    <row r="27024" spans="19:19" x14ac:dyDescent="0.3">
      <c r="S27024" s="1"/>
    </row>
    <row r="27025" spans="19:19" x14ac:dyDescent="0.3">
      <c r="S27025" s="1"/>
    </row>
    <row r="27026" spans="19:19" x14ac:dyDescent="0.3">
      <c r="S27026" s="1"/>
    </row>
    <row r="27027" spans="19:19" x14ac:dyDescent="0.3">
      <c r="S27027" s="1"/>
    </row>
    <row r="27028" spans="19:19" x14ac:dyDescent="0.3">
      <c r="S27028" s="1"/>
    </row>
    <row r="27029" spans="19:19" x14ac:dyDescent="0.3">
      <c r="S27029" s="1"/>
    </row>
    <row r="27030" spans="19:19" x14ac:dyDescent="0.3">
      <c r="S27030" s="1"/>
    </row>
    <row r="27031" spans="19:19" x14ac:dyDescent="0.3">
      <c r="S27031" s="1"/>
    </row>
    <row r="27032" spans="19:19" x14ac:dyDescent="0.3">
      <c r="S27032" s="1"/>
    </row>
    <row r="27033" spans="19:19" x14ac:dyDescent="0.3">
      <c r="S27033" s="1"/>
    </row>
    <row r="27034" spans="19:19" x14ac:dyDescent="0.3">
      <c r="S27034" s="1"/>
    </row>
    <row r="27035" spans="19:19" x14ac:dyDescent="0.3">
      <c r="S27035" s="1"/>
    </row>
    <row r="27036" spans="19:19" x14ac:dyDescent="0.3">
      <c r="S27036" s="1"/>
    </row>
    <row r="27037" spans="19:19" x14ac:dyDescent="0.3">
      <c r="S27037" s="1"/>
    </row>
    <row r="27038" spans="19:19" x14ac:dyDescent="0.3">
      <c r="S27038" s="1"/>
    </row>
    <row r="27039" spans="19:19" x14ac:dyDescent="0.3">
      <c r="S27039" s="1"/>
    </row>
    <row r="27040" spans="19:19" x14ac:dyDescent="0.3">
      <c r="S27040" s="1"/>
    </row>
    <row r="27041" spans="19:19" x14ac:dyDescent="0.3">
      <c r="S27041" s="1"/>
    </row>
    <row r="27042" spans="19:19" x14ac:dyDescent="0.3">
      <c r="S27042" s="1"/>
    </row>
    <row r="27043" spans="19:19" x14ac:dyDescent="0.3">
      <c r="S27043" s="1"/>
    </row>
    <row r="27044" spans="19:19" x14ac:dyDescent="0.3">
      <c r="S27044" s="1"/>
    </row>
    <row r="27045" spans="19:19" x14ac:dyDescent="0.3">
      <c r="S27045" s="1"/>
    </row>
    <row r="27046" spans="19:19" x14ac:dyDescent="0.3">
      <c r="S27046" s="1"/>
    </row>
    <row r="27047" spans="19:19" x14ac:dyDescent="0.3">
      <c r="S27047" s="1"/>
    </row>
    <row r="27048" spans="19:19" x14ac:dyDescent="0.3">
      <c r="S27048" s="1"/>
    </row>
    <row r="27049" spans="19:19" x14ac:dyDescent="0.3">
      <c r="S27049" s="1"/>
    </row>
    <row r="27050" spans="19:19" x14ac:dyDescent="0.3">
      <c r="S27050" s="1"/>
    </row>
    <row r="27051" spans="19:19" x14ac:dyDescent="0.3">
      <c r="S27051" s="1"/>
    </row>
    <row r="27052" spans="19:19" x14ac:dyDescent="0.3">
      <c r="S27052" s="1"/>
    </row>
    <row r="27053" spans="19:19" x14ac:dyDescent="0.3">
      <c r="S27053" s="1"/>
    </row>
    <row r="27054" spans="19:19" x14ac:dyDescent="0.3">
      <c r="S27054" s="1"/>
    </row>
    <row r="27055" spans="19:19" x14ac:dyDescent="0.3">
      <c r="S27055" s="1"/>
    </row>
    <row r="27056" spans="19:19" x14ac:dyDescent="0.3">
      <c r="S27056" s="1"/>
    </row>
    <row r="27057" spans="19:19" x14ac:dyDescent="0.3">
      <c r="S27057" s="1"/>
    </row>
    <row r="27058" spans="19:19" x14ac:dyDescent="0.3">
      <c r="S27058" s="1"/>
    </row>
    <row r="27059" spans="19:19" x14ac:dyDescent="0.3">
      <c r="S27059" s="1"/>
    </row>
    <row r="27060" spans="19:19" x14ac:dyDescent="0.3">
      <c r="S27060" s="1"/>
    </row>
    <row r="27061" spans="19:19" x14ac:dyDescent="0.3">
      <c r="S27061" s="1"/>
    </row>
    <row r="27062" spans="19:19" x14ac:dyDescent="0.3">
      <c r="S27062" s="1"/>
    </row>
    <row r="27063" spans="19:19" x14ac:dyDescent="0.3">
      <c r="S27063" s="1"/>
    </row>
    <row r="27064" spans="19:19" x14ac:dyDescent="0.3">
      <c r="S27064" s="1"/>
    </row>
    <row r="27065" spans="19:19" x14ac:dyDescent="0.3">
      <c r="S27065" s="1"/>
    </row>
    <row r="27066" spans="19:19" x14ac:dyDescent="0.3">
      <c r="S27066" s="1"/>
    </row>
    <row r="27067" spans="19:19" x14ac:dyDescent="0.3">
      <c r="S27067" s="1"/>
    </row>
    <row r="27068" spans="19:19" x14ac:dyDescent="0.3">
      <c r="S27068" s="1"/>
    </row>
    <row r="27069" spans="19:19" x14ac:dyDescent="0.3">
      <c r="S27069" s="1"/>
    </row>
    <row r="27070" spans="19:19" x14ac:dyDescent="0.3">
      <c r="S27070" s="1"/>
    </row>
    <row r="27071" spans="19:19" x14ac:dyDescent="0.3">
      <c r="S27071" s="1"/>
    </row>
    <row r="27072" spans="19:19" x14ac:dyDescent="0.3">
      <c r="S27072" s="1"/>
    </row>
    <row r="27073" spans="19:19" x14ac:dyDescent="0.3">
      <c r="S27073" s="1"/>
    </row>
    <row r="27074" spans="19:19" x14ac:dyDescent="0.3">
      <c r="S27074" s="1"/>
    </row>
    <row r="27075" spans="19:19" x14ac:dyDescent="0.3">
      <c r="S27075" s="1"/>
    </row>
    <row r="27076" spans="19:19" x14ac:dyDescent="0.3">
      <c r="S27076" s="1"/>
    </row>
    <row r="27077" spans="19:19" x14ac:dyDescent="0.3">
      <c r="S27077" s="1"/>
    </row>
    <row r="27078" spans="19:19" x14ac:dyDescent="0.3">
      <c r="S27078" s="1"/>
    </row>
    <row r="27079" spans="19:19" x14ac:dyDescent="0.3">
      <c r="S27079" s="1"/>
    </row>
    <row r="27080" spans="19:19" x14ac:dyDescent="0.3">
      <c r="S27080" s="1"/>
    </row>
    <row r="27081" spans="19:19" x14ac:dyDescent="0.3">
      <c r="S27081" s="1"/>
    </row>
    <row r="27082" spans="19:19" x14ac:dyDescent="0.3">
      <c r="S27082" s="1"/>
    </row>
    <row r="27083" spans="19:19" x14ac:dyDescent="0.3">
      <c r="S27083" s="1"/>
    </row>
    <row r="27084" spans="19:19" x14ac:dyDescent="0.3">
      <c r="S27084" s="1"/>
    </row>
    <row r="27085" spans="19:19" x14ac:dyDescent="0.3">
      <c r="S27085" s="1"/>
    </row>
    <row r="27086" spans="19:19" x14ac:dyDescent="0.3">
      <c r="S27086" s="1"/>
    </row>
    <row r="27087" spans="19:19" x14ac:dyDescent="0.3">
      <c r="S27087" s="1"/>
    </row>
    <row r="27088" spans="19:19" x14ac:dyDescent="0.3">
      <c r="S27088" s="1"/>
    </row>
    <row r="27089" spans="19:19" x14ac:dyDescent="0.3">
      <c r="S27089" s="1"/>
    </row>
    <row r="27090" spans="19:19" x14ac:dyDescent="0.3">
      <c r="S27090" s="1"/>
    </row>
    <row r="27091" spans="19:19" x14ac:dyDescent="0.3">
      <c r="S27091" s="1"/>
    </row>
    <row r="27092" spans="19:19" x14ac:dyDescent="0.3">
      <c r="S27092" s="1"/>
    </row>
    <row r="27093" spans="19:19" x14ac:dyDescent="0.3">
      <c r="S27093" s="1"/>
    </row>
    <row r="27094" spans="19:19" x14ac:dyDescent="0.3">
      <c r="S27094" s="1"/>
    </row>
    <row r="27095" spans="19:19" x14ac:dyDescent="0.3">
      <c r="S27095" s="1"/>
    </row>
    <row r="27096" spans="19:19" x14ac:dyDescent="0.3">
      <c r="S27096" s="1"/>
    </row>
    <row r="27097" spans="19:19" x14ac:dyDescent="0.3">
      <c r="S27097" s="1"/>
    </row>
    <row r="27098" spans="19:19" x14ac:dyDescent="0.3">
      <c r="S27098" s="1"/>
    </row>
    <row r="27099" spans="19:19" x14ac:dyDescent="0.3">
      <c r="S27099" s="1"/>
    </row>
    <row r="27100" spans="19:19" x14ac:dyDescent="0.3">
      <c r="S27100" s="1"/>
    </row>
    <row r="27101" spans="19:19" x14ac:dyDescent="0.3">
      <c r="S27101" s="1"/>
    </row>
    <row r="27102" spans="19:19" x14ac:dyDescent="0.3">
      <c r="S27102" s="1"/>
    </row>
    <row r="27103" spans="19:19" x14ac:dyDescent="0.3">
      <c r="S27103" s="1"/>
    </row>
    <row r="27104" spans="19:19" x14ac:dyDescent="0.3">
      <c r="S27104" s="1"/>
    </row>
    <row r="27105" spans="19:19" x14ac:dyDescent="0.3">
      <c r="S27105" s="1"/>
    </row>
    <row r="27106" spans="19:19" x14ac:dyDescent="0.3">
      <c r="S27106" s="1"/>
    </row>
    <row r="27107" spans="19:19" x14ac:dyDescent="0.3">
      <c r="S27107" s="1"/>
    </row>
    <row r="27108" spans="19:19" x14ac:dyDescent="0.3">
      <c r="S27108" s="1"/>
    </row>
    <row r="27109" spans="19:19" x14ac:dyDescent="0.3">
      <c r="S27109" s="1"/>
    </row>
    <row r="27110" spans="19:19" x14ac:dyDescent="0.3">
      <c r="S27110" s="1"/>
    </row>
    <row r="27111" spans="19:19" x14ac:dyDescent="0.3">
      <c r="S27111" s="1"/>
    </row>
    <row r="27112" spans="19:19" x14ac:dyDescent="0.3">
      <c r="S27112" s="1"/>
    </row>
    <row r="27113" spans="19:19" x14ac:dyDescent="0.3">
      <c r="S27113" s="1"/>
    </row>
    <row r="27114" spans="19:19" x14ac:dyDescent="0.3">
      <c r="S27114" s="1"/>
    </row>
    <row r="27115" spans="19:19" x14ac:dyDescent="0.3">
      <c r="S27115" s="1"/>
    </row>
    <row r="27116" spans="19:19" x14ac:dyDescent="0.3">
      <c r="S27116" s="1"/>
    </row>
    <row r="27117" spans="19:19" x14ac:dyDescent="0.3">
      <c r="S27117" s="1"/>
    </row>
    <row r="27118" spans="19:19" x14ac:dyDescent="0.3">
      <c r="S27118" s="1"/>
    </row>
    <row r="27119" spans="19:19" x14ac:dyDescent="0.3">
      <c r="S27119" s="1"/>
    </row>
    <row r="27120" spans="19:19" x14ac:dyDescent="0.3">
      <c r="S27120" s="1"/>
    </row>
    <row r="27121" spans="19:19" x14ac:dyDescent="0.3">
      <c r="S27121" s="1"/>
    </row>
    <row r="27122" spans="19:19" x14ac:dyDescent="0.3">
      <c r="S27122" s="1"/>
    </row>
    <row r="27123" spans="19:19" x14ac:dyDescent="0.3">
      <c r="S27123" s="1"/>
    </row>
    <row r="27124" spans="19:19" x14ac:dyDescent="0.3">
      <c r="S27124" s="1"/>
    </row>
    <row r="27125" spans="19:19" x14ac:dyDescent="0.3">
      <c r="S27125" s="1"/>
    </row>
    <row r="27126" spans="19:19" x14ac:dyDescent="0.3">
      <c r="S27126" s="1"/>
    </row>
    <row r="27127" spans="19:19" x14ac:dyDescent="0.3">
      <c r="S27127" s="1"/>
    </row>
    <row r="27128" spans="19:19" x14ac:dyDescent="0.3">
      <c r="S27128" s="1"/>
    </row>
    <row r="27129" spans="19:19" x14ac:dyDescent="0.3">
      <c r="S27129" s="1"/>
    </row>
    <row r="27130" spans="19:19" x14ac:dyDescent="0.3">
      <c r="S27130" s="1"/>
    </row>
    <row r="27131" spans="19:19" x14ac:dyDescent="0.3">
      <c r="S27131" s="1"/>
    </row>
    <row r="27132" spans="19:19" x14ac:dyDescent="0.3">
      <c r="S27132" s="1"/>
    </row>
    <row r="27133" spans="19:19" x14ac:dyDescent="0.3">
      <c r="S27133" s="1"/>
    </row>
    <row r="27134" spans="19:19" x14ac:dyDescent="0.3">
      <c r="S27134" s="1"/>
    </row>
    <row r="27135" spans="19:19" x14ac:dyDescent="0.3">
      <c r="S27135" s="1"/>
    </row>
    <row r="27136" spans="19:19" x14ac:dyDescent="0.3">
      <c r="S27136" s="1"/>
    </row>
    <row r="27137" spans="19:19" x14ac:dyDescent="0.3">
      <c r="S27137" s="1"/>
    </row>
    <row r="27138" spans="19:19" x14ac:dyDescent="0.3">
      <c r="S27138" s="1"/>
    </row>
    <row r="27139" spans="19:19" x14ac:dyDescent="0.3">
      <c r="S27139" s="1"/>
    </row>
    <row r="27140" spans="19:19" x14ac:dyDescent="0.3">
      <c r="S27140" s="1"/>
    </row>
    <row r="27141" spans="19:19" x14ac:dyDescent="0.3">
      <c r="S27141" s="1"/>
    </row>
    <row r="27142" spans="19:19" x14ac:dyDescent="0.3">
      <c r="S27142" s="1"/>
    </row>
    <row r="27143" spans="19:19" x14ac:dyDescent="0.3">
      <c r="S27143" s="1"/>
    </row>
    <row r="27144" spans="19:19" x14ac:dyDescent="0.3">
      <c r="S27144" s="1"/>
    </row>
    <row r="27145" spans="19:19" x14ac:dyDescent="0.3">
      <c r="S27145" s="1"/>
    </row>
    <row r="27146" spans="19:19" x14ac:dyDescent="0.3">
      <c r="S27146" s="1"/>
    </row>
    <row r="27147" spans="19:19" x14ac:dyDescent="0.3">
      <c r="S27147" s="1"/>
    </row>
    <row r="27148" spans="19:19" x14ac:dyDescent="0.3">
      <c r="S27148" s="1"/>
    </row>
    <row r="27149" spans="19:19" x14ac:dyDescent="0.3">
      <c r="S27149" s="1"/>
    </row>
    <row r="27150" spans="19:19" x14ac:dyDescent="0.3">
      <c r="S27150" s="1"/>
    </row>
    <row r="27151" spans="19:19" x14ac:dyDescent="0.3">
      <c r="S27151" s="1"/>
    </row>
    <row r="27152" spans="19:19" x14ac:dyDescent="0.3">
      <c r="S27152" s="1"/>
    </row>
    <row r="27153" spans="19:19" x14ac:dyDescent="0.3">
      <c r="S27153" s="1"/>
    </row>
    <row r="27154" spans="19:19" x14ac:dyDescent="0.3">
      <c r="S27154" s="1"/>
    </row>
    <row r="27155" spans="19:19" x14ac:dyDescent="0.3">
      <c r="S27155" s="1"/>
    </row>
    <row r="27156" spans="19:19" x14ac:dyDescent="0.3">
      <c r="S27156" s="1"/>
    </row>
    <row r="27157" spans="19:19" x14ac:dyDescent="0.3">
      <c r="S27157" s="1"/>
    </row>
    <row r="27158" spans="19:19" x14ac:dyDescent="0.3">
      <c r="S27158" s="1"/>
    </row>
    <row r="27159" spans="19:19" x14ac:dyDescent="0.3">
      <c r="S27159" s="1"/>
    </row>
    <row r="27160" spans="19:19" x14ac:dyDescent="0.3">
      <c r="S27160" s="1"/>
    </row>
    <row r="27161" spans="19:19" x14ac:dyDescent="0.3">
      <c r="S27161" s="1"/>
    </row>
    <row r="27162" spans="19:19" x14ac:dyDescent="0.3">
      <c r="S27162" s="1"/>
    </row>
    <row r="27163" spans="19:19" x14ac:dyDescent="0.3">
      <c r="S27163" s="1"/>
    </row>
    <row r="27164" spans="19:19" x14ac:dyDescent="0.3">
      <c r="S27164" s="1"/>
    </row>
    <row r="27165" spans="19:19" x14ac:dyDescent="0.3">
      <c r="S27165" s="1"/>
    </row>
    <row r="27166" spans="19:19" x14ac:dyDescent="0.3">
      <c r="S27166" s="1"/>
    </row>
    <row r="27167" spans="19:19" x14ac:dyDescent="0.3">
      <c r="S27167" s="1"/>
    </row>
    <row r="27168" spans="19:19" x14ac:dyDescent="0.3">
      <c r="S27168" s="1"/>
    </row>
    <row r="27169" spans="19:19" x14ac:dyDescent="0.3">
      <c r="S27169" s="1"/>
    </row>
    <row r="27170" spans="19:19" x14ac:dyDescent="0.3">
      <c r="S27170" s="1"/>
    </row>
    <row r="27171" spans="19:19" x14ac:dyDescent="0.3">
      <c r="S27171" s="1"/>
    </row>
    <row r="27172" spans="19:19" x14ac:dyDescent="0.3">
      <c r="S27172" s="1"/>
    </row>
    <row r="27173" spans="19:19" x14ac:dyDescent="0.3">
      <c r="S27173" s="1"/>
    </row>
    <row r="27174" spans="19:19" x14ac:dyDescent="0.3">
      <c r="S27174" s="1"/>
    </row>
    <row r="27175" spans="19:19" x14ac:dyDescent="0.3">
      <c r="S27175" s="1"/>
    </row>
    <row r="27176" spans="19:19" x14ac:dyDescent="0.3">
      <c r="S27176" s="1"/>
    </row>
    <row r="27177" spans="19:19" x14ac:dyDescent="0.3">
      <c r="S27177" s="1"/>
    </row>
    <row r="27178" spans="19:19" x14ac:dyDescent="0.3">
      <c r="S27178" s="1"/>
    </row>
    <row r="27179" spans="19:19" x14ac:dyDescent="0.3">
      <c r="S27179" s="1"/>
    </row>
    <row r="27180" spans="19:19" x14ac:dyDescent="0.3">
      <c r="S27180" s="1"/>
    </row>
    <row r="27181" spans="19:19" x14ac:dyDescent="0.3">
      <c r="S27181" s="1"/>
    </row>
    <row r="27182" spans="19:19" x14ac:dyDescent="0.3">
      <c r="S27182" s="1"/>
    </row>
    <row r="27183" spans="19:19" x14ac:dyDescent="0.3">
      <c r="S27183" s="1"/>
    </row>
    <row r="27184" spans="19:19" x14ac:dyDescent="0.3">
      <c r="S27184" s="1"/>
    </row>
    <row r="27185" spans="19:19" x14ac:dyDescent="0.3">
      <c r="S27185" s="1"/>
    </row>
    <row r="27186" spans="19:19" x14ac:dyDescent="0.3">
      <c r="S27186" s="1"/>
    </row>
    <row r="27187" spans="19:19" x14ac:dyDescent="0.3">
      <c r="S27187" s="1"/>
    </row>
    <row r="27188" spans="19:19" x14ac:dyDescent="0.3">
      <c r="S27188" s="1"/>
    </row>
    <row r="27189" spans="19:19" x14ac:dyDescent="0.3">
      <c r="S27189" s="1"/>
    </row>
    <row r="27190" spans="19:19" x14ac:dyDescent="0.3">
      <c r="S27190" s="1"/>
    </row>
    <row r="27191" spans="19:19" x14ac:dyDescent="0.3">
      <c r="S27191" s="1"/>
    </row>
    <row r="27192" spans="19:19" x14ac:dyDescent="0.3">
      <c r="S27192" s="1"/>
    </row>
    <row r="27193" spans="19:19" x14ac:dyDescent="0.3">
      <c r="S27193" s="1"/>
    </row>
    <row r="27194" spans="19:19" x14ac:dyDescent="0.3">
      <c r="S27194" s="1"/>
    </row>
    <row r="27195" spans="19:19" x14ac:dyDescent="0.3">
      <c r="S27195" s="1"/>
    </row>
    <row r="27196" spans="19:19" x14ac:dyDescent="0.3">
      <c r="S27196" s="1"/>
    </row>
    <row r="27197" spans="19:19" x14ac:dyDescent="0.3">
      <c r="S27197" s="1"/>
    </row>
    <row r="27198" spans="19:19" x14ac:dyDescent="0.3">
      <c r="S27198" s="1"/>
    </row>
    <row r="27199" spans="19:19" x14ac:dyDescent="0.3">
      <c r="S27199" s="1"/>
    </row>
    <row r="27200" spans="19:19" x14ac:dyDescent="0.3">
      <c r="S27200" s="1"/>
    </row>
    <row r="27201" spans="19:19" x14ac:dyDescent="0.3">
      <c r="S27201" s="1"/>
    </row>
    <row r="27202" spans="19:19" x14ac:dyDescent="0.3">
      <c r="S27202" s="1"/>
    </row>
    <row r="27203" spans="19:19" x14ac:dyDescent="0.3">
      <c r="S27203" s="1"/>
    </row>
    <row r="27204" spans="19:19" x14ac:dyDescent="0.3">
      <c r="S27204" s="1"/>
    </row>
    <row r="27205" spans="19:19" x14ac:dyDescent="0.3">
      <c r="S27205" s="1"/>
    </row>
    <row r="27206" spans="19:19" x14ac:dyDescent="0.3">
      <c r="S27206" s="1"/>
    </row>
    <row r="27207" spans="19:19" x14ac:dyDescent="0.3">
      <c r="S27207" s="1"/>
    </row>
    <row r="27208" spans="19:19" x14ac:dyDescent="0.3">
      <c r="S27208" s="1"/>
    </row>
    <row r="27209" spans="19:19" x14ac:dyDescent="0.3">
      <c r="S27209" s="1"/>
    </row>
    <row r="27210" spans="19:19" x14ac:dyDescent="0.3">
      <c r="S27210" s="1"/>
    </row>
    <row r="27211" spans="19:19" x14ac:dyDescent="0.3">
      <c r="S27211" s="1"/>
    </row>
    <row r="27212" spans="19:19" x14ac:dyDescent="0.3">
      <c r="S27212" s="1"/>
    </row>
    <row r="27213" spans="19:19" x14ac:dyDescent="0.3">
      <c r="S27213" s="1"/>
    </row>
    <row r="27214" spans="19:19" x14ac:dyDescent="0.3">
      <c r="S27214" s="1"/>
    </row>
    <row r="27215" spans="19:19" x14ac:dyDescent="0.3">
      <c r="S27215" s="1"/>
    </row>
    <row r="27216" spans="19:19" x14ac:dyDescent="0.3">
      <c r="S27216" s="1"/>
    </row>
    <row r="27217" spans="19:19" x14ac:dyDescent="0.3">
      <c r="S27217" s="1"/>
    </row>
    <row r="27218" spans="19:19" x14ac:dyDescent="0.3">
      <c r="S27218" s="1"/>
    </row>
    <row r="27219" spans="19:19" x14ac:dyDescent="0.3">
      <c r="S27219" s="1"/>
    </row>
    <row r="27220" spans="19:19" x14ac:dyDescent="0.3">
      <c r="S27220" s="1"/>
    </row>
    <row r="27221" spans="19:19" x14ac:dyDescent="0.3">
      <c r="S27221" s="1"/>
    </row>
    <row r="27222" spans="19:19" x14ac:dyDescent="0.3">
      <c r="S27222" s="1"/>
    </row>
    <row r="27223" spans="19:19" x14ac:dyDescent="0.3">
      <c r="S27223" s="1"/>
    </row>
    <row r="27224" spans="19:19" x14ac:dyDescent="0.3">
      <c r="S27224" s="1"/>
    </row>
    <row r="27225" spans="19:19" x14ac:dyDescent="0.3">
      <c r="S27225" s="1"/>
    </row>
    <row r="27226" spans="19:19" x14ac:dyDescent="0.3">
      <c r="S27226" s="1"/>
    </row>
    <row r="27227" spans="19:19" x14ac:dyDescent="0.3">
      <c r="S27227" s="1"/>
    </row>
    <row r="27228" spans="19:19" x14ac:dyDescent="0.3">
      <c r="S27228" s="1"/>
    </row>
    <row r="27229" spans="19:19" x14ac:dyDescent="0.3">
      <c r="S27229" s="1"/>
    </row>
    <row r="27230" spans="19:19" x14ac:dyDescent="0.3">
      <c r="S27230" s="1"/>
    </row>
    <row r="27231" spans="19:19" x14ac:dyDescent="0.3">
      <c r="S27231" s="1"/>
    </row>
    <row r="27232" spans="19:19" x14ac:dyDescent="0.3">
      <c r="S27232" s="1"/>
    </row>
    <row r="27233" spans="19:19" x14ac:dyDescent="0.3">
      <c r="S27233" s="1"/>
    </row>
    <row r="27234" spans="19:19" x14ac:dyDescent="0.3">
      <c r="S27234" s="1"/>
    </row>
    <row r="27235" spans="19:19" x14ac:dyDescent="0.3">
      <c r="S27235" s="1"/>
    </row>
    <row r="27236" spans="19:19" x14ac:dyDescent="0.3">
      <c r="S27236" s="1"/>
    </row>
    <row r="27237" spans="19:19" x14ac:dyDescent="0.3">
      <c r="S27237" s="1"/>
    </row>
    <row r="27238" spans="19:19" x14ac:dyDescent="0.3">
      <c r="S27238" s="1"/>
    </row>
    <row r="27239" spans="19:19" x14ac:dyDescent="0.3">
      <c r="S27239" s="1"/>
    </row>
    <row r="27240" spans="19:19" x14ac:dyDescent="0.3">
      <c r="S27240" s="1"/>
    </row>
    <row r="27241" spans="19:19" x14ac:dyDescent="0.3">
      <c r="S27241" s="1"/>
    </row>
    <row r="27242" spans="19:19" x14ac:dyDescent="0.3">
      <c r="S27242" s="1"/>
    </row>
    <row r="27243" spans="19:19" x14ac:dyDescent="0.3">
      <c r="S27243" s="1"/>
    </row>
    <row r="27244" spans="19:19" x14ac:dyDescent="0.3">
      <c r="S27244" s="1"/>
    </row>
    <row r="27245" spans="19:19" x14ac:dyDescent="0.3">
      <c r="S27245" s="1"/>
    </row>
    <row r="27246" spans="19:19" x14ac:dyDescent="0.3">
      <c r="S27246" s="1"/>
    </row>
    <row r="27247" spans="19:19" x14ac:dyDescent="0.3">
      <c r="S27247" s="1"/>
    </row>
    <row r="27248" spans="19:19" x14ac:dyDescent="0.3">
      <c r="S27248" s="1"/>
    </row>
    <row r="27249" spans="19:19" x14ac:dyDescent="0.3">
      <c r="S27249" s="1"/>
    </row>
    <row r="27250" spans="19:19" x14ac:dyDescent="0.3">
      <c r="S27250" s="1"/>
    </row>
    <row r="27251" spans="19:19" x14ac:dyDescent="0.3">
      <c r="S27251" s="1"/>
    </row>
    <row r="27252" spans="19:19" x14ac:dyDescent="0.3">
      <c r="S27252" s="1"/>
    </row>
    <row r="27253" spans="19:19" x14ac:dyDescent="0.3">
      <c r="S27253" s="1"/>
    </row>
    <row r="27254" spans="19:19" x14ac:dyDescent="0.3">
      <c r="S27254" s="1"/>
    </row>
    <row r="27255" spans="19:19" x14ac:dyDescent="0.3">
      <c r="S27255" s="1"/>
    </row>
    <row r="27256" spans="19:19" x14ac:dyDescent="0.3">
      <c r="S27256" s="1"/>
    </row>
    <row r="27257" spans="19:19" x14ac:dyDescent="0.3">
      <c r="S27257" s="1"/>
    </row>
    <row r="27258" spans="19:19" x14ac:dyDescent="0.3">
      <c r="S27258" s="1"/>
    </row>
    <row r="27259" spans="19:19" x14ac:dyDescent="0.3">
      <c r="S27259" s="1"/>
    </row>
    <row r="27260" spans="19:19" x14ac:dyDescent="0.3">
      <c r="S27260" s="1"/>
    </row>
    <row r="27261" spans="19:19" x14ac:dyDescent="0.3">
      <c r="S27261" s="1"/>
    </row>
    <row r="27262" spans="19:19" x14ac:dyDescent="0.3">
      <c r="S27262" s="1"/>
    </row>
    <row r="27263" spans="19:19" x14ac:dyDescent="0.3">
      <c r="S27263" s="1"/>
    </row>
    <row r="27264" spans="19:19" x14ac:dyDescent="0.3">
      <c r="S27264" s="1"/>
    </row>
    <row r="27265" spans="19:19" x14ac:dyDescent="0.3">
      <c r="S27265" s="1"/>
    </row>
    <row r="27266" spans="19:19" x14ac:dyDescent="0.3">
      <c r="S27266" s="1"/>
    </row>
    <row r="27267" spans="19:19" x14ac:dyDescent="0.3">
      <c r="S27267" s="1"/>
    </row>
    <row r="27268" spans="19:19" x14ac:dyDescent="0.3">
      <c r="S27268" s="1"/>
    </row>
    <row r="27269" spans="19:19" x14ac:dyDescent="0.3">
      <c r="S27269" s="1"/>
    </row>
    <row r="27270" spans="19:19" x14ac:dyDescent="0.3">
      <c r="S27270" s="1"/>
    </row>
    <row r="27271" spans="19:19" x14ac:dyDescent="0.3">
      <c r="S27271" s="1"/>
    </row>
    <row r="27272" spans="19:19" x14ac:dyDescent="0.3">
      <c r="S27272" s="1"/>
    </row>
    <row r="27273" spans="19:19" x14ac:dyDescent="0.3">
      <c r="S27273" s="1"/>
    </row>
    <row r="27274" spans="19:19" x14ac:dyDescent="0.3">
      <c r="S27274" s="1"/>
    </row>
    <row r="27275" spans="19:19" x14ac:dyDescent="0.3">
      <c r="S27275" s="1"/>
    </row>
    <row r="27276" spans="19:19" x14ac:dyDescent="0.3">
      <c r="S27276" s="1"/>
    </row>
    <row r="27277" spans="19:19" x14ac:dyDescent="0.3">
      <c r="S27277" s="1"/>
    </row>
    <row r="27278" spans="19:19" x14ac:dyDescent="0.3">
      <c r="S27278" s="1"/>
    </row>
    <row r="27279" spans="19:19" x14ac:dyDescent="0.3">
      <c r="S27279" s="1"/>
    </row>
    <row r="27280" spans="19:19" x14ac:dyDescent="0.3">
      <c r="S27280" s="1"/>
    </row>
    <row r="27281" spans="19:19" x14ac:dyDescent="0.3">
      <c r="S27281" s="1"/>
    </row>
    <row r="27282" spans="19:19" x14ac:dyDescent="0.3">
      <c r="S27282" s="1"/>
    </row>
    <row r="27283" spans="19:19" x14ac:dyDescent="0.3">
      <c r="S27283" s="1"/>
    </row>
    <row r="27284" spans="19:19" x14ac:dyDescent="0.3">
      <c r="S27284" s="1"/>
    </row>
    <row r="27285" spans="19:19" x14ac:dyDescent="0.3">
      <c r="S27285" s="1"/>
    </row>
    <row r="27286" spans="19:19" x14ac:dyDescent="0.3">
      <c r="S27286" s="1"/>
    </row>
    <row r="27287" spans="19:19" x14ac:dyDescent="0.3">
      <c r="S27287" s="1"/>
    </row>
    <row r="27288" spans="19:19" x14ac:dyDescent="0.3">
      <c r="S27288" s="1"/>
    </row>
    <row r="27289" spans="19:19" x14ac:dyDescent="0.3">
      <c r="S27289" s="1"/>
    </row>
    <row r="27290" spans="19:19" x14ac:dyDescent="0.3">
      <c r="S27290" s="1"/>
    </row>
    <row r="27291" spans="19:19" x14ac:dyDescent="0.3">
      <c r="S27291" s="1"/>
    </row>
    <row r="27292" spans="19:19" x14ac:dyDescent="0.3">
      <c r="S27292" s="1"/>
    </row>
    <row r="27293" spans="19:19" x14ac:dyDescent="0.3">
      <c r="S27293" s="1"/>
    </row>
    <row r="27294" spans="19:19" x14ac:dyDescent="0.3">
      <c r="S27294" s="1"/>
    </row>
    <row r="27295" spans="19:19" x14ac:dyDescent="0.3">
      <c r="S27295" s="1"/>
    </row>
    <row r="27296" spans="19:19" x14ac:dyDescent="0.3">
      <c r="S27296" s="1"/>
    </row>
    <row r="27297" spans="19:19" x14ac:dyDescent="0.3">
      <c r="S27297" s="1"/>
    </row>
    <row r="27298" spans="19:19" x14ac:dyDescent="0.3">
      <c r="S27298" s="1"/>
    </row>
    <row r="27299" spans="19:19" x14ac:dyDescent="0.3">
      <c r="S27299" s="1"/>
    </row>
    <row r="27300" spans="19:19" x14ac:dyDescent="0.3">
      <c r="S27300" s="1"/>
    </row>
    <row r="27301" spans="19:19" x14ac:dyDescent="0.3">
      <c r="S27301" s="1"/>
    </row>
    <row r="27302" spans="19:19" x14ac:dyDescent="0.3">
      <c r="S27302" s="1"/>
    </row>
    <row r="27303" spans="19:19" x14ac:dyDescent="0.3">
      <c r="S27303" s="1"/>
    </row>
    <row r="27304" spans="19:19" x14ac:dyDescent="0.3">
      <c r="S27304" s="1"/>
    </row>
    <row r="27305" spans="19:19" x14ac:dyDescent="0.3">
      <c r="S27305" s="1"/>
    </row>
    <row r="27306" spans="19:19" x14ac:dyDescent="0.3">
      <c r="S27306" s="1"/>
    </row>
    <row r="27307" spans="19:19" x14ac:dyDescent="0.3">
      <c r="S27307" s="1"/>
    </row>
    <row r="27308" spans="19:19" x14ac:dyDescent="0.3">
      <c r="S27308" s="1"/>
    </row>
    <row r="27309" spans="19:19" x14ac:dyDescent="0.3">
      <c r="S27309" s="1"/>
    </row>
    <row r="27310" spans="19:19" x14ac:dyDescent="0.3">
      <c r="S27310" s="1"/>
    </row>
    <row r="27311" spans="19:19" x14ac:dyDescent="0.3">
      <c r="S27311" s="1"/>
    </row>
    <row r="27312" spans="19:19" x14ac:dyDescent="0.3">
      <c r="S27312" s="1"/>
    </row>
    <row r="27313" spans="19:19" x14ac:dyDescent="0.3">
      <c r="S27313" s="1"/>
    </row>
    <row r="27314" spans="19:19" x14ac:dyDescent="0.3">
      <c r="S27314" s="1"/>
    </row>
    <row r="27315" spans="19:19" x14ac:dyDescent="0.3">
      <c r="S27315" s="1"/>
    </row>
    <row r="27316" spans="19:19" x14ac:dyDescent="0.3">
      <c r="S27316" s="1"/>
    </row>
    <row r="27317" spans="19:19" x14ac:dyDescent="0.3">
      <c r="S27317" s="1"/>
    </row>
    <row r="27318" spans="19:19" x14ac:dyDescent="0.3">
      <c r="S27318" s="1"/>
    </row>
    <row r="27319" spans="19:19" x14ac:dyDescent="0.3">
      <c r="S27319" s="1"/>
    </row>
    <row r="27320" spans="19:19" x14ac:dyDescent="0.3">
      <c r="S27320" s="1"/>
    </row>
    <row r="27321" spans="19:19" x14ac:dyDescent="0.3">
      <c r="S27321" s="1"/>
    </row>
    <row r="27322" spans="19:19" x14ac:dyDescent="0.3">
      <c r="S27322" s="1"/>
    </row>
    <row r="27323" spans="19:19" x14ac:dyDescent="0.3">
      <c r="S27323" s="1"/>
    </row>
    <row r="27324" spans="19:19" x14ac:dyDescent="0.3">
      <c r="S27324" s="1"/>
    </row>
    <row r="27325" spans="19:19" x14ac:dyDescent="0.3">
      <c r="S27325" s="1"/>
    </row>
    <row r="27326" spans="19:19" x14ac:dyDescent="0.3">
      <c r="S27326" s="1"/>
    </row>
    <row r="27327" spans="19:19" x14ac:dyDescent="0.3">
      <c r="S27327" s="1"/>
    </row>
    <row r="27328" spans="19:19" x14ac:dyDescent="0.3">
      <c r="S27328" s="1"/>
    </row>
    <row r="27329" spans="19:19" x14ac:dyDescent="0.3">
      <c r="S27329" s="1"/>
    </row>
    <row r="27330" spans="19:19" x14ac:dyDescent="0.3">
      <c r="S27330" s="1"/>
    </row>
    <row r="27331" spans="19:19" x14ac:dyDescent="0.3">
      <c r="S27331" s="1"/>
    </row>
    <row r="27332" spans="19:19" x14ac:dyDescent="0.3">
      <c r="S27332" s="1"/>
    </row>
    <row r="27333" spans="19:19" x14ac:dyDescent="0.3">
      <c r="S27333" s="1"/>
    </row>
    <row r="27334" spans="19:19" x14ac:dyDescent="0.3">
      <c r="S27334" s="1"/>
    </row>
    <row r="27335" spans="19:19" x14ac:dyDescent="0.3">
      <c r="S27335" s="1"/>
    </row>
    <row r="27336" spans="19:19" x14ac:dyDescent="0.3">
      <c r="S27336" s="1"/>
    </row>
    <row r="27337" spans="19:19" x14ac:dyDescent="0.3">
      <c r="S27337" s="1"/>
    </row>
    <row r="27338" spans="19:19" x14ac:dyDescent="0.3">
      <c r="S27338" s="1"/>
    </row>
    <row r="27339" spans="19:19" x14ac:dyDescent="0.3">
      <c r="S27339" s="1"/>
    </row>
    <row r="27340" spans="19:19" x14ac:dyDescent="0.3">
      <c r="S27340" s="1"/>
    </row>
    <row r="27341" spans="19:19" x14ac:dyDescent="0.3">
      <c r="S27341" s="1"/>
    </row>
    <row r="27342" spans="19:19" x14ac:dyDescent="0.3">
      <c r="S27342" s="1"/>
    </row>
    <row r="27343" spans="19:19" x14ac:dyDescent="0.3">
      <c r="S27343" s="1"/>
    </row>
    <row r="27344" spans="19:19" x14ac:dyDescent="0.3">
      <c r="S27344" s="1"/>
    </row>
    <row r="27345" spans="19:19" x14ac:dyDescent="0.3">
      <c r="S27345" s="1"/>
    </row>
    <row r="27346" spans="19:19" x14ac:dyDescent="0.3">
      <c r="S27346" s="1"/>
    </row>
    <row r="27347" spans="19:19" x14ac:dyDescent="0.3">
      <c r="S27347" s="1"/>
    </row>
    <row r="27348" spans="19:19" x14ac:dyDescent="0.3">
      <c r="S27348" s="1"/>
    </row>
    <row r="27349" spans="19:19" x14ac:dyDescent="0.3">
      <c r="S27349" s="1"/>
    </row>
    <row r="27350" spans="19:19" x14ac:dyDescent="0.3">
      <c r="S27350" s="1"/>
    </row>
    <row r="27351" spans="19:19" x14ac:dyDescent="0.3">
      <c r="S27351" s="1"/>
    </row>
    <row r="27352" spans="19:19" x14ac:dyDescent="0.3">
      <c r="S27352" s="1"/>
    </row>
    <row r="27353" spans="19:19" x14ac:dyDescent="0.3">
      <c r="S27353" s="1"/>
    </row>
    <row r="27354" spans="19:19" x14ac:dyDescent="0.3">
      <c r="S27354" s="1"/>
    </row>
    <row r="27355" spans="19:19" x14ac:dyDescent="0.3">
      <c r="S27355" s="1"/>
    </row>
    <row r="27356" spans="19:19" x14ac:dyDescent="0.3">
      <c r="S27356" s="1"/>
    </row>
    <row r="27357" spans="19:19" x14ac:dyDescent="0.3">
      <c r="S27357" s="1"/>
    </row>
    <row r="27358" spans="19:19" x14ac:dyDescent="0.3">
      <c r="S27358" s="1"/>
    </row>
    <row r="27359" spans="19:19" x14ac:dyDescent="0.3">
      <c r="S27359" s="1"/>
    </row>
    <row r="27360" spans="19:19" x14ac:dyDescent="0.3">
      <c r="S27360" s="1"/>
    </row>
    <row r="27361" spans="19:19" x14ac:dyDescent="0.3">
      <c r="S27361" s="1"/>
    </row>
    <row r="27362" spans="19:19" x14ac:dyDescent="0.3">
      <c r="S27362" s="1"/>
    </row>
    <row r="27363" spans="19:19" x14ac:dyDescent="0.3">
      <c r="S27363" s="1"/>
    </row>
    <row r="27364" spans="19:19" x14ac:dyDescent="0.3">
      <c r="S27364" s="1"/>
    </row>
    <row r="27365" spans="19:19" x14ac:dyDescent="0.3">
      <c r="S27365" s="1"/>
    </row>
    <row r="27366" spans="19:19" x14ac:dyDescent="0.3">
      <c r="S27366" s="1"/>
    </row>
    <row r="27367" spans="19:19" x14ac:dyDescent="0.3">
      <c r="S27367" s="1"/>
    </row>
    <row r="27368" spans="19:19" x14ac:dyDescent="0.3">
      <c r="S27368" s="1"/>
    </row>
    <row r="27369" spans="19:19" x14ac:dyDescent="0.3">
      <c r="S27369" s="1"/>
    </row>
    <row r="27370" spans="19:19" x14ac:dyDescent="0.3">
      <c r="S27370" s="1"/>
    </row>
    <row r="27371" spans="19:19" x14ac:dyDescent="0.3">
      <c r="S27371" s="1"/>
    </row>
    <row r="27372" spans="19:19" x14ac:dyDescent="0.3">
      <c r="S27372" s="1"/>
    </row>
    <row r="27373" spans="19:19" x14ac:dyDescent="0.3">
      <c r="S27373" s="1"/>
    </row>
    <row r="27374" spans="19:19" x14ac:dyDescent="0.3">
      <c r="S27374" s="1"/>
    </row>
    <row r="27375" spans="19:19" x14ac:dyDescent="0.3">
      <c r="S27375" s="1"/>
    </row>
    <row r="27376" spans="19:19" x14ac:dyDescent="0.3">
      <c r="S27376" s="1"/>
    </row>
    <row r="27377" spans="19:19" x14ac:dyDescent="0.3">
      <c r="S27377" s="1"/>
    </row>
    <row r="27378" spans="19:19" x14ac:dyDescent="0.3">
      <c r="S27378" s="1"/>
    </row>
    <row r="27379" spans="19:19" x14ac:dyDescent="0.3">
      <c r="S27379" s="1"/>
    </row>
    <row r="27380" spans="19:19" x14ac:dyDescent="0.3">
      <c r="S27380" s="1"/>
    </row>
    <row r="27381" spans="19:19" x14ac:dyDescent="0.3">
      <c r="S27381" s="1"/>
    </row>
    <row r="27382" spans="19:19" x14ac:dyDescent="0.3">
      <c r="S27382" s="1"/>
    </row>
    <row r="27383" spans="19:19" x14ac:dyDescent="0.3">
      <c r="S27383" s="1"/>
    </row>
    <row r="27384" spans="19:19" x14ac:dyDescent="0.3">
      <c r="S27384" s="1"/>
    </row>
    <row r="27385" spans="19:19" x14ac:dyDescent="0.3">
      <c r="S27385" s="1"/>
    </row>
    <row r="27386" spans="19:19" x14ac:dyDescent="0.3">
      <c r="S27386" s="1"/>
    </row>
    <row r="27387" spans="19:19" x14ac:dyDescent="0.3">
      <c r="S27387" s="1"/>
    </row>
    <row r="27388" spans="19:19" x14ac:dyDescent="0.3">
      <c r="S27388" s="1"/>
    </row>
    <row r="27389" spans="19:19" x14ac:dyDescent="0.3">
      <c r="S27389" s="1"/>
    </row>
    <row r="27390" spans="19:19" x14ac:dyDescent="0.3">
      <c r="S27390" s="1"/>
    </row>
    <row r="27391" spans="19:19" x14ac:dyDescent="0.3">
      <c r="S27391" s="1"/>
    </row>
    <row r="27392" spans="19:19" x14ac:dyDescent="0.3">
      <c r="S27392" s="1"/>
    </row>
    <row r="27393" spans="19:19" x14ac:dyDescent="0.3">
      <c r="S27393" s="1"/>
    </row>
    <row r="27394" spans="19:19" x14ac:dyDescent="0.3">
      <c r="S27394" s="1"/>
    </row>
    <row r="27395" spans="19:19" x14ac:dyDescent="0.3">
      <c r="S27395" s="1"/>
    </row>
    <row r="27396" spans="19:19" x14ac:dyDescent="0.3">
      <c r="S27396" s="1"/>
    </row>
    <row r="27397" spans="19:19" x14ac:dyDescent="0.3">
      <c r="S27397" s="1"/>
    </row>
    <row r="27398" spans="19:19" x14ac:dyDescent="0.3">
      <c r="S27398" s="1"/>
    </row>
    <row r="27399" spans="19:19" x14ac:dyDescent="0.3">
      <c r="S27399" s="1"/>
    </row>
    <row r="27400" spans="19:19" x14ac:dyDescent="0.3">
      <c r="S27400" s="1"/>
    </row>
    <row r="27401" spans="19:19" x14ac:dyDescent="0.3">
      <c r="S27401" s="1"/>
    </row>
    <row r="27402" spans="19:19" x14ac:dyDescent="0.3">
      <c r="S27402" s="1"/>
    </row>
    <row r="27403" spans="19:19" x14ac:dyDescent="0.3">
      <c r="S27403" s="1"/>
    </row>
    <row r="27404" spans="19:19" x14ac:dyDescent="0.3">
      <c r="S27404" s="1"/>
    </row>
    <row r="27405" spans="19:19" x14ac:dyDescent="0.3">
      <c r="S27405" s="1"/>
    </row>
    <row r="27406" spans="19:19" x14ac:dyDescent="0.3">
      <c r="S27406" s="1"/>
    </row>
    <row r="27407" spans="19:19" x14ac:dyDescent="0.3">
      <c r="S27407" s="1"/>
    </row>
    <row r="27408" spans="19:19" x14ac:dyDescent="0.3">
      <c r="S27408" s="1"/>
    </row>
    <row r="27409" spans="19:19" x14ac:dyDescent="0.3">
      <c r="S27409" s="1"/>
    </row>
    <row r="27410" spans="19:19" x14ac:dyDescent="0.3">
      <c r="S27410" s="1"/>
    </row>
    <row r="27411" spans="19:19" x14ac:dyDescent="0.3">
      <c r="S27411" s="1"/>
    </row>
    <row r="27412" spans="19:19" x14ac:dyDescent="0.3">
      <c r="S27412" s="1"/>
    </row>
    <row r="27413" spans="19:19" x14ac:dyDescent="0.3">
      <c r="S27413" s="1"/>
    </row>
    <row r="27414" spans="19:19" x14ac:dyDescent="0.3">
      <c r="S27414" s="1"/>
    </row>
    <row r="27415" spans="19:19" x14ac:dyDescent="0.3">
      <c r="S27415" s="1"/>
    </row>
    <row r="27416" spans="19:19" x14ac:dyDescent="0.3">
      <c r="S27416" s="1"/>
    </row>
    <row r="27417" spans="19:19" x14ac:dyDescent="0.3">
      <c r="S27417" s="1"/>
    </row>
    <row r="27418" spans="19:19" x14ac:dyDescent="0.3">
      <c r="S27418" s="1"/>
    </row>
    <row r="27419" spans="19:19" x14ac:dyDescent="0.3">
      <c r="S27419" s="1"/>
    </row>
    <row r="27420" spans="19:19" x14ac:dyDescent="0.3">
      <c r="S27420" s="1"/>
    </row>
    <row r="27421" spans="19:19" x14ac:dyDescent="0.3">
      <c r="S27421" s="1"/>
    </row>
    <row r="27422" spans="19:19" x14ac:dyDescent="0.3">
      <c r="S27422" s="1"/>
    </row>
    <row r="27423" spans="19:19" x14ac:dyDescent="0.3">
      <c r="S27423" s="1"/>
    </row>
    <row r="27424" spans="19:19" x14ac:dyDescent="0.3">
      <c r="S27424" s="1"/>
    </row>
    <row r="27425" spans="19:19" x14ac:dyDescent="0.3">
      <c r="S27425" s="1"/>
    </row>
    <row r="27426" spans="19:19" x14ac:dyDescent="0.3">
      <c r="S27426" s="1"/>
    </row>
    <row r="27427" spans="19:19" x14ac:dyDescent="0.3">
      <c r="S27427" s="1"/>
    </row>
    <row r="27428" spans="19:19" x14ac:dyDescent="0.3">
      <c r="S27428" s="1"/>
    </row>
    <row r="27429" spans="19:19" x14ac:dyDescent="0.3">
      <c r="S27429" s="1"/>
    </row>
    <row r="27430" spans="19:19" x14ac:dyDescent="0.3">
      <c r="S27430" s="1"/>
    </row>
    <row r="27431" spans="19:19" x14ac:dyDescent="0.3">
      <c r="S27431" s="1"/>
    </row>
    <row r="27432" spans="19:19" x14ac:dyDescent="0.3">
      <c r="S27432" s="1"/>
    </row>
    <row r="27433" spans="19:19" x14ac:dyDescent="0.3">
      <c r="S27433" s="1"/>
    </row>
    <row r="27434" spans="19:19" x14ac:dyDescent="0.3">
      <c r="S27434" s="1"/>
    </row>
    <row r="27435" spans="19:19" x14ac:dyDescent="0.3">
      <c r="S27435" s="1"/>
    </row>
    <row r="27436" spans="19:19" x14ac:dyDescent="0.3">
      <c r="S27436" s="1"/>
    </row>
    <row r="27437" spans="19:19" x14ac:dyDescent="0.3">
      <c r="S27437" s="1"/>
    </row>
    <row r="27438" spans="19:19" x14ac:dyDescent="0.3">
      <c r="S27438" s="1"/>
    </row>
    <row r="27439" spans="19:19" x14ac:dyDescent="0.3">
      <c r="S27439" s="1"/>
    </row>
    <row r="27440" spans="19:19" x14ac:dyDescent="0.3">
      <c r="S27440" s="1"/>
    </row>
    <row r="27441" spans="19:19" x14ac:dyDescent="0.3">
      <c r="S27441" s="1"/>
    </row>
    <row r="27442" spans="19:19" x14ac:dyDescent="0.3">
      <c r="S27442" s="1"/>
    </row>
    <row r="27443" spans="19:19" x14ac:dyDescent="0.3">
      <c r="S27443" s="1"/>
    </row>
    <row r="27444" spans="19:19" x14ac:dyDescent="0.3">
      <c r="S27444" s="1"/>
    </row>
    <row r="27445" spans="19:19" x14ac:dyDescent="0.3">
      <c r="S27445" s="1"/>
    </row>
    <row r="27446" spans="19:19" x14ac:dyDescent="0.3">
      <c r="S27446" s="1"/>
    </row>
    <row r="27447" spans="19:19" x14ac:dyDescent="0.3">
      <c r="S27447" s="1"/>
    </row>
    <row r="27448" spans="19:19" x14ac:dyDescent="0.3">
      <c r="S27448" s="1"/>
    </row>
    <row r="27449" spans="19:19" x14ac:dyDescent="0.3">
      <c r="S27449" s="1"/>
    </row>
    <row r="27450" spans="19:19" x14ac:dyDescent="0.3">
      <c r="S27450" s="1"/>
    </row>
    <row r="27451" spans="19:19" x14ac:dyDescent="0.3">
      <c r="S27451" s="1"/>
    </row>
    <row r="27452" spans="19:19" x14ac:dyDescent="0.3">
      <c r="S27452" s="1"/>
    </row>
    <row r="27453" spans="19:19" x14ac:dyDescent="0.3">
      <c r="S27453" s="1"/>
    </row>
    <row r="27454" spans="19:19" x14ac:dyDescent="0.3">
      <c r="S27454" s="1"/>
    </row>
    <row r="27455" spans="19:19" x14ac:dyDescent="0.3">
      <c r="S27455" s="1"/>
    </row>
    <row r="27456" spans="19:19" x14ac:dyDescent="0.3">
      <c r="S27456" s="1"/>
    </row>
    <row r="27457" spans="19:19" x14ac:dyDescent="0.3">
      <c r="S27457" s="1"/>
    </row>
    <row r="27458" spans="19:19" x14ac:dyDescent="0.3">
      <c r="S27458" s="1"/>
    </row>
    <row r="27459" spans="19:19" x14ac:dyDescent="0.3">
      <c r="S27459" s="1"/>
    </row>
    <row r="27460" spans="19:19" x14ac:dyDescent="0.3">
      <c r="S27460" s="1"/>
    </row>
    <row r="27461" spans="19:19" x14ac:dyDescent="0.3">
      <c r="S27461" s="1"/>
    </row>
    <row r="27462" spans="19:19" x14ac:dyDescent="0.3">
      <c r="S27462" s="1"/>
    </row>
    <row r="27463" spans="19:19" x14ac:dyDescent="0.3">
      <c r="S27463" s="1"/>
    </row>
    <row r="27464" spans="19:19" x14ac:dyDescent="0.3">
      <c r="S27464" s="1"/>
    </row>
    <row r="27465" spans="19:19" x14ac:dyDescent="0.3">
      <c r="S27465" s="1"/>
    </row>
    <row r="27466" spans="19:19" x14ac:dyDescent="0.3">
      <c r="S27466" s="1"/>
    </row>
    <row r="27467" spans="19:19" x14ac:dyDescent="0.3">
      <c r="S27467" s="1"/>
    </row>
    <row r="27468" spans="19:19" x14ac:dyDescent="0.3">
      <c r="S27468" s="1"/>
    </row>
    <row r="27469" spans="19:19" x14ac:dyDescent="0.3">
      <c r="S27469" s="1"/>
    </row>
    <row r="27470" spans="19:19" x14ac:dyDescent="0.3">
      <c r="S27470" s="1"/>
    </row>
    <row r="27471" spans="19:19" x14ac:dyDescent="0.3">
      <c r="S27471" s="1"/>
    </row>
    <row r="27472" spans="19:19" x14ac:dyDescent="0.3">
      <c r="S27472" s="1"/>
    </row>
    <row r="27473" spans="19:19" x14ac:dyDescent="0.3">
      <c r="S27473" s="1"/>
    </row>
    <row r="27474" spans="19:19" x14ac:dyDescent="0.3">
      <c r="S27474" s="1"/>
    </row>
    <row r="27475" spans="19:19" x14ac:dyDescent="0.3">
      <c r="S27475" s="1"/>
    </row>
    <row r="27476" spans="19:19" x14ac:dyDescent="0.3">
      <c r="S27476" s="1"/>
    </row>
    <row r="27477" spans="19:19" x14ac:dyDescent="0.3">
      <c r="S27477" s="1"/>
    </row>
    <row r="27478" spans="19:19" x14ac:dyDescent="0.3">
      <c r="S27478" s="1"/>
    </row>
    <row r="27479" spans="19:19" x14ac:dyDescent="0.3">
      <c r="S27479" s="1"/>
    </row>
    <row r="27480" spans="19:19" x14ac:dyDescent="0.3">
      <c r="S27480" s="1"/>
    </row>
    <row r="27481" spans="19:19" x14ac:dyDescent="0.3">
      <c r="S27481" s="1"/>
    </row>
    <row r="27482" spans="19:19" x14ac:dyDescent="0.3">
      <c r="S27482" s="1"/>
    </row>
    <row r="27483" spans="19:19" x14ac:dyDescent="0.3">
      <c r="S27483" s="1"/>
    </row>
    <row r="27484" spans="19:19" x14ac:dyDescent="0.3">
      <c r="S27484" s="1"/>
    </row>
    <row r="27485" spans="19:19" x14ac:dyDescent="0.3">
      <c r="S27485" s="1"/>
    </row>
    <row r="27486" spans="19:19" x14ac:dyDescent="0.3">
      <c r="S27486" s="1"/>
    </row>
    <row r="27487" spans="19:19" x14ac:dyDescent="0.3">
      <c r="S27487" s="1"/>
    </row>
    <row r="27488" spans="19:19" x14ac:dyDescent="0.3">
      <c r="S27488" s="1"/>
    </row>
    <row r="27489" spans="19:19" x14ac:dyDescent="0.3">
      <c r="S27489" s="1"/>
    </row>
    <row r="27490" spans="19:19" x14ac:dyDescent="0.3">
      <c r="S27490" s="1"/>
    </row>
    <row r="27491" spans="19:19" x14ac:dyDescent="0.3">
      <c r="S27491" s="1"/>
    </row>
    <row r="27492" spans="19:19" x14ac:dyDescent="0.3">
      <c r="S27492" s="1"/>
    </row>
    <row r="27493" spans="19:19" x14ac:dyDescent="0.3">
      <c r="S27493" s="1"/>
    </row>
    <row r="27494" spans="19:19" x14ac:dyDescent="0.3">
      <c r="S27494" s="1"/>
    </row>
    <row r="27495" spans="19:19" x14ac:dyDescent="0.3">
      <c r="S27495" s="1"/>
    </row>
    <row r="27496" spans="19:19" x14ac:dyDescent="0.3">
      <c r="S27496" s="1"/>
    </row>
    <row r="27497" spans="19:19" x14ac:dyDescent="0.3">
      <c r="S27497" s="1"/>
    </row>
    <row r="27498" spans="19:19" x14ac:dyDescent="0.3">
      <c r="S27498" s="1"/>
    </row>
    <row r="27499" spans="19:19" x14ac:dyDescent="0.3">
      <c r="S27499" s="1"/>
    </row>
    <row r="27500" spans="19:19" x14ac:dyDescent="0.3">
      <c r="S27500" s="1"/>
    </row>
    <row r="27501" spans="19:19" x14ac:dyDescent="0.3">
      <c r="S27501" s="1"/>
    </row>
    <row r="27502" spans="19:19" x14ac:dyDescent="0.3">
      <c r="S27502" s="1"/>
    </row>
    <row r="27503" spans="19:19" x14ac:dyDescent="0.3">
      <c r="S27503" s="1"/>
    </row>
    <row r="27504" spans="19:19" x14ac:dyDescent="0.3">
      <c r="S27504" s="1"/>
    </row>
    <row r="27505" spans="19:19" x14ac:dyDescent="0.3">
      <c r="S27505" s="1"/>
    </row>
    <row r="27506" spans="19:19" x14ac:dyDescent="0.3">
      <c r="S27506" s="1"/>
    </row>
    <row r="27507" spans="19:19" x14ac:dyDescent="0.3">
      <c r="S27507" s="1"/>
    </row>
    <row r="27508" spans="19:19" x14ac:dyDescent="0.3">
      <c r="S27508" s="1"/>
    </row>
    <row r="27509" spans="19:19" x14ac:dyDescent="0.3">
      <c r="S27509" s="1"/>
    </row>
    <row r="27510" spans="19:19" x14ac:dyDescent="0.3">
      <c r="S27510" s="1"/>
    </row>
    <row r="27511" spans="19:19" x14ac:dyDescent="0.3">
      <c r="S27511" s="1"/>
    </row>
    <row r="27512" spans="19:19" x14ac:dyDescent="0.3">
      <c r="S27512" s="1"/>
    </row>
    <row r="27513" spans="19:19" x14ac:dyDescent="0.3">
      <c r="S27513" s="1"/>
    </row>
    <row r="27514" spans="19:19" x14ac:dyDescent="0.3">
      <c r="S27514" s="1"/>
    </row>
    <row r="27515" spans="19:19" x14ac:dyDescent="0.3">
      <c r="S27515" s="1"/>
    </row>
    <row r="27516" spans="19:19" x14ac:dyDescent="0.3">
      <c r="S27516" s="1"/>
    </row>
    <row r="27517" spans="19:19" x14ac:dyDescent="0.3">
      <c r="S27517" s="1"/>
    </row>
    <row r="27518" spans="19:19" x14ac:dyDescent="0.3">
      <c r="S27518" s="1"/>
    </row>
    <row r="27519" spans="19:19" x14ac:dyDescent="0.3">
      <c r="S27519" s="1"/>
    </row>
    <row r="27520" spans="19:19" x14ac:dyDescent="0.3">
      <c r="S27520" s="1"/>
    </row>
    <row r="27521" spans="19:19" x14ac:dyDescent="0.3">
      <c r="S27521" s="1"/>
    </row>
    <row r="27522" spans="19:19" x14ac:dyDescent="0.3">
      <c r="S27522" s="1"/>
    </row>
    <row r="27523" spans="19:19" x14ac:dyDescent="0.3">
      <c r="S27523" s="1"/>
    </row>
    <row r="27524" spans="19:19" x14ac:dyDescent="0.3">
      <c r="S27524" s="1"/>
    </row>
    <row r="27525" spans="19:19" x14ac:dyDescent="0.3">
      <c r="S27525" s="1"/>
    </row>
    <row r="27526" spans="19:19" x14ac:dyDescent="0.3">
      <c r="S27526" s="1"/>
    </row>
    <row r="27527" spans="19:19" x14ac:dyDescent="0.3">
      <c r="S27527" s="1"/>
    </row>
    <row r="27528" spans="19:19" x14ac:dyDescent="0.3">
      <c r="S27528" s="1"/>
    </row>
    <row r="27529" spans="19:19" x14ac:dyDescent="0.3">
      <c r="S27529" s="1"/>
    </row>
    <row r="27530" spans="19:19" x14ac:dyDescent="0.3">
      <c r="S27530" s="1"/>
    </row>
    <row r="27531" spans="19:19" x14ac:dyDescent="0.3">
      <c r="S27531" s="1"/>
    </row>
    <row r="27532" spans="19:19" x14ac:dyDescent="0.3">
      <c r="S27532" s="1"/>
    </row>
    <row r="27533" spans="19:19" x14ac:dyDescent="0.3">
      <c r="S27533" s="1"/>
    </row>
    <row r="27534" spans="19:19" x14ac:dyDescent="0.3">
      <c r="S27534" s="1"/>
    </row>
    <row r="27535" spans="19:19" x14ac:dyDescent="0.3">
      <c r="S27535" s="1"/>
    </row>
    <row r="27536" spans="19:19" x14ac:dyDescent="0.3">
      <c r="S27536" s="1"/>
    </row>
    <row r="27537" spans="19:19" x14ac:dyDescent="0.3">
      <c r="S27537" s="1"/>
    </row>
    <row r="27538" spans="19:19" x14ac:dyDescent="0.3">
      <c r="S27538" s="1"/>
    </row>
    <row r="27539" spans="19:19" x14ac:dyDescent="0.3">
      <c r="S27539" s="1"/>
    </row>
    <row r="27540" spans="19:19" x14ac:dyDescent="0.3">
      <c r="S27540" s="1"/>
    </row>
    <row r="27541" spans="19:19" x14ac:dyDescent="0.3">
      <c r="S27541" s="1"/>
    </row>
    <row r="27542" spans="19:19" x14ac:dyDescent="0.3">
      <c r="S27542" s="1"/>
    </row>
    <row r="27543" spans="19:19" x14ac:dyDescent="0.3">
      <c r="S27543" s="1"/>
    </row>
    <row r="27544" spans="19:19" x14ac:dyDescent="0.3">
      <c r="S27544" s="1"/>
    </row>
    <row r="27545" spans="19:19" x14ac:dyDescent="0.3">
      <c r="S27545" s="1"/>
    </row>
    <row r="27546" spans="19:19" x14ac:dyDescent="0.3">
      <c r="S27546" s="1"/>
    </row>
    <row r="27547" spans="19:19" x14ac:dyDescent="0.3">
      <c r="S27547" s="1"/>
    </row>
    <row r="27548" spans="19:19" x14ac:dyDescent="0.3">
      <c r="S27548" s="1"/>
    </row>
    <row r="27549" spans="19:19" x14ac:dyDescent="0.3">
      <c r="S27549" s="1"/>
    </row>
    <row r="27550" spans="19:19" x14ac:dyDescent="0.3">
      <c r="S27550" s="1"/>
    </row>
    <row r="27551" spans="19:19" x14ac:dyDescent="0.3">
      <c r="S27551" s="1"/>
    </row>
    <row r="27552" spans="19:19" x14ac:dyDescent="0.3">
      <c r="S27552" s="1"/>
    </row>
    <row r="27553" spans="19:19" x14ac:dyDescent="0.3">
      <c r="S27553" s="1"/>
    </row>
    <row r="27554" spans="19:19" x14ac:dyDescent="0.3">
      <c r="S27554" s="1"/>
    </row>
    <row r="27555" spans="19:19" x14ac:dyDescent="0.3">
      <c r="S27555" s="1"/>
    </row>
    <row r="27556" spans="19:19" x14ac:dyDescent="0.3">
      <c r="S27556" s="1"/>
    </row>
    <row r="27557" spans="19:19" x14ac:dyDescent="0.3">
      <c r="S27557" s="1"/>
    </row>
    <row r="27558" spans="19:19" x14ac:dyDescent="0.3">
      <c r="S27558" s="1"/>
    </row>
    <row r="27559" spans="19:19" x14ac:dyDescent="0.3">
      <c r="S27559" s="1"/>
    </row>
    <row r="27560" spans="19:19" x14ac:dyDescent="0.3">
      <c r="S27560" s="1"/>
    </row>
    <row r="27561" spans="19:19" x14ac:dyDescent="0.3">
      <c r="S27561" s="1"/>
    </row>
    <row r="27562" spans="19:19" x14ac:dyDescent="0.3">
      <c r="S27562" s="1"/>
    </row>
    <row r="27563" spans="19:19" x14ac:dyDescent="0.3">
      <c r="S27563" s="1"/>
    </row>
    <row r="27564" spans="19:19" x14ac:dyDescent="0.3">
      <c r="S27564" s="1"/>
    </row>
    <row r="27565" spans="19:19" x14ac:dyDescent="0.3">
      <c r="S27565" s="1"/>
    </row>
    <row r="27566" spans="19:19" x14ac:dyDescent="0.3">
      <c r="S27566" s="1"/>
    </row>
    <row r="27567" spans="19:19" x14ac:dyDescent="0.3">
      <c r="S27567" s="1"/>
    </row>
    <row r="27568" spans="19:19" x14ac:dyDescent="0.3">
      <c r="S27568" s="1"/>
    </row>
    <row r="27569" spans="19:19" x14ac:dyDescent="0.3">
      <c r="S27569" s="1"/>
    </row>
    <row r="27570" spans="19:19" x14ac:dyDescent="0.3">
      <c r="S27570" s="1"/>
    </row>
    <row r="27571" spans="19:19" x14ac:dyDescent="0.3">
      <c r="S27571" s="1"/>
    </row>
    <row r="27572" spans="19:19" x14ac:dyDescent="0.3">
      <c r="S27572" s="1"/>
    </row>
    <row r="27573" spans="19:19" x14ac:dyDescent="0.3">
      <c r="S27573" s="1"/>
    </row>
    <row r="27574" spans="19:19" x14ac:dyDescent="0.3">
      <c r="S27574" s="1"/>
    </row>
    <row r="27575" spans="19:19" x14ac:dyDescent="0.3">
      <c r="S27575" s="1"/>
    </row>
    <row r="27576" spans="19:19" x14ac:dyDescent="0.3">
      <c r="S27576" s="1"/>
    </row>
    <row r="27577" spans="19:19" x14ac:dyDescent="0.3">
      <c r="S27577" s="1"/>
    </row>
    <row r="27578" spans="19:19" x14ac:dyDescent="0.3">
      <c r="S27578" s="1"/>
    </row>
    <row r="27579" spans="19:19" x14ac:dyDescent="0.3">
      <c r="S27579" s="1"/>
    </row>
    <row r="27580" spans="19:19" x14ac:dyDescent="0.3">
      <c r="S27580" s="1"/>
    </row>
    <row r="27581" spans="19:19" x14ac:dyDescent="0.3">
      <c r="S27581" s="1"/>
    </row>
    <row r="27582" spans="19:19" x14ac:dyDescent="0.3">
      <c r="S27582" s="1"/>
    </row>
    <row r="27583" spans="19:19" x14ac:dyDescent="0.3">
      <c r="S27583" s="1"/>
    </row>
    <row r="27584" spans="19:19" x14ac:dyDescent="0.3">
      <c r="S27584" s="1"/>
    </row>
    <row r="27585" spans="19:19" x14ac:dyDescent="0.3">
      <c r="S27585" s="1"/>
    </row>
    <row r="27586" spans="19:19" x14ac:dyDescent="0.3">
      <c r="S27586" s="1"/>
    </row>
    <row r="27587" spans="19:19" x14ac:dyDescent="0.3">
      <c r="S27587" s="1"/>
    </row>
    <row r="27588" spans="19:19" x14ac:dyDescent="0.3">
      <c r="S27588" s="1"/>
    </row>
    <row r="27589" spans="19:19" x14ac:dyDescent="0.3">
      <c r="S27589" s="1"/>
    </row>
    <row r="27590" spans="19:19" x14ac:dyDescent="0.3">
      <c r="S27590" s="1"/>
    </row>
    <row r="27591" spans="19:19" x14ac:dyDescent="0.3">
      <c r="S27591" s="1"/>
    </row>
    <row r="27592" spans="19:19" x14ac:dyDescent="0.3">
      <c r="S27592" s="1"/>
    </row>
    <row r="27593" spans="19:19" x14ac:dyDescent="0.3">
      <c r="S27593" s="1"/>
    </row>
    <row r="27594" spans="19:19" x14ac:dyDescent="0.3">
      <c r="S27594" s="1"/>
    </row>
    <row r="27595" spans="19:19" x14ac:dyDescent="0.3">
      <c r="S27595" s="1"/>
    </row>
    <row r="27596" spans="19:19" x14ac:dyDescent="0.3">
      <c r="S27596" s="1"/>
    </row>
    <row r="27597" spans="19:19" x14ac:dyDescent="0.3">
      <c r="S27597" s="1"/>
    </row>
    <row r="27598" spans="19:19" x14ac:dyDescent="0.3">
      <c r="S27598" s="1"/>
    </row>
    <row r="27599" spans="19:19" x14ac:dyDescent="0.3">
      <c r="S27599" s="1"/>
    </row>
    <row r="27600" spans="19:19" x14ac:dyDescent="0.3">
      <c r="S27600" s="1"/>
    </row>
    <row r="27601" spans="19:19" x14ac:dyDescent="0.3">
      <c r="S27601" s="1"/>
    </row>
    <row r="27602" spans="19:19" x14ac:dyDescent="0.3">
      <c r="S27602" s="1"/>
    </row>
    <row r="27603" spans="19:19" x14ac:dyDescent="0.3">
      <c r="S27603" s="1"/>
    </row>
    <row r="27604" spans="19:19" x14ac:dyDescent="0.3">
      <c r="S27604" s="1"/>
    </row>
    <row r="27605" spans="19:19" x14ac:dyDescent="0.3">
      <c r="S27605" s="1"/>
    </row>
    <row r="27606" spans="19:19" x14ac:dyDescent="0.3">
      <c r="S27606" s="1"/>
    </row>
    <row r="27607" spans="19:19" x14ac:dyDescent="0.3">
      <c r="S27607" s="1"/>
    </row>
    <row r="27608" spans="19:19" x14ac:dyDescent="0.3">
      <c r="S27608" s="1"/>
    </row>
    <row r="27609" spans="19:19" x14ac:dyDescent="0.3">
      <c r="S27609" s="1"/>
    </row>
    <row r="27610" spans="19:19" x14ac:dyDescent="0.3">
      <c r="S27610" s="1"/>
    </row>
    <row r="27611" spans="19:19" x14ac:dyDescent="0.3">
      <c r="S27611" s="1"/>
    </row>
    <row r="27612" spans="19:19" x14ac:dyDescent="0.3">
      <c r="S27612" s="1"/>
    </row>
    <row r="27613" spans="19:19" x14ac:dyDescent="0.3">
      <c r="S27613" s="1"/>
    </row>
    <row r="27614" spans="19:19" x14ac:dyDescent="0.3">
      <c r="S27614" s="1"/>
    </row>
    <row r="27615" spans="19:19" x14ac:dyDescent="0.3">
      <c r="S27615" s="1"/>
    </row>
    <row r="27616" spans="19:19" x14ac:dyDescent="0.3">
      <c r="S27616" s="1"/>
    </row>
    <row r="27617" spans="19:19" x14ac:dyDescent="0.3">
      <c r="S27617" s="1"/>
    </row>
    <row r="27618" spans="19:19" x14ac:dyDescent="0.3">
      <c r="S27618" s="1"/>
    </row>
    <row r="27619" spans="19:19" x14ac:dyDescent="0.3">
      <c r="S27619" s="1"/>
    </row>
    <row r="27620" spans="19:19" x14ac:dyDescent="0.3">
      <c r="S27620" s="1"/>
    </row>
    <row r="27621" spans="19:19" x14ac:dyDescent="0.3">
      <c r="S27621" s="1"/>
    </row>
    <row r="27622" spans="19:19" x14ac:dyDescent="0.3">
      <c r="S27622" s="1"/>
    </row>
    <row r="27623" spans="19:19" x14ac:dyDescent="0.3">
      <c r="S27623" s="1"/>
    </row>
    <row r="27624" spans="19:19" x14ac:dyDescent="0.3">
      <c r="S27624" s="1"/>
    </row>
    <row r="27625" spans="19:19" x14ac:dyDescent="0.3">
      <c r="S27625" s="1"/>
    </row>
    <row r="27626" spans="19:19" x14ac:dyDescent="0.3">
      <c r="S27626" s="1"/>
    </row>
    <row r="27627" spans="19:19" x14ac:dyDescent="0.3">
      <c r="S27627" s="1"/>
    </row>
    <row r="27628" spans="19:19" x14ac:dyDescent="0.3">
      <c r="S27628" s="1"/>
    </row>
    <row r="27629" spans="19:19" x14ac:dyDescent="0.3">
      <c r="S27629" s="1"/>
    </row>
    <row r="27630" spans="19:19" x14ac:dyDescent="0.3">
      <c r="S27630" s="1"/>
    </row>
    <row r="27631" spans="19:19" x14ac:dyDescent="0.3">
      <c r="S27631" s="1"/>
    </row>
    <row r="27632" spans="19:19" x14ac:dyDescent="0.3">
      <c r="S27632" s="1"/>
    </row>
    <row r="27633" spans="19:19" x14ac:dyDescent="0.3">
      <c r="S27633" s="1"/>
    </row>
    <row r="27634" spans="19:19" x14ac:dyDescent="0.3">
      <c r="S27634" s="1"/>
    </row>
    <row r="27635" spans="19:19" x14ac:dyDescent="0.3">
      <c r="S27635" s="1"/>
    </row>
    <row r="27636" spans="19:19" x14ac:dyDescent="0.3">
      <c r="S27636" s="1"/>
    </row>
    <row r="27637" spans="19:19" x14ac:dyDescent="0.3">
      <c r="S27637" s="1"/>
    </row>
    <row r="27638" spans="19:19" x14ac:dyDescent="0.3">
      <c r="S27638" s="1"/>
    </row>
    <row r="27639" spans="19:19" x14ac:dyDescent="0.3">
      <c r="S27639" s="1"/>
    </row>
    <row r="27640" spans="19:19" x14ac:dyDescent="0.3">
      <c r="S27640" s="1"/>
    </row>
    <row r="27641" spans="19:19" x14ac:dyDescent="0.3">
      <c r="S27641" s="1"/>
    </row>
    <row r="27642" spans="19:19" x14ac:dyDescent="0.3">
      <c r="S27642" s="1"/>
    </row>
    <row r="27643" spans="19:19" x14ac:dyDescent="0.3">
      <c r="S27643" s="1"/>
    </row>
    <row r="27644" spans="19:19" x14ac:dyDescent="0.3">
      <c r="S27644" s="1"/>
    </row>
    <row r="27645" spans="19:19" x14ac:dyDescent="0.3">
      <c r="S27645" s="1"/>
    </row>
    <row r="27646" spans="19:19" x14ac:dyDescent="0.3">
      <c r="S27646" s="1"/>
    </row>
    <row r="27647" spans="19:19" x14ac:dyDescent="0.3">
      <c r="S27647" s="1"/>
    </row>
    <row r="27648" spans="19:19" x14ac:dyDescent="0.3">
      <c r="S27648" s="1"/>
    </row>
    <row r="27649" spans="19:19" x14ac:dyDescent="0.3">
      <c r="S27649" s="1"/>
    </row>
    <row r="27650" spans="19:19" x14ac:dyDescent="0.3">
      <c r="S27650" s="1"/>
    </row>
    <row r="27651" spans="19:19" x14ac:dyDescent="0.3">
      <c r="S27651" s="1"/>
    </row>
    <row r="27652" spans="19:19" x14ac:dyDescent="0.3">
      <c r="S27652" s="1"/>
    </row>
    <row r="27653" spans="19:19" x14ac:dyDescent="0.3">
      <c r="S27653" s="1"/>
    </row>
    <row r="27654" spans="19:19" x14ac:dyDescent="0.3">
      <c r="S27654" s="1"/>
    </row>
    <row r="27655" spans="19:19" x14ac:dyDescent="0.3">
      <c r="S27655" s="1"/>
    </row>
    <row r="27656" spans="19:19" x14ac:dyDescent="0.3">
      <c r="S27656" s="1"/>
    </row>
    <row r="27657" spans="19:19" x14ac:dyDescent="0.3">
      <c r="S27657" s="1"/>
    </row>
    <row r="27658" spans="19:19" x14ac:dyDescent="0.3">
      <c r="S27658" s="1"/>
    </row>
    <row r="27659" spans="19:19" x14ac:dyDescent="0.3">
      <c r="S27659" s="1"/>
    </row>
    <row r="27660" spans="19:19" x14ac:dyDescent="0.3">
      <c r="S27660" s="1"/>
    </row>
    <row r="27661" spans="19:19" x14ac:dyDescent="0.3">
      <c r="S27661" s="1"/>
    </row>
    <row r="27662" spans="19:19" x14ac:dyDescent="0.3">
      <c r="S27662" s="1"/>
    </row>
    <row r="27663" spans="19:19" x14ac:dyDescent="0.3">
      <c r="S27663" s="1"/>
    </row>
    <row r="27664" spans="19:19" x14ac:dyDescent="0.3">
      <c r="S27664" s="1"/>
    </row>
    <row r="27665" spans="19:19" x14ac:dyDescent="0.3">
      <c r="S27665" s="1"/>
    </row>
    <row r="27666" spans="19:19" x14ac:dyDescent="0.3">
      <c r="S27666" s="1"/>
    </row>
    <row r="27667" spans="19:19" x14ac:dyDescent="0.3">
      <c r="S27667" s="1"/>
    </row>
    <row r="27668" spans="19:19" x14ac:dyDescent="0.3">
      <c r="S27668" s="1"/>
    </row>
    <row r="27669" spans="19:19" x14ac:dyDescent="0.3">
      <c r="S27669" s="1"/>
    </row>
    <row r="27670" spans="19:19" x14ac:dyDescent="0.3">
      <c r="S27670" s="1"/>
    </row>
    <row r="27671" spans="19:19" x14ac:dyDescent="0.3">
      <c r="S27671" s="1"/>
    </row>
    <row r="27672" spans="19:19" x14ac:dyDescent="0.3">
      <c r="S27672" s="1"/>
    </row>
    <row r="27673" spans="19:19" x14ac:dyDescent="0.3">
      <c r="S27673" s="1"/>
    </row>
    <row r="27674" spans="19:19" x14ac:dyDescent="0.3">
      <c r="S27674" s="1"/>
    </row>
    <row r="27675" spans="19:19" x14ac:dyDescent="0.3">
      <c r="S27675" s="1"/>
    </row>
    <row r="27676" spans="19:19" x14ac:dyDescent="0.3">
      <c r="S27676" s="1"/>
    </row>
    <row r="27677" spans="19:19" x14ac:dyDescent="0.3">
      <c r="S27677" s="1"/>
    </row>
    <row r="27678" spans="19:19" x14ac:dyDescent="0.3">
      <c r="S27678" s="1"/>
    </row>
    <row r="27679" spans="19:19" x14ac:dyDescent="0.3">
      <c r="S27679" s="1"/>
    </row>
    <row r="27680" spans="19:19" x14ac:dyDescent="0.3">
      <c r="S27680" s="1"/>
    </row>
    <row r="27681" spans="19:19" x14ac:dyDescent="0.3">
      <c r="S27681" s="1"/>
    </row>
    <row r="27682" spans="19:19" x14ac:dyDescent="0.3">
      <c r="S27682" s="1"/>
    </row>
    <row r="27683" spans="19:19" x14ac:dyDescent="0.3">
      <c r="S27683" s="1"/>
    </row>
    <row r="27684" spans="19:19" x14ac:dyDescent="0.3">
      <c r="S27684" s="1"/>
    </row>
    <row r="27685" spans="19:19" x14ac:dyDescent="0.3">
      <c r="S27685" s="1"/>
    </row>
    <row r="27686" spans="19:19" x14ac:dyDescent="0.3">
      <c r="S27686" s="1"/>
    </row>
    <row r="27687" spans="19:19" x14ac:dyDescent="0.3">
      <c r="S27687" s="1"/>
    </row>
    <row r="27688" spans="19:19" x14ac:dyDescent="0.3">
      <c r="S27688" s="1"/>
    </row>
    <row r="27689" spans="19:19" x14ac:dyDescent="0.3">
      <c r="S27689" s="1"/>
    </row>
    <row r="27690" spans="19:19" x14ac:dyDescent="0.3">
      <c r="S27690" s="1"/>
    </row>
    <row r="27691" spans="19:19" x14ac:dyDescent="0.3">
      <c r="S27691" s="1"/>
    </row>
    <row r="27692" spans="19:19" x14ac:dyDescent="0.3">
      <c r="S27692" s="1"/>
    </row>
    <row r="27693" spans="19:19" x14ac:dyDescent="0.3">
      <c r="S27693" s="1"/>
    </row>
    <row r="27694" spans="19:19" x14ac:dyDescent="0.3">
      <c r="S27694" s="1"/>
    </row>
    <row r="27695" spans="19:19" x14ac:dyDescent="0.3">
      <c r="S27695" s="1"/>
    </row>
    <row r="27696" spans="19:19" x14ac:dyDescent="0.3">
      <c r="S27696" s="1"/>
    </row>
    <row r="27697" spans="19:19" x14ac:dyDescent="0.3">
      <c r="S27697" s="1"/>
    </row>
    <row r="27698" spans="19:19" x14ac:dyDescent="0.3">
      <c r="S27698" s="1"/>
    </row>
    <row r="27699" spans="19:19" x14ac:dyDescent="0.3">
      <c r="S27699" s="1"/>
    </row>
    <row r="27700" spans="19:19" x14ac:dyDescent="0.3">
      <c r="S27700" s="1"/>
    </row>
    <row r="27701" spans="19:19" x14ac:dyDescent="0.3">
      <c r="S27701" s="1"/>
    </row>
    <row r="27702" spans="19:19" x14ac:dyDescent="0.3">
      <c r="S27702" s="1"/>
    </row>
    <row r="27703" spans="19:19" x14ac:dyDescent="0.3">
      <c r="S27703" s="1"/>
    </row>
    <row r="27704" spans="19:19" x14ac:dyDescent="0.3">
      <c r="S27704" s="1"/>
    </row>
    <row r="27705" spans="19:19" x14ac:dyDescent="0.3">
      <c r="S27705" s="1"/>
    </row>
    <row r="27706" spans="19:19" x14ac:dyDescent="0.3">
      <c r="S27706" s="1"/>
    </row>
    <row r="27707" spans="19:19" x14ac:dyDescent="0.3">
      <c r="S27707" s="1"/>
    </row>
    <row r="27708" spans="19:19" x14ac:dyDescent="0.3">
      <c r="S27708" s="1"/>
    </row>
    <row r="27709" spans="19:19" x14ac:dyDescent="0.3">
      <c r="S27709" s="1"/>
    </row>
    <row r="27710" spans="19:19" x14ac:dyDescent="0.3">
      <c r="S27710" s="1"/>
    </row>
    <row r="27711" spans="19:19" x14ac:dyDescent="0.3">
      <c r="S27711" s="1"/>
    </row>
    <row r="27712" spans="19:19" x14ac:dyDescent="0.3">
      <c r="S27712" s="1"/>
    </row>
    <row r="27713" spans="19:19" x14ac:dyDescent="0.3">
      <c r="S27713" s="1"/>
    </row>
    <row r="27714" spans="19:19" x14ac:dyDescent="0.3">
      <c r="S27714" s="1"/>
    </row>
    <row r="27715" spans="19:19" x14ac:dyDescent="0.3">
      <c r="S27715" s="1"/>
    </row>
    <row r="27716" spans="19:19" x14ac:dyDescent="0.3">
      <c r="S27716" s="1"/>
    </row>
    <row r="27717" spans="19:19" x14ac:dyDescent="0.3">
      <c r="S27717" s="1"/>
    </row>
    <row r="27718" spans="19:19" x14ac:dyDescent="0.3">
      <c r="S27718" s="1"/>
    </row>
    <row r="27719" spans="19:19" x14ac:dyDescent="0.3">
      <c r="S27719" s="1"/>
    </row>
    <row r="27720" spans="19:19" x14ac:dyDescent="0.3">
      <c r="S27720" s="1"/>
    </row>
    <row r="27721" spans="19:19" x14ac:dyDescent="0.3">
      <c r="S27721" s="1"/>
    </row>
    <row r="27722" spans="19:19" x14ac:dyDescent="0.3">
      <c r="S27722" s="1"/>
    </row>
    <row r="27723" spans="19:19" x14ac:dyDescent="0.3">
      <c r="S27723" s="1"/>
    </row>
    <row r="27724" spans="19:19" x14ac:dyDescent="0.3">
      <c r="S27724" s="1"/>
    </row>
    <row r="27725" spans="19:19" x14ac:dyDescent="0.3">
      <c r="S27725" s="1"/>
    </row>
    <row r="27726" spans="19:19" x14ac:dyDescent="0.3">
      <c r="S27726" s="1"/>
    </row>
    <row r="27727" spans="19:19" x14ac:dyDescent="0.3">
      <c r="S27727" s="1"/>
    </row>
    <row r="27728" spans="19:19" x14ac:dyDescent="0.3">
      <c r="S27728" s="1"/>
    </row>
    <row r="27729" spans="19:19" x14ac:dyDescent="0.3">
      <c r="S27729" s="1"/>
    </row>
    <row r="27730" spans="19:19" x14ac:dyDescent="0.3">
      <c r="S27730" s="1"/>
    </row>
    <row r="27731" spans="19:19" x14ac:dyDescent="0.3">
      <c r="S27731" s="1"/>
    </row>
    <row r="27732" spans="19:19" x14ac:dyDescent="0.3">
      <c r="S27732" s="1"/>
    </row>
    <row r="27733" spans="19:19" x14ac:dyDescent="0.3">
      <c r="S27733" s="1"/>
    </row>
    <row r="27734" spans="19:19" x14ac:dyDescent="0.3">
      <c r="S27734" s="1"/>
    </row>
    <row r="27735" spans="19:19" x14ac:dyDescent="0.3">
      <c r="S27735" s="1"/>
    </row>
    <row r="27736" spans="19:19" x14ac:dyDescent="0.3">
      <c r="S27736" s="1"/>
    </row>
    <row r="27737" spans="19:19" x14ac:dyDescent="0.3">
      <c r="S27737" s="1"/>
    </row>
    <row r="27738" spans="19:19" x14ac:dyDescent="0.3">
      <c r="S27738" s="1"/>
    </row>
    <row r="27739" spans="19:19" x14ac:dyDescent="0.3">
      <c r="S27739" s="1"/>
    </row>
    <row r="27740" spans="19:19" x14ac:dyDescent="0.3">
      <c r="S27740" s="1"/>
    </row>
    <row r="27741" spans="19:19" x14ac:dyDescent="0.3">
      <c r="S27741" s="1"/>
    </row>
    <row r="27742" spans="19:19" x14ac:dyDescent="0.3">
      <c r="S27742" s="1"/>
    </row>
    <row r="27743" spans="19:19" x14ac:dyDescent="0.3">
      <c r="S27743" s="1"/>
    </row>
    <row r="27744" spans="19:19" x14ac:dyDescent="0.3">
      <c r="S27744" s="1"/>
    </row>
    <row r="27745" spans="19:19" x14ac:dyDescent="0.3">
      <c r="S27745" s="1"/>
    </row>
    <row r="27746" spans="19:19" x14ac:dyDescent="0.3">
      <c r="S27746" s="1"/>
    </row>
    <row r="27747" spans="19:19" x14ac:dyDescent="0.3">
      <c r="S27747" s="1"/>
    </row>
    <row r="27748" spans="19:19" x14ac:dyDescent="0.3">
      <c r="S27748" s="1"/>
    </row>
    <row r="27749" spans="19:19" x14ac:dyDescent="0.3">
      <c r="S27749" s="1"/>
    </row>
    <row r="27750" spans="19:19" x14ac:dyDescent="0.3">
      <c r="S27750" s="1"/>
    </row>
    <row r="27751" spans="19:19" x14ac:dyDescent="0.3">
      <c r="S27751" s="1"/>
    </row>
    <row r="27752" spans="19:19" x14ac:dyDescent="0.3">
      <c r="S27752" s="1"/>
    </row>
    <row r="27753" spans="19:19" x14ac:dyDescent="0.3">
      <c r="S27753" s="1"/>
    </row>
    <row r="27754" spans="19:19" x14ac:dyDescent="0.3">
      <c r="S27754" s="1"/>
    </row>
    <row r="27755" spans="19:19" x14ac:dyDescent="0.3">
      <c r="S27755" s="1"/>
    </row>
    <row r="27756" spans="19:19" x14ac:dyDescent="0.3">
      <c r="S27756" s="1"/>
    </row>
    <row r="27757" spans="19:19" x14ac:dyDescent="0.3">
      <c r="S27757" s="1"/>
    </row>
    <row r="27758" spans="19:19" x14ac:dyDescent="0.3">
      <c r="S27758" s="1"/>
    </row>
    <row r="27759" spans="19:19" x14ac:dyDescent="0.3">
      <c r="S27759" s="1"/>
    </row>
    <row r="27760" spans="19:19" x14ac:dyDescent="0.3">
      <c r="S27760" s="1"/>
    </row>
    <row r="27761" spans="19:19" x14ac:dyDescent="0.3">
      <c r="S27761" s="1"/>
    </row>
    <row r="27762" spans="19:19" x14ac:dyDescent="0.3">
      <c r="S27762" s="1"/>
    </row>
    <row r="27763" spans="19:19" x14ac:dyDescent="0.3">
      <c r="S27763" s="1"/>
    </row>
    <row r="27764" spans="19:19" x14ac:dyDescent="0.3">
      <c r="S27764" s="1"/>
    </row>
    <row r="27765" spans="19:19" x14ac:dyDescent="0.3">
      <c r="S27765" s="1"/>
    </row>
    <row r="27766" spans="19:19" x14ac:dyDescent="0.3">
      <c r="S27766" s="1"/>
    </row>
    <row r="27767" spans="19:19" x14ac:dyDescent="0.3">
      <c r="S27767" s="1"/>
    </row>
    <row r="27768" spans="19:19" x14ac:dyDescent="0.3">
      <c r="S27768" s="1"/>
    </row>
    <row r="27769" spans="19:19" x14ac:dyDescent="0.3">
      <c r="S27769" s="1"/>
    </row>
    <row r="27770" spans="19:19" x14ac:dyDescent="0.3">
      <c r="S27770" s="1"/>
    </row>
    <row r="27771" spans="19:19" x14ac:dyDescent="0.3">
      <c r="S27771" s="1"/>
    </row>
    <row r="27772" spans="19:19" x14ac:dyDescent="0.3">
      <c r="S27772" s="1"/>
    </row>
    <row r="27773" spans="19:19" x14ac:dyDescent="0.3">
      <c r="S27773" s="1"/>
    </row>
    <row r="27774" spans="19:19" x14ac:dyDescent="0.3">
      <c r="S27774" s="1"/>
    </row>
    <row r="27775" spans="19:19" x14ac:dyDescent="0.3">
      <c r="S27775" s="1"/>
    </row>
    <row r="27776" spans="19:19" x14ac:dyDescent="0.3">
      <c r="S27776" s="1"/>
    </row>
    <row r="27777" spans="19:19" x14ac:dyDescent="0.3">
      <c r="S27777" s="1"/>
    </row>
    <row r="27778" spans="19:19" x14ac:dyDescent="0.3">
      <c r="S27778" s="1"/>
    </row>
    <row r="27779" spans="19:19" x14ac:dyDescent="0.3">
      <c r="S27779" s="1"/>
    </row>
    <row r="27780" spans="19:19" x14ac:dyDescent="0.3">
      <c r="S27780" s="1"/>
    </row>
    <row r="27781" spans="19:19" x14ac:dyDescent="0.3">
      <c r="S27781" s="1"/>
    </row>
    <row r="27782" spans="19:19" x14ac:dyDescent="0.3">
      <c r="S27782" s="1"/>
    </row>
    <row r="27783" spans="19:19" x14ac:dyDescent="0.3">
      <c r="S27783" s="1"/>
    </row>
    <row r="27784" spans="19:19" x14ac:dyDescent="0.3">
      <c r="S27784" s="1"/>
    </row>
    <row r="27785" spans="19:19" x14ac:dyDescent="0.3">
      <c r="S27785" s="1"/>
    </row>
    <row r="27786" spans="19:19" x14ac:dyDescent="0.3">
      <c r="S27786" s="1"/>
    </row>
    <row r="27787" spans="19:19" x14ac:dyDescent="0.3">
      <c r="S27787" s="1"/>
    </row>
    <row r="27788" spans="19:19" x14ac:dyDescent="0.3">
      <c r="S27788" s="1"/>
    </row>
    <row r="27789" spans="19:19" x14ac:dyDescent="0.3">
      <c r="S27789" s="1"/>
    </row>
    <row r="27790" spans="19:19" x14ac:dyDescent="0.3">
      <c r="S27790" s="1"/>
    </row>
    <row r="27791" spans="19:19" x14ac:dyDescent="0.3">
      <c r="S27791" s="1"/>
    </row>
    <row r="27792" spans="19:19" x14ac:dyDescent="0.3">
      <c r="S27792" s="1"/>
    </row>
    <row r="27793" spans="19:19" x14ac:dyDescent="0.3">
      <c r="S27793" s="1"/>
    </row>
    <row r="27794" spans="19:19" x14ac:dyDescent="0.3">
      <c r="S27794" s="1"/>
    </row>
    <row r="27795" spans="19:19" x14ac:dyDescent="0.3">
      <c r="S27795" s="1"/>
    </row>
    <row r="27796" spans="19:19" x14ac:dyDescent="0.3">
      <c r="S27796" s="1"/>
    </row>
    <row r="27797" spans="19:19" x14ac:dyDescent="0.3">
      <c r="S27797" s="1"/>
    </row>
    <row r="27798" spans="19:19" x14ac:dyDescent="0.3">
      <c r="S27798" s="1"/>
    </row>
    <row r="27799" spans="19:19" x14ac:dyDescent="0.3">
      <c r="S27799" s="1"/>
    </row>
    <row r="27800" spans="19:19" x14ac:dyDescent="0.3">
      <c r="S27800" s="1"/>
    </row>
    <row r="27801" spans="19:19" x14ac:dyDescent="0.3">
      <c r="S27801" s="1"/>
    </row>
    <row r="27802" spans="19:19" x14ac:dyDescent="0.3">
      <c r="S27802" s="1"/>
    </row>
    <row r="27803" spans="19:19" x14ac:dyDescent="0.3">
      <c r="S27803" s="1"/>
    </row>
    <row r="27804" spans="19:19" x14ac:dyDescent="0.3">
      <c r="S27804" s="1"/>
    </row>
    <row r="27805" spans="19:19" x14ac:dyDescent="0.3">
      <c r="S27805" s="1"/>
    </row>
    <row r="27806" spans="19:19" x14ac:dyDescent="0.3">
      <c r="S27806" s="1"/>
    </row>
    <row r="27807" spans="19:19" x14ac:dyDescent="0.3">
      <c r="S27807" s="1"/>
    </row>
    <row r="27808" spans="19:19" x14ac:dyDescent="0.3">
      <c r="S27808" s="1"/>
    </row>
    <row r="27809" spans="19:19" x14ac:dyDescent="0.3">
      <c r="S27809" s="1"/>
    </row>
    <row r="27810" spans="19:19" x14ac:dyDescent="0.3">
      <c r="S27810" s="1"/>
    </row>
    <row r="27811" spans="19:19" x14ac:dyDescent="0.3">
      <c r="S27811" s="1"/>
    </row>
    <row r="27812" spans="19:19" x14ac:dyDescent="0.3">
      <c r="S27812" s="1"/>
    </row>
    <row r="27813" spans="19:19" x14ac:dyDescent="0.3">
      <c r="S27813" s="1"/>
    </row>
    <row r="27814" spans="19:19" x14ac:dyDescent="0.3">
      <c r="S27814" s="1"/>
    </row>
    <row r="27815" spans="19:19" x14ac:dyDescent="0.3">
      <c r="S27815" s="1"/>
    </row>
    <row r="27816" spans="19:19" x14ac:dyDescent="0.3">
      <c r="S27816" s="1"/>
    </row>
    <row r="27817" spans="19:19" x14ac:dyDescent="0.3">
      <c r="S27817" s="1"/>
    </row>
    <row r="27818" spans="19:19" x14ac:dyDescent="0.3">
      <c r="S27818" s="1"/>
    </row>
    <row r="27819" spans="19:19" x14ac:dyDescent="0.3">
      <c r="S27819" s="1"/>
    </row>
    <row r="27820" spans="19:19" x14ac:dyDescent="0.3">
      <c r="S27820" s="1"/>
    </row>
    <row r="27821" spans="19:19" x14ac:dyDescent="0.3">
      <c r="S27821" s="1"/>
    </row>
    <row r="27822" spans="19:19" x14ac:dyDescent="0.3">
      <c r="S27822" s="1"/>
    </row>
    <row r="27823" spans="19:19" x14ac:dyDescent="0.3">
      <c r="S27823" s="1"/>
    </row>
    <row r="27824" spans="19:19" x14ac:dyDescent="0.3">
      <c r="S27824" s="1"/>
    </row>
    <row r="27825" spans="19:19" x14ac:dyDescent="0.3">
      <c r="S27825" s="1"/>
    </row>
    <row r="27826" spans="19:19" x14ac:dyDescent="0.3">
      <c r="S27826" s="1"/>
    </row>
    <row r="27827" spans="19:19" x14ac:dyDescent="0.3">
      <c r="S27827" s="1"/>
    </row>
    <row r="27828" spans="19:19" x14ac:dyDescent="0.3">
      <c r="S27828" s="1"/>
    </row>
    <row r="27829" spans="19:19" x14ac:dyDescent="0.3">
      <c r="S27829" s="1"/>
    </row>
    <row r="27830" spans="19:19" x14ac:dyDescent="0.3">
      <c r="S27830" s="1"/>
    </row>
    <row r="27831" spans="19:19" x14ac:dyDescent="0.3">
      <c r="S27831" s="1"/>
    </row>
    <row r="27832" spans="19:19" x14ac:dyDescent="0.3">
      <c r="S27832" s="1"/>
    </row>
    <row r="27833" spans="19:19" x14ac:dyDescent="0.3">
      <c r="S27833" s="1"/>
    </row>
    <row r="27834" spans="19:19" x14ac:dyDescent="0.3">
      <c r="S27834" s="1"/>
    </row>
    <row r="27835" spans="19:19" x14ac:dyDescent="0.3">
      <c r="S27835" s="1"/>
    </row>
    <row r="27836" spans="19:19" x14ac:dyDescent="0.3">
      <c r="S27836" s="1"/>
    </row>
    <row r="27837" spans="19:19" x14ac:dyDescent="0.3">
      <c r="S27837" s="1"/>
    </row>
    <row r="27838" spans="19:19" x14ac:dyDescent="0.3">
      <c r="S27838" s="1"/>
    </row>
    <row r="27839" spans="19:19" x14ac:dyDescent="0.3">
      <c r="S27839" s="1"/>
    </row>
    <row r="27840" spans="19:19" x14ac:dyDescent="0.3">
      <c r="S27840" s="1"/>
    </row>
    <row r="27841" spans="19:19" x14ac:dyDescent="0.3">
      <c r="S27841" s="1"/>
    </row>
    <row r="27842" spans="19:19" x14ac:dyDescent="0.3">
      <c r="S27842" s="1"/>
    </row>
    <row r="27843" spans="19:19" x14ac:dyDescent="0.3">
      <c r="S27843" s="1"/>
    </row>
    <row r="27844" spans="19:19" x14ac:dyDescent="0.3">
      <c r="S27844" s="1"/>
    </row>
    <row r="27845" spans="19:19" x14ac:dyDescent="0.3">
      <c r="S27845" s="1"/>
    </row>
    <row r="27846" spans="19:19" x14ac:dyDescent="0.3">
      <c r="S27846" s="1"/>
    </row>
    <row r="27847" spans="19:19" x14ac:dyDescent="0.3">
      <c r="S27847" s="1"/>
    </row>
    <row r="27848" spans="19:19" x14ac:dyDescent="0.3">
      <c r="S27848" s="1"/>
    </row>
    <row r="27849" spans="19:19" x14ac:dyDescent="0.3">
      <c r="S27849" s="1"/>
    </row>
    <row r="27850" spans="19:19" x14ac:dyDescent="0.3">
      <c r="S27850" s="1"/>
    </row>
    <row r="27851" spans="19:19" x14ac:dyDescent="0.3">
      <c r="S27851" s="1"/>
    </row>
    <row r="27852" spans="19:19" x14ac:dyDescent="0.3">
      <c r="S27852" s="1"/>
    </row>
    <row r="27853" spans="19:19" x14ac:dyDescent="0.3">
      <c r="S27853" s="1"/>
    </row>
    <row r="27854" spans="19:19" x14ac:dyDescent="0.3">
      <c r="S27854" s="1"/>
    </row>
    <row r="27855" spans="19:19" x14ac:dyDescent="0.3">
      <c r="S27855" s="1"/>
    </row>
    <row r="27856" spans="19:19" x14ac:dyDescent="0.3">
      <c r="S27856" s="1"/>
    </row>
    <row r="27857" spans="19:19" x14ac:dyDescent="0.3">
      <c r="S27857" s="1"/>
    </row>
    <row r="27858" spans="19:19" x14ac:dyDescent="0.3">
      <c r="S27858" s="1"/>
    </row>
    <row r="27859" spans="19:19" x14ac:dyDescent="0.3">
      <c r="S27859" s="1"/>
    </row>
    <row r="27860" spans="19:19" x14ac:dyDescent="0.3">
      <c r="S27860" s="1"/>
    </row>
    <row r="27861" spans="19:19" x14ac:dyDescent="0.3">
      <c r="S27861" s="1"/>
    </row>
    <row r="27862" spans="19:19" x14ac:dyDescent="0.3">
      <c r="S27862" s="1"/>
    </row>
    <row r="27863" spans="19:19" x14ac:dyDescent="0.3">
      <c r="S27863" s="1"/>
    </row>
    <row r="27864" spans="19:19" x14ac:dyDescent="0.3">
      <c r="S27864" s="1"/>
    </row>
    <row r="27865" spans="19:19" x14ac:dyDescent="0.3">
      <c r="S27865" s="1"/>
    </row>
    <row r="27866" spans="19:19" x14ac:dyDescent="0.3">
      <c r="S27866" s="1"/>
    </row>
    <row r="27867" spans="19:19" x14ac:dyDescent="0.3">
      <c r="S27867" s="1"/>
    </row>
    <row r="27868" spans="19:19" x14ac:dyDescent="0.3">
      <c r="S27868" s="1"/>
    </row>
    <row r="27869" spans="19:19" x14ac:dyDescent="0.3">
      <c r="S27869" s="1"/>
    </row>
    <row r="27870" spans="19:19" x14ac:dyDescent="0.3">
      <c r="S27870" s="1"/>
    </row>
    <row r="27871" spans="19:19" x14ac:dyDescent="0.3">
      <c r="S27871" s="1"/>
    </row>
    <row r="27872" spans="19:19" x14ac:dyDescent="0.3">
      <c r="S27872" s="1"/>
    </row>
    <row r="27873" spans="19:19" x14ac:dyDescent="0.3">
      <c r="S27873" s="1"/>
    </row>
    <row r="27874" spans="19:19" x14ac:dyDescent="0.3">
      <c r="S27874" s="1"/>
    </row>
    <row r="27875" spans="19:19" x14ac:dyDescent="0.3">
      <c r="S27875" s="1"/>
    </row>
    <row r="27876" spans="19:19" x14ac:dyDescent="0.3">
      <c r="S27876" s="1"/>
    </row>
    <row r="27877" spans="19:19" x14ac:dyDescent="0.3">
      <c r="S27877" s="1"/>
    </row>
    <row r="27878" spans="19:19" x14ac:dyDescent="0.3">
      <c r="S27878" s="1"/>
    </row>
    <row r="27879" spans="19:19" x14ac:dyDescent="0.3">
      <c r="S27879" s="1"/>
    </row>
    <row r="27880" spans="19:19" x14ac:dyDescent="0.3">
      <c r="S27880" s="1"/>
    </row>
    <row r="27881" spans="19:19" x14ac:dyDescent="0.3">
      <c r="S27881" s="1"/>
    </row>
    <row r="27882" spans="19:19" x14ac:dyDescent="0.3">
      <c r="S27882" s="1"/>
    </row>
    <row r="27883" spans="19:19" x14ac:dyDescent="0.3">
      <c r="S27883" s="1"/>
    </row>
    <row r="27884" spans="19:19" x14ac:dyDescent="0.3">
      <c r="S27884" s="1"/>
    </row>
    <row r="27885" spans="19:19" x14ac:dyDescent="0.3">
      <c r="S27885" s="1"/>
    </row>
    <row r="27886" spans="19:19" x14ac:dyDescent="0.3">
      <c r="S27886" s="1"/>
    </row>
    <row r="27887" spans="19:19" x14ac:dyDescent="0.3">
      <c r="S27887" s="1"/>
    </row>
    <row r="27888" spans="19:19" x14ac:dyDescent="0.3">
      <c r="S27888" s="1"/>
    </row>
    <row r="27889" spans="19:19" x14ac:dyDescent="0.3">
      <c r="S27889" s="1"/>
    </row>
    <row r="27890" spans="19:19" x14ac:dyDescent="0.3">
      <c r="S27890" s="1"/>
    </row>
    <row r="27891" spans="19:19" x14ac:dyDescent="0.3">
      <c r="S27891" s="1"/>
    </row>
    <row r="27892" spans="19:19" x14ac:dyDescent="0.3">
      <c r="S27892" s="1"/>
    </row>
    <row r="27893" spans="19:19" x14ac:dyDescent="0.3">
      <c r="S27893" s="1"/>
    </row>
    <row r="27894" spans="19:19" x14ac:dyDescent="0.3">
      <c r="S27894" s="1"/>
    </row>
    <row r="27895" spans="19:19" x14ac:dyDescent="0.3">
      <c r="S27895" s="1"/>
    </row>
    <row r="27896" spans="19:19" x14ac:dyDescent="0.3">
      <c r="S27896" s="1"/>
    </row>
    <row r="27897" spans="19:19" x14ac:dyDescent="0.3">
      <c r="S27897" s="1"/>
    </row>
    <row r="27898" spans="19:19" x14ac:dyDescent="0.3">
      <c r="S27898" s="1"/>
    </row>
    <row r="27899" spans="19:19" x14ac:dyDescent="0.3">
      <c r="S27899" s="1"/>
    </row>
    <row r="27900" spans="19:19" x14ac:dyDescent="0.3">
      <c r="S27900" s="1"/>
    </row>
    <row r="27901" spans="19:19" x14ac:dyDescent="0.3">
      <c r="S27901" s="1"/>
    </row>
    <row r="27902" spans="19:19" x14ac:dyDescent="0.3">
      <c r="S27902" s="1"/>
    </row>
    <row r="27903" spans="19:19" x14ac:dyDescent="0.3">
      <c r="S27903" s="1"/>
    </row>
    <row r="27904" spans="19:19" x14ac:dyDescent="0.3">
      <c r="S27904" s="1"/>
    </row>
    <row r="27905" spans="19:19" x14ac:dyDescent="0.3">
      <c r="S27905" s="1"/>
    </row>
    <row r="27906" spans="19:19" x14ac:dyDescent="0.3">
      <c r="S27906" s="1"/>
    </row>
    <row r="27907" spans="19:19" x14ac:dyDescent="0.3">
      <c r="S27907" s="1"/>
    </row>
    <row r="27908" spans="19:19" x14ac:dyDescent="0.3">
      <c r="S27908" s="1"/>
    </row>
    <row r="27909" spans="19:19" x14ac:dyDescent="0.3">
      <c r="S27909" s="1"/>
    </row>
    <row r="27910" spans="19:19" x14ac:dyDescent="0.3">
      <c r="S27910" s="1"/>
    </row>
    <row r="27911" spans="19:19" x14ac:dyDescent="0.3">
      <c r="S27911" s="1"/>
    </row>
    <row r="27912" spans="19:19" x14ac:dyDescent="0.3">
      <c r="S27912" s="1"/>
    </row>
    <row r="27913" spans="19:19" x14ac:dyDescent="0.3">
      <c r="S27913" s="1"/>
    </row>
    <row r="27914" spans="19:19" x14ac:dyDescent="0.3">
      <c r="S27914" s="1"/>
    </row>
    <row r="27915" spans="19:19" x14ac:dyDescent="0.3">
      <c r="S27915" s="1"/>
    </row>
    <row r="27916" spans="19:19" x14ac:dyDescent="0.3">
      <c r="S27916" s="1"/>
    </row>
    <row r="27917" spans="19:19" x14ac:dyDescent="0.3">
      <c r="S27917" s="1"/>
    </row>
    <row r="27918" spans="19:19" x14ac:dyDescent="0.3">
      <c r="S27918" s="1"/>
    </row>
    <row r="27919" spans="19:19" x14ac:dyDescent="0.3">
      <c r="S27919" s="1"/>
    </row>
    <row r="27920" spans="19:19" x14ac:dyDescent="0.3">
      <c r="S27920" s="1"/>
    </row>
    <row r="27921" spans="19:19" x14ac:dyDescent="0.3">
      <c r="S27921" s="1"/>
    </row>
    <row r="27922" spans="19:19" x14ac:dyDescent="0.3">
      <c r="S27922" s="1"/>
    </row>
    <row r="27923" spans="19:19" x14ac:dyDescent="0.3">
      <c r="S27923" s="1"/>
    </row>
    <row r="27924" spans="19:19" x14ac:dyDescent="0.3">
      <c r="S27924" s="1"/>
    </row>
    <row r="27925" spans="19:19" x14ac:dyDescent="0.3">
      <c r="S27925" s="1"/>
    </row>
    <row r="27926" spans="19:19" x14ac:dyDescent="0.3">
      <c r="S27926" s="1"/>
    </row>
    <row r="27927" spans="19:19" x14ac:dyDescent="0.3">
      <c r="S27927" s="1"/>
    </row>
    <row r="27928" spans="19:19" x14ac:dyDescent="0.3">
      <c r="S27928" s="1"/>
    </row>
    <row r="27929" spans="19:19" x14ac:dyDescent="0.3">
      <c r="S27929" s="1"/>
    </row>
    <row r="27930" spans="19:19" x14ac:dyDescent="0.3">
      <c r="S27930" s="1"/>
    </row>
    <row r="27931" spans="19:19" x14ac:dyDescent="0.3">
      <c r="S27931" s="1"/>
    </row>
    <row r="27932" spans="19:19" x14ac:dyDescent="0.3">
      <c r="S27932" s="1"/>
    </row>
    <row r="27933" spans="19:19" x14ac:dyDescent="0.3">
      <c r="S27933" s="1"/>
    </row>
    <row r="27934" spans="19:19" x14ac:dyDescent="0.3">
      <c r="S27934" s="1"/>
    </row>
    <row r="27935" spans="19:19" x14ac:dyDescent="0.3">
      <c r="S27935" s="1"/>
    </row>
    <row r="27936" spans="19:19" x14ac:dyDescent="0.3">
      <c r="S27936" s="1"/>
    </row>
    <row r="27937" spans="19:19" x14ac:dyDescent="0.3">
      <c r="S27937" s="1"/>
    </row>
    <row r="27938" spans="19:19" x14ac:dyDescent="0.3">
      <c r="S27938" s="1"/>
    </row>
    <row r="27939" spans="19:19" x14ac:dyDescent="0.3">
      <c r="S27939" s="1"/>
    </row>
    <row r="27940" spans="19:19" x14ac:dyDescent="0.3">
      <c r="S27940" s="1"/>
    </row>
    <row r="27941" spans="19:19" x14ac:dyDescent="0.3">
      <c r="S27941" s="1"/>
    </row>
    <row r="27942" spans="19:19" x14ac:dyDescent="0.3">
      <c r="S27942" s="1"/>
    </row>
    <row r="27943" spans="19:19" x14ac:dyDescent="0.3">
      <c r="S27943" s="1"/>
    </row>
    <row r="27944" spans="19:19" x14ac:dyDescent="0.3">
      <c r="S27944" s="1"/>
    </row>
    <row r="27945" spans="19:19" x14ac:dyDescent="0.3">
      <c r="S27945" s="1"/>
    </row>
    <row r="27946" spans="19:19" x14ac:dyDescent="0.3">
      <c r="S27946" s="1"/>
    </row>
    <row r="27947" spans="19:19" x14ac:dyDescent="0.3">
      <c r="S27947" s="1"/>
    </row>
    <row r="27948" spans="19:19" x14ac:dyDescent="0.3">
      <c r="S27948" s="1"/>
    </row>
    <row r="27949" spans="19:19" x14ac:dyDescent="0.3">
      <c r="S27949" s="1"/>
    </row>
    <row r="27950" spans="19:19" x14ac:dyDescent="0.3">
      <c r="S27950" s="1"/>
    </row>
    <row r="27951" spans="19:19" x14ac:dyDescent="0.3">
      <c r="S27951" s="1"/>
    </row>
    <row r="27952" spans="19:19" x14ac:dyDescent="0.3">
      <c r="S27952" s="1"/>
    </row>
    <row r="27953" spans="19:19" x14ac:dyDescent="0.3">
      <c r="S27953" s="1"/>
    </row>
    <row r="27954" spans="19:19" x14ac:dyDescent="0.3">
      <c r="S27954" s="1"/>
    </row>
    <row r="27955" spans="19:19" x14ac:dyDescent="0.3">
      <c r="S27955" s="1"/>
    </row>
    <row r="27956" spans="19:19" x14ac:dyDescent="0.3">
      <c r="S27956" s="1"/>
    </row>
    <row r="27957" spans="19:19" x14ac:dyDescent="0.3">
      <c r="S27957" s="1"/>
    </row>
    <row r="27958" spans="19:19" x14ac:dyDescent="0.3">
      <c r="S27958" s="1"/>
    </row>
    <row r="27959" spans="19:19" x14ac:dyDescent="0.3">
      <c r="S27959" s="1"/>
    </row>
    <row r="27960" spans="19:19" x14ac:dyDescent="0.3">
      <c r="S27960" s="1"/>
    </row>
    <row r="27961" spans="19:19" x14ac:dyDescent="0.3">
      <c r="S27961" s="1"/>
    </row>
    <row r="27962" spans="19:19" x14ac:dyDescent="0.3">
      <c r="S27962" s="1"/>
    </row>
    <row r="27963" spans="19:19" x14ac:dyDescent="0.3">
      <c r="S27963" s="1"/>
    </row>
    <row r="27964" spans="19:19" x14ac:dyDescent="0.3">
      <c r="S27964" s="1"/>
    </row>
    <row r="27965" spans="19:19" x14ac:dyDescent="0.3">
      <c r="S27965" s="1"/>
    </row>
    <row r="27966" spans="19:19" x14ac:dyDescent="0.3">
      <c r="S27966" s="1"/>
    </row>
    <row r="27967" spans="19:19" x14ac:dyDescent="0.3">
      <c r="S27967" s="1"/>
    </row>
    <row r="27968" spans="19:19" x14ac:dyDescent="0.3">
      <c r="S27968" s="1"/>
    </row>
    <row r="27969" spans="19:19" x14ac:dyDescent="0.3">
      <c r="S27969" s="1"/>
    </row>
    <row r="27970" spans="19:19" x14ac:dyDescent="0.3">
      <c r="S27970" s="1"/>
    </row>
    <row r="27971" spans="19:19" x14ac:dyDescent="0.3">
      <c r="S27971" s="1"/>
    </row>
    <row r="27972" spans="19:19" x14ac:dyDescent="0.3">
      <c r="S27972" s="1"/>
    </row>
    <row r="27973" spans="19:19" x14ac:dyDescent="0.3">
      <c r="S27973" s="1"/>
    </row>
    <row r="27974" spans="19:19" x14ac:dyDescent="0.3">
      <c r="S27974" s="1"/>
    </row>
    <row r="27975" spans="19:19" x14ac:dyDescent="0.3">
      <c r="S27975" s="1"/>
    </row>
    <row r="27976" spans="19:19" x14ac:dyDescent="0.3">
      <c r="S27976" s="1"/>
    </row>
    <row r="27977" spans="19:19" x14ac:dyDescent="0.3">
      <c r="S27977" s="1"/>
    </row>
    <row r="27978" spans="19:19" x14ac:dyDescent="0.3">
      <c r="S27978" s="1"/>
    </row>
    <row r="27979" spans="19:19" x14ac:dyDescent="0.3">
      <c r="S27979" s="1"/>
    </row>
    <row r="27980" spans="19:19" x14ac:dyDescent="0.3">
      <c r="S27980" s="1"/>
    </row>
    <row r="27981" spans="19:19" x14ac:dyDescent="0.3">
      <c r="S27981" s="1"/>
    </row>
    <row r="27982" spans="19:19" x14ac:dyDescent="0.3">
      <c r="S27982" s="1"/>
    </row>
    <row r="27983" spans="19:19" x14ac:dyDescent="0.3">
      <c r="S27983" s="1"/>
    </row>
    <row r="27984" spans="19:19" x14ac:dyDescent="0.3">
      <c r="S27984" s="1"/>
    </row>
    <row r="27985" spans="19:19" x14ac:dyDescent="0.3">
      <c r="S27985" s="1"/>
    </row>
    <row r="27986" spans="19:19" x14ac:dyDescent="0.3">
      <c r="S27986" s="1"/>
    </row>
    <row r="27987" spans="19:19" x14ac:dyDescent="0.3">
      <c r="S27987" s="1"/>
    </row>
    <row r="27988" spans="19:19" x14ac:dyDescent="0.3">
      <c r="S27988" s="1"/>
    </row>
    <row r="27989" spans="19:19" x14ac:dyDescent="0.3">
      <c r="S27989" s="1"/>
    </row>
    <row r="27990" spans="19:19" x14ac:dyDescent="0.3">
      <c r="S27990" s="1"/>
    </row>
    <row r="27991" spans="19:19" x14ac:dyDescent="0.3">
      <c r="S27991" s="1"/>
    </row>
    <row r="27992" spans="19:19" x14ac:dyDescent="0.3">
      <c r="S27992" s="1"/>
    </row>
    <row r="27993" spans="19:19" x14ac:dyDescent="0.3">
      <c r="S27993" s="1"/>
    </row>
    <row r="27994" spans="19:19" x14ac:dyDescent="0.3">
      <c r="S27994" s="1"/>
    </row>
    <row r="27995" spans="19:19" x14ac:dyDescent="0.3">
      <c r="S27995" s="1"/>
    </row>
    <row r="27996" spans="19:19" x14ac:dyDescent="0.3">
      <c r="S27996" s="1"/>
    </row>
    <row r="27997" spans="19:19" x14ac:dyDescent="0.3">
      <c r="S27997" s="1"/>
    </row>
    <row r="27998" spans="19:19" x14ac:dyDescent="0.3">
      <c r="S27998" s="1"/>
    </row>
    <row r="27999" spans="19:19" x14ac:dyDescent="0.3">
      <c r="S27999" s="1"/>
    </row>
    <row r="28000" spans="19:19" x14ac:dyDescent="0.3">
      <c r="S28000" s="1"/>
    </row>
    <row r="28001" spans="19:19" x14ac:dyDescent="0.3">
      <c r="S28001" s="1"/>
    </row>
    <row r="28002" spans="19:19" x14ac:dyDescent="0.3">
      <c r="S28002" s="1"/>
    </row>
    <row r="28003" spans="19:19" x14ac:dyDescent="0.3">
      <c r="S28003" s="1"/>
    </row>
    <row r="28004" spans="19:19" x14ac:dyDescent="0.3">
      <c r="S28004" s="1"/>
    </row>
    <row r="28005" spans="19:19" x14ac:dyDescent="0.3">
      <c r="S28005" s="1"/>
    </row>
    <row r="28006" spans="19:19" x14ac:dyDescent="0.3">
      <c r="S28006" s="1"/>
    </row>
    <row r="28007" spans="19:19" x14ac:dyDescent="0.3">
      <c r="S28007" s="1"/>
    </row>
    <row r="28008" spans="19:19" x14ac:dyDescent="0.3">
      <c r="S28008" s="1"/>
    </row>
    <row r="28009" spans="19:19" x14ac:dyDescent="0.3">
      <c r="S28009" s="1"/>
    </row>
    <row r="28010" spans="19:19" x14ac:dyDescent="0.3">
      <c r="S28010" s="1"/>
    </row>
    <row r="28011" spans="19:19" x14ac:dyDescent="0.3">
      <c r="S28011" s="1"/>
    </row>
    <row r="28012" spans="19:19" x14ac:dyDescent="0.3">
      <c r="S28012" s="1"/>
    </row>
    <row r="28013" spans="19:19" x14ac:dyDescent="0.3">
      <c r="S28013" s="1"/>
    </row>
    <row r="28014" spans="19:19" x14ac:dyDescent="0.3">
      <c r="S28014" s="1"/>
    </row>
    <row r="28015" spans="19:19" x14ac:dyDescent="0.3">
      <c r="S28015" s="1"/>
    </row>
    <row r="28016" spans="19:19" x14ac:dyDescent="0.3">
      <c r="S28016" s="1"/>
    </row>
    <row r="28017" spans="19:19" x14ac:dyDescent="0.3">
      <c r="S28017" s="1"/>
    </row>
    <row r="28018" spans="19:19" x14ac:dyDescent="0.3">
      <c r="S28018" s="1"/>
    </row>
    <row r="28019" spans="19:19" x14ac:dyDescent="0.3">
      <c r="S28019" s="1"/>
    </row>
    <row r="28020" spans="19:19" x14ac:dyDescent="0.3">
      <c r="S28020" s="1"/>
    </row>
    <row r="28021" spans="19:19" x14ac:dyDescent="0.3">
      <c r="S28021" s="1"/>
    </row>
    <row r="28022" spans="19:19" x14ac:dyDescent="0.3">
      <c r="S28022" s="1"/>
    </row>
    <row r="28023" spans="19:19" x14ac:dyDescent="0.3">
      <c r="S28023" s="1"/>
    </row>
    <row r="28024" spans="19:19" x14ac:dyDescent="0.3">
      <c r="S28024" s="1"/>
    </row>
    <row r="28025" spans="19:19" x14ac:dyDescent="0.3">
      <c r="S28025" s="1"/>
    </row>
    <row r="28026" spans="19:19" x14ac:dyDescent="0.3">
      <c r="S28026" s="1"/>
    </row>
    <row r="28027" spans="19:19" x14ac:dyDescent="0.3">
      <c r="S28027" s="1"/>
    </row>
    <row r="28028" spans="19:19" x14ac:dyDescent="0.3">
      <c r="S28028" s="1"/>
    </row>
    <row r="28029" spans="19:19" x14ac:dyDescent="0.3">
      <c r="S28029" s="1"/>
    </row>
    <row r="28030" spans="19:19" x14ac:dyDescent="0.3">
      <c r="S28030" s="1"/>
    </row>
    <row r="28031" spans="19:19" x14ac:dyDescent="0.3">
      <c r="S28031" s="1"/>
    </row>
    <row r="28032" spans="19:19" x14ac:dyDescent="0.3">
      <c r="S28032" s="1"/>
    </row>
    <row r="28033" spans="19:19" x14ac:dyDescent="0.3">
      <c r="S28033" s="1"/>
    </row>
    <row r="28034" spans="19:19" x14ac:dyDescent="0.3">
      <c r="S28034" s="1"/>
    </row>
    <row r="28035" spans="19:19" x14ac:dyDescent="0.3">
      <c r="S28035" s="1"/>
    </row>
    <row r="28036" spans="19:19" x14ac:dyDescent="0.3">
      <c r="S28036" s="1"/>
    </row>
    <row r="28037" spans="19:19" x14ac:dyDescent="0.3">
      <c r="S28037" s="1"/>
    </row>
    <row r="28038" spans="19:19" x14ac:dyDescent="0.3">
      <c r="S28038" s="1"/>
    </row>
    <row r="28039" spans="19:19" x14ac:dyDescent="0.3">
      <c r="S28039" s="1"/>
    </row>
    <row r="28040" spans="19:19" x14ac:dyDescent="0.3">
      <c r="S28040" s="1"/>
    </row>
    <row r="28041" spans="19:19" x14ac:dyDescent="0.3">
      <c r="S28041" s="1"/>
    </row>
    <row r="28042" spans="19:19" x14ac:dyDescent="0.3">
      <c r="S28042" s="1"/>
    </row>
    <row r="28043" spans="19:19" x14ac:dyDescent="0.3">
      <c r="S28043" s="1"/>
    </row>
    <row r="28044" spans="19:19" x14ac:dyDescent="0.3">
      <c r="S28044" s="1"/>
    </row>
    <row r="28045" spans="19:19" x14ac:dyDescent="0.3">
      <c r="S28045" s="1"/>
    </row>
    <row r="28046" spans="19:19" x14ac:dyDescent="0.3">
      <c r="S28046" s="1"/>
    </row>
    <row r="28047" spans="19:19" x14ac:dyDescent="0.3">
      <c r="S28047" s="1"/>
    </row>
    <row r="28048" spans="19:19" x14ac:dyDescent="0.3">
      <c r="S28048" s="1"/>
    </row>
    <row r="28049" spans="19:19" x14ac:dyDescent="0.3">
      <c r="S28049" s="1"/>
    </row>
    <row r="28050" spans="19:19" x14ac:dyDescent="0.3">
      <c r="S28050" s="1"/>
    </row>
    <row r="28051" spans="19:19" x14ac:dyDescent="0.3">
      <c r="S28051" s="1"/>
    </row>
    <row r="28052" spans="19:19" x14ac:dyDescent="0.3">
      <c r="S28052" s="1"/>
    </row>
    <row r="28053" spans="19:19" x14ac:dyDescent="0.3">
      <c r="S28053" s="1"/>
    </row>
    <row r="28054" spans="19:19" x14ac:dyDescent="0.3">
      <c r="S28054" s="1"/>
    </row>
    <row r="28055" spans="19:19" x14ac:dyDescent="0.3">
      <c r="S28055" s="1"/>
    </row>
    <row r="28056" spans="19:19" x14ac:dyDescent="0.3">
      <c r="S28056" s="1"/>
    </row>
    <row r="28057" spans="19:19" x14ac:dyDescent="0.3">
      <c r="S28057" s="1"/>
    </row>
    <row r="28058" spans="19:19" x14ac:dyDescent="0.3">
      <c r="S28058" s="1"/>
    </row>
    <row r="28059" spans="19:19" x14ac:dyDescent="0.3">
      <c r="S28059" s="1"/>
    </row>
    <row r="28060" spans="19:19" x14ac:dyDescent="0.3">
      <c r="S28060" s="1"/>
    </row>
    <row r="28061" spans="19:19" x14ac:dyDescent="0.3">
      <c r="S28061" s="1"/>
    </row>
    <row r="28062" spans="19:19" x14ac:dyDescent="0.3">
      <c r="S28062" s="1"/>
    </row>
    <row r="28063" spans="19:19" x14ac:dyDescent="0.3">
      <c r="S28063" s="1"/>
    </row>
    <row r="28064" spans="19:19" x14ac:dyDescent="0.3">
      <c r="S28064" s="1"/>
    </row>
    <row r="28065" spans="19:19" x14ac:dyDescent="0.3">
      <c r="S28065" s="1"/>
    </row>
    <row r="28066" spans="19:19" x14ac:dyDescent="0.3">
      <c r="S28066" s="1"/>
    </row>
    <row r="28067" spans="19:19" x14ac:dyDescent="0.3">
      <c r="S28067" s="1"/>
    </row>
    <row r="28068" spans="19:19" x14ac:dyDescent="0.3">
      <c r="S28068" s="1"/>
    </row>
    <row r="28069" spans="19:19" x14ac:dyDescent="0.3">
      <c r="S28069" s="1"/>
    </row>
    <row r="28070" spans="19:19" x14ac:dyDescent="0.3">
      <c r="S28070" s="1"/>
    </row>
    <row r="28071" spans="19:19" x14ac:dyDescent="0.3">
      <c r="S28071" s="1"/>
    </row>
    <row r="28072" spans="19:19" x14ac:dyDescent="0.3">
      <c r="S28072" s="1"/>
    </row>
    <row r="28073" spans="19:19" x14ac:dyDescent="0.3">
      <c r="S28073" s="1"/>
    </row>
    <row r="28074" spans="19:19" x14ac:dyDescent="0.3">
      <c r="S28074" s="1"/>
    </row>
    <row r="28075" spans="19:19" x14ac:dyDescent="0.3">
      <c r="S28075" s="1"/>
    </row>
    <row r="28076" spans="19:19" x14ac:dyDescent="0.3">
      <c r="S28076" s="1"/>
    </row>
    <row r="28077" spans="19:19" x14ac:dyDescent="0.3">
      <c r="S28077" s="1"/>
    </row>
    <row r="28078" spans="19:19" x14ac:dyDescent="0.3">
      <c r="S28078" s="1"/>
    </row>
    <row r="28079" spans="19:19" x14ac:dyDescent="0.3">
      <c r="S28079" s="1"/>
    </row>
    <row r="28080" spans="19:19" x14ac:dyDescent="0.3">
      <c r="S28080" s="1"/>
    </row>
    <row r="28081" spans="19:19" x14ac:dyDescent="0.3">
      <c r="S28081" s="1"/>
    </row>
    <row r="28082" spans="19:19" x14ac:dyDescent="0.3">
      <c r="S28082" s="1"/>
    </row>
    <row r="28083" spans="19:19" x14ac:dyDescent="0.3">
      <c r="S28083" s="1"/>
    </row>
    <row r="28084" spans="19:19" x14ac:dyDescent="0.3">
      <c r="S28084" s="1"/>
    </row>
    <row r="28085" spans="19:19" x14ac:dyDescent="0.3">
      <c r="S28085" s="1"/>
    </row>
    <row r="28086" spans="19:19" x14ac:dyDescent="0.3">
      <c r="S28086" s="1"/>
    </row>
    <row r="28087" spans="19:19" x14ac:dyDescent="0.3">
      <c r="S28087" s="1"/>
    </row>
    <row r="28088" spans="19:19" x14ac:dyDescent="0.3">
      <c r="S28088" s="1"/>
    </row>
    <row r="28089" spans="19:19" x14ac:dyDescent="0.3">
      <c r="S28089" s="1"/>
    </row>
    <row r="28090" spans="19:19" x14ac:dyDescent="0.3">
      <c r="S28090" s="1"/>
    </row>
    <row r="28091" spans="19:19" x14ac:dyDescent="0.3">
      <c r="S28091" s="1"/>
    </row>
    <row r="28092" spans="19:19" x14ac:dyDescent="0.3">
      <c r="S28092" s="1"/>
    </row>
    <row r="28093" spans="19:19" x14ac:dyDescent="0.3">
      <c r="S28093" s="1"/>
    </row>
    <row r="28094" spans="19:19" x14ac:dyDescent="0.3">
      <c r="S28094" s="1"/>
    </row>
    <row r="28095" spans="19:19" x14ac:dyDescent="0.3">
      <c r="S28095" s="1"/>
    </row>
    <row r="28096" spans="19:19" x14ac:dyDescent="0.3">
      <c r="S28096" s="1"/>
    </row>
    <row r="28097" spans="19:19" x14ac:dyDescent="0.3">
      <c r="S28097" s="1"/>
    </row>
    <row r="28098" spans="19:19" x14ac:dyDescent="0.3">
      <c r="S28098" s="1"/>
    </row>
    <row r="28099" spans="19:19" x14ac:dyDescent="0.3">
      <c r="S28099" s="1"/>
    </row>
    <row r="28100" spans="19:19" x14ac:dyDescent="0.3">
      <c r="S28100" s="1"/>
    </row>
    <row r="28101" spans="19:19" x14ac:dyDescent="0.3">
      <c r="S28101" s="1"/>
    </row>
    <row r="28102" spans="19:19" x14ac:dyDescent="0.3">
      <c r="S28102" s="1"/>
    </row>
    <row r="28103" spans="19:19" x14ac:dyDescent="0.3">
      <c r="S28103" s="1"/>
    </row>
    <row r="28104" spans="19:19" x14ac:dyDescent="0.3">
      <c r="S28104" s="1"/>
    </row>
    <row r="28105" spans="19:19" x14ac:dyDescent="0.3">
      <c r="S28105" s="1"/>
    </row>
    <row r="28106" spans="19:19" x14ac:dyDescent="0.3">
      <c r="S28106" s="1"/>
    </row>
    <row r="28107" spans="19:19" x14ac:dyDescent="0.3">
      <c r="S28107" s="1"/>
    </row>
    <row r="28108" spans="19:19" x14ac:dyDescent="0.3">
      <c r="S28108" s="1"/>
    </row>
    <row r="28109" spans="19:19" x14ac:dyDescent="0.3">
      <c r="S28109" s="1"/>
    </row>
    <row r="28110" spans="19:19" x14ac:dyDescent="0.3">
      <c r="S28110" s="1"/>
    </row>
    <row r="28111" spans="19:19" x14ac:dyDescent="0.3">
      <c r="S28111" s="1"/>
    </row>
    <row r="28112" spans="19:19" x14ac:dyDescent="0.3">
      <c r="S28112" s="1"/>
    </row>
    <row r="28113" spans="19:19" x14ac:dyDescent="0.3">
      <c r="S28113" s="1"/>
    </row>
    <row r="28114" spans="19:19" x14ac:dyDescent="0.3">
      <c r="S28114" s="1"/>
    </row>
    <row r="28115" spans="19:19" x14ac:dyDescent="0.3">
      <c r="S28115" s="1"/>
    </row>
    <row r="28116" spans="19:19" x14ac:dyDescent="0.3">
      <c r="S28116" s="1"/>
    </row>
    <row r="28117" spans="19:19" x14ac:dyDescent="0.3">
      <c r="S28117" s="1"/>
    </row>
    <row r="28118" spans="19:19" x14ac:dyDescent="0.3">
      <c r="S28118" s="1"/>
    </row>
    <row r="28119" spans="19:19" x14ac:dyDescent="0.3">
      <c r="S28119" s="1"/>
    </row>
    <row r="28120" spans="19:19" x14ac:dyDescent="0.3">
      <c r="S28120" s="1"/>
    </row>
    <row r="28121" spans="19:19" x14ac:dyDescent="0.3">
      <c r="S28121" s="1"/>
    </row>
    <row r="28122" spans="19:19" x14ac:dyDescent="0.3">
      <c r="S28122" s="1"/>
    </row>
    <row r="28123" spans="19:19" x14ac:dyDescent="0.3">
      <c r="S28123" s="1"/>
    </row>
    <row r="28124" spans="19:19" x14ac:dyDescent="0.3">
      <c r="S28124" s="1"/>
    </row>
    <row r="28125" spans="19:19" x14ac:dyDescent="0.3">
      <c r="S28125" s="1"/>
    </row>
    <row r="28126" spans="19:19" x14ac:dyDescent="0.3">
      <c r="S28126" s="1"/>
    </row>
    <row r="28127" spans="19:19" x14ac:dyDescent="0.3">
      <c r="S28127" s="1"/>
    </row>
    <row r="28128" spans="19:19" x14ac:dyDescent="0.3">
      <c r="S28128" s="1"/>
    </row>
    <row r="28129" spans="19:19" x14ac:dyDescent="0.3">
      <c r="S28129" s="1"/>
    </row>
    <row r="28130" spans="19:19" x14ac:dyDescent="0.3">
      <c r="S28130" s="1"/>
    </row>
    <row r="28131" spans="19:19" x14ac:dyDescent="0.3">
      <c r="S28131" s="1"/>
    </row>
    <row r="28132" spans="19:19" x14ac:dyDescent="0.3">
      <c r="S28132" s="1"/>
    </row>
    <row r="28133" spans="19:19" x14ac:dyDescent="0.3">
      <c r="S28133" s="1"/>
    </row>
    <row r="28134" spans="19:19" x14ac:dyDescent="0.3">
      <c r="S28134" s="1"/>
    </row>
    <row r="28135" spans="19:19" x14ac:dyDescent="0.3">
      <c r="S28135" s="1"/>
    </row>
    <row r="28136" spans="19:19" x14ac:dyDescent="0.3">
      <c r="S28136" s="1"/>
    </row>
    <row r="28137" spans="19:19" x14ac:dyDescent="0.3">
      <c r="S28137" s="1"/>
    </row>
    <row r="28138" spans="19:19" x14ac:dyDescent="0.3">
      <c r="S28138" s="1"/>
    </row>
    <row r="28139" spans="19:19" x14ac:dyDescent="0.3">
      <c r="S28139" s="1"/>
    </row>
    <row r="28140" spans="19:19" x14ac:dyDescent="0.3">
      <c r="S28140" s="1"/>
    </row>
    <row r="28141" spans="19:19" x14ac:dyDescent="0.3">
      <c r="S28141" s="1"/>
    </row>
    <row r="28142" spans="19:19" x14ac:dyDescent="0.3">
      <c r="S28142" s="1"/>
    </row>
    <row r="28143" spans="19:19" x14ac:dyDescent="0.3">
      <c r="S28143" s="1"/>
    </row>
    <row r="28144" spans="19:19" x14ac:dyDescent="0.3">
      <c r="S28144" s="1"/>
    </row>
    <row r="28145" spans="19:19" x14ac:dyDescent="0.3">
      <c r="S28145" s="1"/>
    </row>
    <row r="28146" spans="19:19" x14ac:dyDescent="0.3">
      <c r="S28146" s="1"/>
    </row>
    <row r="28147" spans="19:19" x14ac:dyDescent="0.3">
      <c r="S28147" s="1"/>
    </row>
    <row r="28148" spans="19:19" x14ac:dyDescent="0.3">
      <c r="S28148" s="1"/>
    </row>
    <row r="28149" spans="19:19" x14ac:dyDescent="0.3">
      <c r="S28149" s="1"/>
    </row>
    <row r="28150" spans="19:19" x14ac:dyDescent="0.3">
      <c r="S28150" s="1"/>
    </row>
    <row r="28151" spans="19:19" x14ac:dyDescent="0.3">
      <c r="S28151" s="1"/>
    </row>
    <row r="28152" spans="19:19" x14ac:dyDescent="0.3">
      <c r="S28152" s="1"/>
    </row>
    <row r="28153" spans="19:19" x14ac:dyDescent="0.3">
      <c r="S28153" s="1"/>
    </row>
    <row r="28154" spans="19:19" x14ac:dyDescent="0.3">
      <c r="S28154" s="1"/>
    </row>
    <row r="28155" spans="19:19" x14ac:dyDescent="0.3">
      <c r="S28155" s="1"/>
    </row>
    <row r="28156" spans="19:19" x14ac:dyDescent="0.3">
      <c r="S28156" s="1"/>
    </row>
    <row r="28157" spans="19:19" x14ac:dyDescent="0.3">
      <c r="S28157" s="1"/>
    </row>
    <row r="28158" spans="19:19" x14ac:dyDescent="0.3">
      <c r="S28158" s="1"/>
    </row>
    <row r="28159" spans="19:19" x14ac:dyDescent="0.3">
      <c r="S28159" s="1"/>
    </row>
    <row r="28160" spans="19:19" x14ac:dyDescent="0.3">
      <c r="S28160" s="1"/>
    </row>
    <row r="28161" spans="19:19" x14ac:dyDescent="0.3">
      <c r="S28161" s="1"/>
    </row>
    <row r="28162" spans="19:19" x14ac:dyDescent="0.3">
      <c r="S28162" s="1"/>
    </row>
    <row r="28163" spans="19:19" x14ac:dyDescent="0.3">
      <c r="S28163" s="1"/>
    </row>
    <row r="28164" spans="19:19" x14ac:dyDescent="0.3">
      <c r="S28164" s="1"/>
    </row>
    <row r="28165" spans="19:19" x14ac:dyDescent="0.3">
      <c r="S28165" s="1"/>
    </row>
    <row r="28166" spans="19:19" x14ac:dyDescent="0.3">
      <c r="S28166" s="1"/>
    </row>
    <row r="28167" spans="19:19" x14ac:dyDescent="0.3">
      <c r="S28167" s="1"/>
    </row>
    <row r="28168" spans="19:19" x14ac:dyDescent="0.3">
      <c r="S28168" s="1"/>
    </row>
    <row r="28169" spans="19:19" x14ac:dyDescent="0.3">
      <c r="S28169" s="1"/>
    </row>
    <row r="28170" spans="19:19" x14ac:dyDescent="0.3">
      <c r="S28170" s="1"/>
    </row>
    <row r="28171" spans="19:19" x14ac:dyDescent="0.3">
      <c r="S28171" s="1"/>
    </row>
    <row r="28172" spans="19:19" x14ac:dyDescent="0.3">
      <c r="S28172" s="1"/>
    </row>
    <row r="28173" spans="19:19" x14ac:dyDescent="0.3">
      <c r="S28173" s="1"/>
    </row>
    <row r="28174" spans="19:19" x14ac:dyDescent="0.3">
      <c r="S28174" s="1"/>
    </row>
    <row r="28175" spans="19:19" x14ac:dyDescent="0.3">
      <c r="S28175" s="1"/>
    </row>
    <row r="28176" spans="19:19" x14ac:dyDescent="0.3">
      <c r="S28176" s="1"/>
    </row>
    <row r="28177" spans="19:19" x14ac:dyDescent="0.3">
      <c r="S28177" s="1"/>
    </row>
    <row r="28178" spans="19:19" x14ac:dyDescent="0.3">
      <c r="S28178" s="1"/>
    </row>
    <row r="28179" spans="19:19" x14ac:dyDescent="0.3">
      <c r="S28179" s="1"/>
    </row>
    <row r="28180" spans="19:19" x14ac:dyDescent="0.3">
      <c r="S28180" s="1"/>
    </row>
    <row r="28181" spans="19:19" x14ac:dyDescent="0.3">
      <c r="S28181" s="1"/>
    </row>
    <row r="28182" spans="19:19" x14ac:dyDescent="0.3">
      <c r="S28182" s="1"/>
    </row>
    <row r="28183" spans="19:19" x14ac:dyDescent="0.3">
      <c r="S28183" s="1"/>
    </row>
    <row r="28184" spans="19:19" x14ac:dyDescent="0.3">
      <c r="S28184" s="1"/>
    </row>
    <row r="28185" spans="19:19" x14ac:dyDescent="0.3">
      <c r="S28185" s="1"/>
    </row>
    <row r="28186" spans="19:19" x14ac:dyDescent="0.3">
      <c r="S28186" s="1"/>
    </row>
    <row r="28187" spans="19:19" x14ac:dyDescent="0.3">
      <c r="S28187" s="1"/>
    </row>
    <row r="28188" spans="19:19" x14ac:dyDescent="0.3">
      <c r="S28188" s="1"/>
    </row>
    <row r="28189" spans="19:19" x14ac:dyDescent="0.3">
      <c r="S28189" s="1"/>
    </row>
    <row r="28190" spans="19:19" x14ac:dyDescent="0.3">
      <c r="S28190" s="1"/>
    </row>
    <row r="28191" spans="19:19" x14ac:dyDescent="0.3">
      <c r="S28191" s="1"/>
    </row>
    <row r="28192" spans="19:19" x14ac:dyDescent="0.3">
      <c r="S28192" s="1"/>
    </row>
    <row r="28193" spans="19:19" x14ac:dyDescent="0.3">
      <c r="S28193" s="1"/>
    </row>
    <row r="28194" spans="19:19" x14ac:dyDescent="0.3">
      <c r="S28194" s="1"/>
    </row>
    <row r="28195" spans="19:19" x14ac:dyDescent="0.3">
      <c r="S28195" s="1"/>
    </row>
    <row r="28196" spans="19:19" x14ac:dyDescent="0.3">
      <c r="S28196" s="1"/>
    </row>
    <row r="28197" spans="19:19" x14ac:dyDescent="0.3">
      <c r="S28197" s="1"/>
    </row>
    <row r="28198" spans="19:19" x14ac:dyDescent="0.3">
      <c r="S28198" s="1"/>
    </row>
    <row r="28199" spans="19:19" x14ac:dyDescent="0.3">
      <c r="S28199" s="1"/>
    </row>
    <row r="28200" spans="19:19" x14ac:dyDescent="0.3">
      <c r="S28200" s="1"/>
    </row>
    <row r="28201" spans="19:19" x14ac:dyDescent="0.3">
      <c r="S28201" s="1"/>
    </row>
    <row r="28202" spans="19:19" x14ac:dyDescent="0.3">
      <c r="S28202" s="1"/>
    </row>
    <row r="28203" spans="19:19" x14ac:dyDescent="0.3">
      <c r="S28203" s="1"/>
    </row>
    <row r="28204" spans="19:19" x14ac:dyDescent="0.3">
      <c r="S28204" s="1"/>
    </row>
    <row r="28205" spans="19:19" x14ac:dyDescent="0.3">
      <c r="S28205" s="1"/>
    </row>
    <row r="28206" spans="19:19" x14ac:dyDescent="0.3">
      <c r="S28206" s="1"/>
    </row>
    <row r="28207" spans="19:19" x14ac:dyDescent="0.3">
      <c r="S28207" s="1"/>
    </row>
    <row r="28208" spans="19:19" x14ac:dyDescent="0.3">
      <c r="S28208" s="1"/>
    </row>
    <row r="28209" spans="19:19" x14ac:dyDescent="0.3">
      <c r="S28209" s="1"/>
    </row>
    <row r="28210" spans="19:19" x14ac:dyDescent="0.3">
      <c r="S28210" s="1"/>
    </row>
    <row r="28211" spans="19:19" x14ac:dyDescent="0.3">
      <c r="S28211" s="1"/>
    </row>
    <row r="28212" spans="19:19" x14ac:dyDescent="0.3">
      <c r="S28212" s="1"/>
    </row>
    <row r="28213" spans="19:19" x14ac:dyDescent="0.3">
      <c r="S28213" s="1"/>
    </row>
    <row r="28214" spans="19:19" x14ac:dyDescent="0.3">
      <c r="S28214" s="1"/>
    </row>
    <row r="28215" spans="19:19" x14ac:dyDescent="0.3">
      <c r="S28215" s="1"/>
    </row>
    <row r="28216" spans="19:19" x14ac:dyDescent="0.3">
      <c r="S28216" s="1"/>
    </row>
    <row r="28217" spans="19:19" x14ac:dyDescent="0.3">
      <c r="S28217" s="1"/>
    </row>
    <row r="28218" spans="19:19" x14ac:dyDescent="0.3">
      <c r="S28218" s="1"/>
    </row>
    <row r="28219" spans="19:19" x14ac:dyDescent="0.3">
      <c r="S28219" s="1"/>
    </row>
    <row r="28220" spans="19:19" x14ac:dyDescent="0.3">
      <c r="S28220" s="1"/>
    </row>
    <row r="28221" spans="19:19" x14ac:dyDescent="0.3">
      <c r="S28221" s="1"/>
    </row>
    <row r="28222" spans="19:19" x14ac:dyDescent="0.3">
      <c r="S28222" s="1"/>
    </row>
    <row r="28223" spans="19:19" x14ac:dyDescent="0.3">
      <c r="S28223" s="1"/>
    </row>
    <row r="28224" spans="19:19" x14ac:dyDescent="0.3">
      <c r="S28224" s="1"/>
    </row>
    <row r="28225" spans="19:19" x14ac:dyDescent="0.3">
      <c r="S28225" s="1"/>
    </row>
    <row r="28226" spans="19:19" x14ac:dyDescent="0.3">
      <c r="S28226" s="1"/>
    </row>
    <row r="28227" spans="19:19" x14ac:dyDescent="0.3">
      <c r="S28227" s="1"/>
    </row>
    <row r="28228" spans="19:19" x14ac:dyDescent="0.3">
      <c r="S28228" s="1"/>
    </row>
    <row r="28229" spans="19:19" x14ac:dyDescent="0.3">
      <c r="S28229" s="1"/>
    </row>
    <row r="28230" spans="19:19" x14ac:dyDescent="0.3">
      <c r="S28230" s="1"/>
    </row>
    <row r="28231" spans="19:19" x14ac:dyDescent="0.3">
      <c r="S28231" s="1"/>
    </row>
    <row r="28232" spans="19:19" x14ac:dyDescent="0.3">
      <c r="S28232" s="1"/>
    </row>
    <row r="28233" spans="19:19" x14ac:dyDescent="0.3">
      <c r="S28233" s="1"/>
    </row>
    <row r="28234" spans="19:19" x14ac:dyDescent="0.3">
      <c r="S28234" s="1"/>
    </row>
    <row r="28235" spans="19:19" x14ac:dyDescent="0.3">
      <c r="S28235" s="1"/>
    </row>
    <row r="28236" spans="19:19" x14ac:dyDescent="0.3">
      <c r="S28236" s="1"/>
    </row>
    <row r="28237" spans="19:19" x14ac:dyDescent="0.3">
      <c r="S28237" s="1"/>
    </row>
    <row r="28238" spans="19:19" x14ac:dyDescent="0.3">
      <c r="S28238" s="1"/>
    </row>
    <row r="28239" spans="19:19" x14ac:dyDescent="0.3">
      <c r="S28239" s="1"/>
    </row>
    <row r="28240" spans="19:19" x14ac:dyDescent="0.3">
      <c r="S28240" s="1"/>
    </row>
    <row r="28241" spans="19:19" x14ac:dyDescent="0.3">
      <c r="S28241" s="1"/>
    </row>
    <row r="28242" spans="19:19" x14ac:dyDescent="0.3">
      <c r="S28242" s="1"/>
    </row>
    <row r="28243" spans="19:19" x14ac:dyDescent="0.3">
      <c r="S28243" s="1"/>
    </row>
    <row r="28244" spans="19:19" x14ac:dyDescent="0.3">
      <c r="S28244" s="1"/>
    </row>
    <row r="28245" spans="19:19" x14ac:dyDescent="0.3">
      <c r="S28245" s="1"/>
    </row>
    <row r="28246" spans="19:19" x14ac:dyDescent="0.3">
      <c r="S28246" s="1"/>
    </row>
    <row r="28247" spans="19:19" x14ac:dyDescent="0.3">
      <c r="S28247" s="1"/>
    </row>
    <row r="28248" spans="19:19" x14ac:dyDescent="0.3">
      <c r="S28248" s="1"/>
    </row>
    <row r="28249" spans="19:19" x14ac:dyDescent="0.3">
      <c r="S28249" s="1"/>
    </row>
    <row r="28250" spans="19:19" x14ac:dyDescent="0.3">
      <c r="S28250" s="1"/>
    </row>
    <row r="28251" spans="19:19" x14ac:dyDescent="0.3">
      <c r="S28251" s="1"/>
    </row>
    <row r="28252" spans="19:19" x14ac:dyDescent="0.3">
      <c r="S28252" s="1"/>
    </row>
    <row r="28253" spans="19:19" x14ac:dyDescent="0.3">
      <c r="S28253" s="1"/>
    </row>
    <row r="28254" spans="19:19" x14ac:dyDescent="0.3">
      <c r="S28254" s="1"/>
    </row>
    <row r="28255" spans="19:19" x14ac:dyDescent="0.3">
      <c r="S28255" s="1"/>
    </row>
    <row r="28256" spans="19:19" x14ac:dyDescent="0.3">
      <c r="S28256" s="1"/>
    </row>
    <row r="28257" spans="19:19" x14ac:dyDescent="0.3">
      <c r="S28257" s="1"/>
    </row>
    <row r="28258" spans="19:19" x14ac:dyDescent="0.3">
      <c r="S28258" s="1"/>
    </row>
    <row r="28259" spans="19:19" x14ac:dyDescent="0.3">
      <c r="S28259" s="1"/>
    </row>
    <row r="28260" spans="19:19" x14ac:dyDescent="0.3">
      <c r="S28260" s="1"/>
    </row>
    <row r="28261" spans="19:19" x14ac:dyDescent="0.3">
      <c r="S28261" s="1"/>
    </row>
    <row r="28262" spans="19:19" x14ac:dyDescent="0.3">
      <c r="S28262" s="1"/>
    </row>
    <row r="28263" spans="19:19" x14ac:dyDescent="0.3">
      <c r="S28263" s="1"/>
    </row>
    <row r="28264" spans="19:19" x14ac:dyDescent="0.3">
      <c r="S28264" s="1"/>
    </row>
    <row r="28265" spans="19:19" x14ac:dyDescent="0.3">
      <c r="S28265" s="1"/>
    </row>
    <row r="28266" spans="19:19" x14ac:dyDescent="0.3">
      <c r="S28266" s="1"/>
    </row>
    <row r="28267" spans="19:19" x14ac:dyDescent="0.3">
      <c r="S28267" s="1"/>
    </row>
    <row r="28268" spans="19:19" x14ac:dyDescent="0.3">
      <c r="S28268" s="1"/>
    </row>
    <row r="28269" spans="19:19" x14ac:dyDescent="0.3">
      <c r="S28269" s="1"/>
    </row>
    <row r="28270" spans="19:19" x14ac:dyDescent="0.3">
      <c r="S28270" s="1"/>
    </row>
    <row r="28271" spans="19:19" x14ac:dyDescent="0.3">
      <c r="S28271" s="1"/>
    </row>
    <row r="28272" spans="19:19" x14ac:dyDescent="0.3">
      <c r="S28272" s="1"/>
    </row>
    <row r="28273" spans="19:19" x14ac:dyDescent="0.3">
      <c r="S28273" s="1"/>
    </row>
    <row r="28274" spans="19:19" x14ac:dyDescent="0.3">
      <c r="S28274" s="1"/>
    </row>
    <row r="28275" spans="19:19" x14ac:dyDescent="0.3">
      <c r="S28275" s="1"/>
    </row>
    <row r="28276" spans="19:19" x14ac:dyDescent="0.3">
      <c r="S28276" s="1"/>
    </row>
    <row r="28277" spans="19:19" x14ac:dyDescent="0.3">
      <c r="S28277" s="1"/>
    </row>
    <row r="28278" spans="19:19" x14ac:dyDescent="0.3">
      <c r="S28278" s="1"/>
    </row>
    <row r="28279" spans="19:19" x14ac:dyDescent="0.3">
      <c r="S28279" s="1"/>
    </row>
    <row r="28280" spans="19:19" x14ac:dyDescent="0.3">
      <c r="S28280" s="1"/>
    </row>
    <row r="28281" spans="19:19" x14ac:dyDescent="0.3">
      <c r="S28281" s="1"/>
    </row>
    <row r="28282" spans="19:19" x14ac:dyDescent="0.3">
      <c r="S28282" s="1"/>
    </row>
    <row r="28283" spans="19:19" x14ac:dyDescent="0.3">
      <c r="S28283" s="1"/>
    </row>
    <row r="28284" spans="19:19" x14ac:dyDescent="0.3">
      <c r="S28284" s="1"/>
    </row>
    <row r="28285" spans="19:19" x14ac:dyDescent="0.3">
      <c r="S28285" s="1"/>
    </row>
    <row r="28286" spans="19:19" x14ac:dyDescent="0.3">
      <c r="S28286" s="1"/>
    </row>
    <row r="28287" spans="19:19" x14ac:dyDescent="0.3">
      <c r="S28287" s="1"/>
    </row>
    <row r="28288" spans="19:19" x14ac:dyDescent="0.3">
      <c r="S28288" s="1"/>
    </row>
    <row r="28289" spans="19:19" x14ac:dyDescent="0.3">
      <c r="S28289" s="1"/>
    </row>
    <row r="28290" spans="19:19" x14ac:dyDescent="0.3">
      <c r="S28290" s="1"/>
    </row>
    <row r="28291" spans="19:19" x14ac:dyDescent="0.3">
      <c r="S28291" s="1"/>
    </row>
    <row r="28292" spans="19:19" x14ac:dyDescent="0.3">
      <c r="S28292" s="1"/>
    </row>
    <row r="28293" spans="19:19" x14ac:dyDescent="0.3">
      <c r="S28293" s="1"/>
    </row>
    <row r="28294" spans="19:19" x14ac:dyDescent="0.3">
      <c r="S28294" s="1"/>
    </row>
    <row r="28295" spans="19:19" x14ac:dyDescent="0.3">
      <c r="S28295" s="1"/>
    </row>
    <row r="28296" spans="19:19" x14ac:dyDescent="0.3">
      <c r="S28296" s="1"/>
    </row>
    <row r="28297" spans="19:19" x14ac:dyDescent="0.3">
      <c r="S28297" s="1"/>
    </row>
    <row r="28298" spans="19:19" x14ac:dyDescent="0.3">
      <c r="S28298" s="1"/>
    </row>
    <row r="28299" spans="19:19" x14ac:dyDescent="0.3">
      <c r="S28299" s="1"/>
    </row>
    <row r="28300" spans="19:19" x14ac:dyDescent="0.3">
      <c r="S28300" s="1"/>
    </row>
    <row r="28301" spans="19:19" x14ac:dyDescent="0.3">
      <c r="S28301" s="1"/>
    </row>
    <row r="28302" spans="19:19" x14ac:dyDescent="0.3">
      <c r="S28302" s="1"/>
    </row>
    <row r="28303" spans="19:19" x14ac:dyDescent="0.3">
      <c r="S28303" s="1"/>
    </row>
    <row r="28304" spans="19:19" x14ac:dyDescent="0.3">
      <c r="S28304" s="1"/>
    </row>
    <row r="28305" spans="19:19" x14ac:dyDescent="0.3">
      <c r="S28305" s="1"/>
    </row>
    <row r="28306" spans="19:19" x14ac:dyDescent="0.3">
      <c r="S28306" s="1"/>
    </row>
    <row r="28307" spans="19:19" x14ac:dyDescent="0.3">
      <c r="S28307" s="1"/>
    </row>
    <row r="28308" spans="19:19" x14ac:dyDescent="0.3">
      <c r="S28308" s="1"/>
    </row>
    <row r="28309" spans="19:19" x14ac:dyDescent="0.3">
      <c r="S28309" s="1"/>
    </row>
    <row r="28310" spans="19:19" x14ac:dyDescent="0.3">
      <c r="S28310" s="1"/>
    </row>
    <row r="28311" spans="19:19" x14ac:dyDescent="0.3">
      <c r="S28311" s="1"/>
    </row>
    <row r="28312" spans="19:19" x14ac:dyDescent="0.3">
      <c r="S28312" s="1"/>
    </row>
    <row r="28313" spans="19:19" x14ac:dyDescent="0.3">
      <c r="S28313" s="1"/>
    </row>
    <row r="28314" spans="19:19" x14ac:dyDescent="0.3">
      <c r="S28314" s="1"/>
    </row>
    <row r="28315" spans="19:19" x14ac:dyDescent="0.3">
      <c r="S28315" s="1"/>
    </row>
    <row r="28316" spans="19:19" x14ac:dyDescent="0.3">
      <c r="S28316" s="1"/>
    </row>
    <row r="28317" spans="19:19" x14ac:dyDescent="0.3">
      <c r="S28317" s="1"/>
    </row>
    <row r="28318" spans="19:19" x14ac:dyDescent="0.3">
      <c r="S28318" s="1"/>
    </row>
    <row r="28319" spans="19:19" x14ac:dyDescent="0.3">
      <c r="S28319" s="1"/>
    </row>
    <row r="28320" spans="19:19" x14ac:dyDescent="0.3">
      <c r="S28320" s="1"/>
    </row>
    <row r="28321" spans="19:19" x14ac:dyDescent="0.3">
      <c r="S28321" s="1"/>
    </row>
    <row r="28322" spans="19:19" x14ac:dyDescent="0.3">
      <c r="S28322" s="1"/>
    </row>
    <row r="28323" spans="19:19" x14ac:dyDescent="0.3">
      <c r="S28323" s="1"/>
    </row>
    <row r="28324" spans="19:19" x14ac:dyDescent="0.3">
      <c r="S28324" s="1"/>
    </row>
    <row r="28325" spans="19:19" x14ac:dyDescent="0.3">
      <c r="S28325" s="1"/>
    </row>
    <row r="28326" spans="19:19" x14ac:dyDescent="0.3">
      <c r="S28326" s="1"/>
    </row>
    <row r="28327" spans="19:19" x14ac:dyDescent="0.3">
      <c r="S28327" s="1"/>
    </row>
    <row r="28328" spans="19:19" x14ac:dyDescent="0.3">
      <c r="S28328" s="1"/>
    </row>
    <row r="28329" spans="19:19" x14ac:dyDescent="0.3">
      <c r="S28329" s="1"/>
    </row>
    <row r="28330" spans="19:19" x14ac:dyDescent="0.3">
      <c r="S28330" s="1"/>
    </row>
    <row r="28331" spans="19:19" x14ac:dyDescent="0.3">
      <c r="S28331" s="1"/>
    </row>
    <row r="28332" spans="19:19" x14ac:dyDescent="0.3">
      <c r="S28332" s="1"/>
    </row>
    <row r="28333" spans="19:19" x14ac:dyDescent="0.3">
      <c r="S28333" s="1"/>
    </row>
    <row r="28334" spans="19:19" x14ac:dyDescent="0.3">
      <c r="S28334" s="1"/>
    </row>
    <row r="28335" spans="19:19" x14ac:dyDescent="0.3">
      <c r="S28335" s="1"/>
    </row>
    <row r="28336" spans="19:19" x14ac:dyDescent="0.3">
      <c r="S28336" s="1"/>
    </row>
    <row r="28337" spans="19:19" x14ac:dyDescent="0.3">
      <c r="S28337" s="1"/>
    </row>
    <row r="28338" spans="19:19" x14ac:dyDescent="0.3">
      <c r="S28338" s="1"/>
    </row>
    <row r="28339" spans="19:19" x14ac:dyDescent="0.3">
      <c r="S28339" s="1"/>
    </row>
    <row r="28340" spans="19:19" x14ac:dyDescent="0.3">
      <c r="S28340" s="1"/>
    </row>
    <row r="28341" spans="19:19" x14ac:dyDescent="0.3">
      <c r="S28341" s="1"/>
    </row>
    <row r="28342" spans="19:19" x14ac:dyDescent="0.3">
      <c r="S28342" s="1"/>
    </row>
    <row r="28343" spans="19:19" x14ac:dyDescent="0.3">
      <c r="S28343" s="1"/>
    </row>
    <row r="28344" spans="19:19" x14ac:dyDescent="0.3">
      <c r="S28344" s="1"/>
    </row>
    <row r="28345" spans="19:19" x14ac:dyDescent="0.3">
      <c r="S28345" s="1"/>
    </row>
    <row r="28346" spans="19:19" x14ac:dyDescent="0.3">
      <c r="S28346" s="1"/>
    </row>
    <row r="28347" spans="19:19" x14ac:dyDescent="0.3">
      <c r="S28347" s="1"/>
    </row>
    <row r="28348" spans="19:19" x14ac:dyDescent="0.3">
      <c r="S28348" s="1"/>
    </row>
    <row r="28349" spans="19:19" x14ac:dyDescent="0.3">
      <c r="S28349" s="1"/>
    </row>
    <row r="28350" spans="19:19" x14ac:dyDescent="0.3">
      <c r="S28350" s="1"/>
    </row>
    <row r="28351" spans="19:19" x14ac:dyDescent="0.3">
      <c r="S28351" s="1"/>
    </row>
    <row r="28352" spans="19:19" x14ac:dyDescent="0.3">
      <c r="S28352" s="1"/>
    </row>
    <row r="28353" spans="19:19" x14ac:dyDescent="0.3">
      <c r="S28353" s="1"/>
    </row>
    <row r="28354" spans="19:19" x14ac:dyDescent="0.3">
      <c r="S28354" s="1"/>
    </row>
    <row r="28355" spans="19:19" x14ac:dyDescent="0.3">
      <c r="S28355" s="1"/>
    </row>
    <row r="28356" spans="19:19" x14ac:dyDescent="0.3">
      <c r="S28356" s="1"/>
    </row>
    <row r="28357" spans="19:19" x14ac:dyDescent="0.3">
      <c r="S28357" s="1"/>
    </row>
    <row r="28358" spans="19:19" x14ac:dyDescent="0.3">
      <c r="S28358" s="1"/>
    </row>
    <row r="28359" spans="19:19" x14ac:dyDescent="0.3">
      <c r="S28359" s="1"/>
    </row>
    <row r="28360" spans="19:19" x14ac:dyDescent="0.3">
      <c r="S28360" s="1"/>
    </row>
    <row r="28361" spans="19:19" x14ac:dyDescent="0.3">
      <c r="S28361" s="1"/>
    </row>
    <row r="28362" spans="19:19" x14ac:dyDescent="0.3">
      <c r="S28362" s="1"/>
    </row>
    <row r="28363" spans="19:19" x14ac:dyDescent="0.3">
      <c r="S28363" s="1"/>
    </row>
    <row r="28364" spans="19:19" x14ac:dyDescent="0.3">
      <c r="S28364" s="1"/>
    </row>
    <row r="28365" spans="19:19" x14ac:dyDescent="0.3">
      <c r="S28365" s="1"/>
    </row>
    <row r="28366" spans="19:19" x14ac:dyDescent="0.3">
      <c r="S28366" s="1"/>
    </row>
    <row r="28367" spans="19:19" x14ac:dyDescent="0.3">
      <c r="S28367" s="1"/>
    </row>
    <row r="28368" spans="19:19" x14ac:dyDescent="0.3">
      <c r="S28368" s="1"/>
    </row>
    <row r="28369" spans="19:19" x14ac:dyDescent="0.3">
      <c r="S28369" s="1"/>
    </row>
    <row r="28370" spans="19:19" x14ac:dyDescent="0.3">
      <c r="S28370" s="1"/>
    </row>
    <row r="28371" spans="19:19" x14ac:dyDescent="0.3">
      <c r="S28371" s="1"/>
    </row>
    <row r="28372" spans="19:19" x14ac:dyDescent="0.3">
      <c r="S28372" s="1"/>
    </row>
    <row r="28373" spans="19:19" x14ac:dyDescent="0.3">
      <c r="S28373" s="1"/>
    </row>
    <row r="28374" spans="19:19" x14ac:dyDescent="0.3">
      <c r="S28374" s="1"/>
    </row>
    <row r="28375" spans="19:19" x14ac:dyDescent="0.3">
      <c r="S28375" s="1"/>
    </row>
    <row r="28376" spans="19:19" x14ac:dyDescent="0.3">
      <c r="S28376" s="1"/>
    </row>
    <row r="28377" spans="19:19" x14ac:dyDescent="0.3">
      <c r="S28377" s="1"/>
    </row>
    <row r="28378" spans="19:19" x14ac:dyDescent="0.3">
      <c r="S28378" s="1"/>
    </row>
    <row r="28379" spans="19:19" x14ac:dyDescent="0.3">
      <c r="S28379" s="1"/>
    </row>
    <row r="28380" spans="19:19" x14ac:dyDescent="0.3">
      <c r="S28380" s="1"/>
    </row>
    <row r="28381" spans="19:19" x14ac:dyDescent="0.3">
      <c r="S28381" s="1"/>
    </row>
    <row r="28382" spans="19:19" x14ac:dyDescent="0.3">
      <c r="S28382" s="1"/>
    </row>
    <row r="28383" spans="19:19" x14ac:dyDescent="0.3">
      <c r="S28383" s="1"/>
    </row>
    <row r="28384" spans="19:19" x14ac:dyDescent="0.3">
      <c r="S28384" s="1"/>
    </row>
    <row r="28385" spans="19:19" x14ac:dyDescent="0.3">
      <c r="S28385" s="1"/>
    </row>
    <row r="28386" spans="19:19" x14ac:dyDescent="0.3">
      <c r="S28386" s="1"/>
    </row>
    <row r="28387" spans="19:19" x14ac:dyDescent="0.3">
      <c r="S28387" s="1"/>
    </row>
    <row r="28388" spans="19:19" x14ac:dyDescent="0.3">
      <c r="S28388" s="1"/>
    </row>
    <row r="28389" spans="19:19" x14ac:dyDescent="0.3">
      <c r="S28389" s="1"/>
    </row>
    <row r="28390" spans="19:19" x14ac:dyDescent="0.3">
      <c r="S28390" s="1"/>
    </row>
    <row r="28391" spans="19:19" x14ac:dyDescent="0.3">
      <c r="S28391" s="1"/>
    </row>
    <row r="28392" spans="19:19" x14ac:dyDescent="0.3">
      <c r="S28392" s="1"/>
    </row>
    <row r="28393" spans="19:19" x14ac:dyDescent="0.3">
      <c r="S28393" s="1"/>
    </row>
    <row r="28394" spans="19:19" x14ac:dyDescent="0.3">
      <c r="S28394" s="1"/>
    </row>
    <row r="28395" spans="19:19" x14ac:dyDescent="0.3">
      <c r="S28395" s="1"/>
    </row>
    <row r="28396" spans="19:19" x14ac:dyDescent="0.3">
      <c r="S28396" s="1"/>
    </row>
    <row r="28397" spans="19:19" x14ac:dyDescent="0.3">
      <c r="S28397" s="1"/>
    </row>
    <row r="28398" spans="19:19" x14ac:dyDescent="0.3">
      <c r="S28398" s="1"/>
    </row>
    <row r="28399" spans="19:19" x14ac:dyDescent="0.3">
      <c r="S28399" s="1"/>
    </row>
    <row r="28400" spans="19:19" x14ac:dyDescent="0.3">
      <c r="S28400" s="1"/>
    </row>
    <row r="28401" spans="19:19" x14ac:dyDescent="0.3">
      <c r="S28401" s="1"/>
    </row>
    <row r="28402" spans="19:19" x14ac:dyDescent="0.3">
      <c r="S28402" s="1"/>
    </row>
    <row r="28403" spans="19:19" x14ac:dyDescent="0.3">
      <c r="S28403" s="1"/>
    </row>
    <row r="28404" spans="19:19" x14ac:dyDescent="0.3">
      <c r="S28404" s="1"/>
    </row>
    <row r="28405" spans="19:19" x14ac:dyDescent="0.3">
      <c r="S28405" s="1"/>
    </row>
    <row r="28406" spans="19:19" x14ac:dyDescent="0.3">
      <c r="S28406" s="1"/>
    </row>
    <row r="28407" spans="19:19" x14ac:dyDescent="0.3">
      <c r="S28407" s="1"/>
    </row>
    <row r="28408" spans="19:19" x14ac:dyDescent="0.3">
      <c r="S28408" s="1"/>
    </row>
    <row r="28409" spans="19:19" x14ac:dyDescent="0.3">
      <c r="S28409" s="1"/>
    </row>
    <row r="28410" spans="19:19" x14ac:dyDescent="0.3">
      <c r="S28410" s="1"/>
    </row>
    <row r="28411" spans="19:19" x14ac:dyDescent="0.3">
      <c r="S28411" s="1"/>
    </row>
    <row r="28412" spans="19:19" x14ac:dyDescent="0.3">
      <c r="S28412" s="1"/>
    </row>
    <row r="28413" spans="19:19" x14ac:dyDescent="0.3">
      <c r="S28413" s="1"/>
    </row>
    <row r="28414" spans="19:19" x14ac:dyDescent="0.3">
      <c r="S28414" s="1"/>
    </row>
    <row r="28415" spans="19:19" x14ac:dyDescent="0.3">
      <c r="S28415" s="1"/>
    </row>
    <row r="28416" spans="19:19" x14ac:dyDescent="0.3">
      <c r="S28416" s="1"/>
    </row>
    <row r="28417" spans="19:19" x14ac:dyDescent="0.3">
      <c r="S28417" s="1"/>
    </row>
    <row r="28418" spans="19:19" x14ac:dyDescent="0.3">
      <c r="S28418" s="1"/>
    </row>
    <row r="28419" spans="19:19" x14ac:dyDescent="0.3">
      <c r="S28419" s="1"/>
    </row>
    <row r="28420" spans="19:19" x14ac:dyDescent="0.3">
      <c r="S28420" s="1"/>
    </row>
    <row r="28421" spans="19:19" x14ac:dyDescent="0.3">
      <c r="S28421" s="1"/>
    </row>
    <row r="28422" spans="19:19" x14ac:dyDescent="0.3">
      <c r="S28422" s="1"/>
    </row>
    <row r="28423" spans="19:19" x14ac:dyDescent="0.3">
      <c r="S28423" s="1"/>
    </row>
    <row r="28424" spans="19:19" x14ac:dyDescent="0.3">
      <c r="S28424" s="1"/>
    </row>
    <row r="28425" spans="19:19" x14ac:dyDescent="0.3">
      <c r="S28425" s="1"/>
    </row>
    <row r="28426" spans="19:19" x14ac:dyDescent="0.3">
      <c r="S28426" s="1"/>
    </row>
    <row r="28427" spans="19:19" x14ac:dyDescent="0.3">
      <c r="S28427" s="1"/>
    </row>
    <row r="28428" spans="19:19" x14ac:dyDescent="0.3">
      <c r="S28428" s="1"/>
    </row>
    <row r="28429" spans="19:19" x14ac:dyDescent="0.3">
      <c r="S28429" s="1"/>
    </row>
    <row r="28430" spans="19:19" x14ac:dyDescent="0.3">
      <c r="S28430" s="1"/>
    </row>
    <row r="28431" spans="19:19" x14ac:dyDescent="0.3">
      <c r="S28431" s="1"/>
    </row>
    <row r="28432" spans="19:19" x14ac:dyDescent="0.3">
      <c r="S28432" s="1"/>
    </row>
    <row r="28433" spans="19:19" x14ac:dyDescent="0.3">
      <c r="S28433" s="1"/>
    </row>
    <row r="28434" spans="19:19" x14ac:dyDescent="0.3">
      <c r="S28434" s="1"/>
    </row>
    <row r="28435" spans="19:19" x14ac:dyDescent="0.3">
      <c r="S28435" s="1"/>
    </row>
    <row r="28436" spans="19:19" x14ac:dyDescent="0.3">
      <c r="S28436" s="1"/>
    </row>
    <row r="28437" spans="19:19" x14ac:dyDescent="0.3">
      <c r="S28437" s="1"/>
    </row>
    <row r="28438" spans="19:19" x14ac:dyDescent="0.3">
      <c r="S28438" s="1"/>
    </row>
    <row r="28439" spans="19:19" x14ac:dyDescent="0.3">
      <c r="S28439" s="1"/>
    </row>
    <row r="28440" spans="19:19" x14ac:dyDescent="0.3">
      <c r="S28440" s="1"/>
    </row>
    <row r="28441" spans="19:19" x14ac:dyDescent="0.3">
      <c r="S28441" s="1"/>
    </row>
    <row r="28442" spans="19:19" x14ac:dyDescent="0.3">
      <c r="S28442" s="1"/>
    </row>
    <row r="28443" spans="19:19" x14ac:dyDescent="0.3">
      <c r="S28443" s="1"/>
    </row>
    <row r="28444" spans="19:19" x14ac:dyDescent="0.3">
      <c r="S28444" s="1"/>
    </row>
    <row r="28445" spans="19:19" x14ac:dyDescent="0.3">
      <c r="S28445" s="1"/>
    </row>
    <row r="28446" spans="19:19" x14ac:dyDescent="0.3">
      <c r="S28446" s="1"/>
    </row>
    <row r="28447" spans="19:19" x14ac:dyDescent="0.3">
      <c r="S28447" s="1"/>
    </row>
    <row r="28448" spans="19:19" x14ac:dyDescent="0.3">
      <c r="S28448" s="1"/>
    </row>
    <row r="28449" spans="19:19" x14ac:dyDescent="0.3">
      <c r="S28449" s="1"/>
    </row>
    <row r="28450" spans="19:19" x14ac:dyDescent="0.3">
      <c r="S28450" s="1"/>
    </row>
    <row r="28451" spans="19:19" x14ac:dyDescent="0.3">
      <c r="S28451" s="1"/>
    </row>
    <row r="28452" spans="19:19" x14ac:dyDescent="0.3">
      <c r="S28452" s="1"/>
    </row>
    <row r="28453" spans="19:19" x14ac:dyDescent="0.3">
      <c r="S28453" s="1"/>
    </row>
    <row r="28454" spans="19:19" x14ac:dyDescent="0.3">
      <c r="S28454" s="1"/>
    </row>
    <row r="28455" spans="19:19" x14ac:dyDescent="0.3">
      <c r="S28455" s="1"/>
    </row>
    <row r="28456" spans="19:19" x14ac:dyDescent="0.3">
      <c r="S28456" s="1"/>
    </row>
    <row r="28457" spans="19:19" x14ac:dyDescent="0.3">
      <c r="S28457" s="1"/>
    </row>
    <row r="28458" spans="19:19" x14ac:dyDescent="0.3">
      <c r="S28458" s="1"/>
    </row>
    <row r="28459" spans="19:19" x14ac:dyDescent="0.3">
      <c r="S28459" s="1"/>
    </row>
    <row r="28460" spans="19:19" x14ac:dyDescent="0.3">
      <c r="S28460" s="1"/>
    </row>
    <row r="28461" spans="19:19" x14ac:dyDescent="0.3">
      <c r="S28461" s="1"/>
    </row>
    <row r="28462" spans="19:19" x14ac:dyDescent="0.3">
      <c r="S28462" s="1"/>
    </row>
    <row r="28463" spans="19:19" x14ac:dyDescent="0.3">
      <c r="S28463" s="1"/>
    </row>
    <row r="28464" spans="19:19" x14ac:dyDescent="0.3">
      <c r="S28464" s="1"/>
    </row>
    <row r="28465" spans="19:19" x14ac:dyDescent="0.3">
      <c r="S28465" s="1"/>
    </row>
    <row r="28466" spans="19:19" x14ac:dyDescent="0.3">
      <c r="S28466" s="1"/>
    </row>
    <row r="28467" spans="19:19" x14ac:dyDescent="0.3">
      <c r="S28467" s="1"/>
    </row>
    <row r="28468" spans="19:19" x14ac:dyDescent="0.3">
      <c r="S28468" s="1"/>
    </row>
    <row r="28469" spans="19:19" x14ac:dyDescent="0.3">
      <c r="S28469" s="1"/>
    </row>
    <row r="28470" spans="19:19" x14ac:dyDescent="0.3">
      <c r="S28470" s="1"/>
    </row>
    <row r="28471" spans="19:19" x14ac:dyDescent="0.3">
      <c r="S28471" s="1"/>
    </row>
    <row r="28472" spans="19:19" x14ac:dyDescent="0.3">
      <c r="S28472" s="1"/>
    </row>
    <row r="28473" spans="19:19" x14ac:dyDescent="0.3">
      <c r="S28473" s="1"/>
    </row>
    <row r="28474" spans="19:19" x14ac:dyDescent="0.3">
      <c r="S28474" s="1"/>
    </row>
    <row r="28475" spans="19:19" x14ac:dyDescent="0.3">
      <c r="S28475" s="1"/>
    </row>
    <row r="28476" spans="19:19" x14ac:dyDescent="0.3">
      <c r="S28476" s="1"/>
    </row>
    <row r="28477" spans="19:19" x14ac:dyDescent="0.3">
      <c r="S28477" s="1"/>
    </row>
    <row r="28478" spans="19:19" x14ac:dyDescent="0.3">
      <c r="S28478" s="1"/>
    </row>
    <row r="28479" spans="19:19" x14ac:dyDescent="0.3">
      <c r="S28479" s="1"/>
    </row>
    <row r="28480" spans="19:19" x14ac:dyDescent="0.3">
      <c r="S28480" s="1"/>
    </row>
    <row r="28481" spans="19:19" x14ac:dyDescent="0.3">
      <c r="S28481" s="1"/>
    </row>
    <row r="28482" spans="19:19" x14ac:dyDescent="0.3">
      <c r="S28482" s="1"/>
    </row>
    <row r="28483" spans="19:19" x14ac:dyDescent="0.3">
      <c r="S28483" s="1"/>
    </row>
    <row r="28484" spans="19:19" x14ac:dyDescent="0.3">
      <c r="S28484" s="1"/>
    </row>
    <row r="28485" spans="19:19" x14ac:dyDescent="0.3">
      <c r="S28485" s="1"/>
    </row>
    <row r="28486" spans="19:19" x14ac:dyDescent="0.3">
      <c r="S28486" s="1"/>
    </row>
    <row r="28487" spans="19:19" x14ac:dyDescent="0.3">
      <c r="S28487" s="1"/>
    </row>
    <row r="28488" spans="19:19" x14ac:dyDescent="0.3">
      <c r="S28488" s="1"/>
    </row>
    <row r="28489" spans="19:19" x14ac:dyDescent="0.3">
      <c r="S28489" s="1"/>
    </row>
    <row r="28490" spans="19:19" x14ac:dyDescent="0.3">
      <c r="S28490" s="1"/>
    </row>
    <row r="28491" spans="19:19" x14ac:dyDescent="0.3">
      <c r="S28491" s="1"/>
    </row>
    <row r="28492" spans="19:19" x14ac:dyDescent="0.3">
      <c r="S28492" s="1"/>
    </row>
    <row r="28493" spans="19:19" x14ac:dyDescent="0.3">
      <c r="S28493" s="1"/>
    </row>
    <row r="28494" spans="19:19" x14ac:dyDescent="0.3">
      <c r="S28494" s="1"/>
    </row>
    <row r="28495" spans="19:19" x14ac:dyDescent="0.3">
      <c r="S28495" s="1"/>
    </row>
    <row r="28496" spans="19:19" x14ac:dyDescent="0.3">
      <c r="S28496" s="1"/>
    </row>
    <row r="28497" spans="19:19" x14ac:dyDescent="0.3">
      <c r="S28497" s="1"/>
    </row>
    <row r="28498" spans="19:19" x14ac:dyDescent="0.3">
      <c r="S28498" s="1"/>
    </row>
    <row r="28499" spans="19:19" x14ac:dyDescent="0.3">
      <c r="S28499" s="1"/>
    </row>
    <row r="28500" spans="19:19" x14ac:dyDescent="0.3">
      <c r="S28500" s="1"/>
    </row>
    <row r="28501" spans="19:19" x14ac:dyDescent="0.3">
      <c r="S28501" s="1"/>
    </row>
    <row r="28502" spans="19:19" x14ac:dyDescent="0.3">
      <c r="S28502" s="1"/>
    </row>
    <row r="28503" spans="19:19" x14ac:dyDescent="0.3">
      <c r="S28503" s="1"/>
    </row>
    <row r="28504" spans="19:19" x14ac:dyDescent="0.3">
      <c r="S28504" s="1"/>
    </row>
    <row r="28505" spans="19:19" x14ac:dyDescent="0.3">
      <c r="S28505" s="1"/>
    </row>
    <row r="28506" spans="19:19" x14ac:dyDescent="0.3">
      <c r="S28506" s="1"/>
    </row>
    <row r="28507" spans="19:19" x14ac:dyDescent="0.3">
      <c r="S28507" s="1"/>
    </row>
    <row r="28508" spans="19:19" x14ac:dyDescent="0.3">
      <c r="S28508" s="1"/>
    </row>
    <row r="28509" spans="19:19" x14ac:dyDescent="0.3">
      <c r="S28509" s="1"/>
    </row>
    <row r="28510" spans="19:19" x14ac:dyDescent="0.3">
      <c r="S28510" s="1"/>
    </row>
    <row r="28511" spans="19:19" x14ac:dyDescent="0.3">
      <c r="S28511" s="1"/>
    </row>
    <row r="28512" spans="19:19" x14ac:dyDescent="0.3">
      <c r="S28512" s="1"/>
    </row>
    <row r="28513" spans="19:19" x14ac:dyDescent="0.3">
      <c r="S28513" s="1"/>
    </row>
    <row r="28514" spans="19:19" x14ac:dyDescent="0.3">
      <c r="S28514" s="1"/>
    </row>
    <row r="28515" spans="19:19" x14ac:dyDescent="0.3">
      <c r="S28515" s="1"/>
    </row>
    <row r="28516" spans="19:19" x14ac:dyDescent="0.3">
      <c r="S28516" s="1"/>
    </row>
    <row r="28517" spans="19:19" x14ac:dyDescent="0.3">
      <c r="S28517" s="1"/>
    </row>
    <row r="28518" spans="19:19" x14ac:dyDescent="0.3">
      <c r="S28518" s="1"/>
    </row>
    <row r="28519" spans="19:19" x14ac:dyDescent="0.3">
      <c r="S28519" s="1"/>
    </row>
    <row r="28520" spans="19:19" x14ac:dyDescent="0.3">
      <c r="S28520" s="1"/>
    </row>
    <row r="28521" spans="19:19" x14ac:dyDescent="0.3">
      <c r="S28521" s="1"/>
    </row>
    <row r="28522" spans="19:19" x14ac:dyDescent="0.3">
      <c r="S28522" s="1"/>
    </row>
    <row r="28523" spans="19:19" x14ac:dyDescent="0.3">
      <c r="S28523" s="1"/>
    </row>
    <row r="28524" spans="19:19" x14ac:dyDescent="0.3">
      <c r="S28524" s="1"/>
    </row>
    <row r="28525" spans="19:19" x14ac:dyDescent="0.3">
      <c r="S28525" s="1"/>
    </row>
    <row r="28526" spans="19:19" x14ac:dyDescent="0.3">
      <c r="S28526" s="1"/>
    </row>
    <row r="28527" spans="19:19" x14ac:dyDescent="0.3">
      <c r="S28527" s="1"/>
    </row>
    <row r="28528" spans="19:19" x14ac:dyDescent="0.3">
      <c r="S28528" s="1"/>
    </row>
    <row r="28529" spans="19:19" x14ac:dyDescent="0.3">
      <c r="S28529" s="1"/>
    </row>
    <row r="28530" spans="19:19" x14ac:dyDescent="0.3">
      <c r="S28530" s="1"/>
    </row>
    <row r="28531" spans="19:19" x14ac:dyDescent="0.3">
      <c r="S28531" s="1"/>
    </row>
    <row r="28532" spans="19:19" x14ac:dyDescent="0.3">
      <c r="S28532" s="1"/>
    </row>
    <row r="28533" spans="19:19" x14ac:dyDescent="0.3">
      <c r="S28533" s="1"/>
    </row>
    <row r="28534" spans="19:19" x14ac:dyDescent="0.3">
      <c r="S28534" s="1"/>
    </row>
    <row r="28535" spans="19:19" x14ac:dyDescent="0.3">
      <c r="S28535" s="1"/>
    </row>
    <row r="28536" spans="19:19" x14ac:dyDescent="0.3">
      <c r="S28536" s="1"/>
    </row>
    <row r="28537" spans="19:19" x14ac:dyDescent="0.3">
      <c r="S28537" s="1"/>
    </row>
    <row r="28538" spans="19:19" x14ac:dyDescent="0.3">
      <c r="S28538" s="1"/>
    </row>
    <row r="28539" spans="19:19" x14ac:dyDescent="0.3">
      <c r="S28539" s="1"/>
    </row>
    <row r="28540" spans="19:19" x14ac:dyDescent="0.3">
      <c r="S28540" s="1"/>
    </row>
    <row r="28541" spans="19:19" x14ac:dyDescent="0.3">
      <c r="S28541" s="1"/>
    </row>
    <row r="28542" spans="19:19" x14ac:dyDescent="0.3">
      <c r="S28542" s="1"/>
    </row>
    <row r="28543" spans="19:19" x14ac:dyDescent="0.3">
      <c r="S28543" s="1"/>
    </row>
    <row r="28544" spans="19:19" x14ac:dyDescent="0.3">
      <c r="S28544" s="1"/>
    </row>
    <row r="28545" spans="19:19" x14ac:dyDescent="0.3">
      <c r="S28545" s="1"/>
    </row>
    <row r="28546" spans="19:19" x14ac:dyDescent="0.3">
      <c r="S28546" s="1"/>
    </row>
    <row r="28547" spans="19:19" x14ac:dyDescent="0.3">
      <c r="S28547" s="1"/>
    </row>
    <row r="28548" spans="19:19" x14ac:dyDescent="0.3">
      <c r="S28548" s="1"/>
    </row>
    <row r="28549" spans="19:19" x14ac:dyDescent="0.3">
      <c r="S28549" s="1"/>
    </row>
    <row r="28550" spans="19:19" x14ac:dyDescent="0.3">
      <c r="S28550" s="1"/>
    </row>
    <row r="28551" spans="19:19" x14ac:dyDescent="0.3">
      <c r="S28551" s="1"/>
    </row>
    <row r="28552" spans="19:19" x14ac:dyDescent="0.3">
      <c r="S28552" s="1"/>
    </row>
    <row r="28553" spans="19:19" x14ac:dyDescent="0.3">
      <c r="S28553" s="1"/>
    </row>
    <row r="28554" spans="19:19" x14ac:dyDescent="0.3">
      <c r="S28554" s="1"/>
    </row>
    <row r="28555" spans="19:19" x14ac:dyDescent="0.3">
      <c r="S28555" s="1"/>
    </row>
    <row r="28556" spans="19:19" x14ac:dyDescent="0.3">
      <c r="S28556" s="1"/>
    </row>
    <row r="28557" spans="19:19" x14ac:dyDescent="0.3">
      <c r="S28557" s="1"/>
    </row>
    <row r="28558" spans="19:19" x14ac:dyDescent="0.3">
      <c r="S28558" s="1"/>
    </row>
    <row r="28559" spans="19:19" x14ac:dyDescent="0.3">
      <c r="S28559" s="1"/>
    </row>
    <row r="28560" spans="19:19" x14ac:dyDescent="0.3">
      <c r="S28560" s="1"/>
    </row>
    <row r="28561" spans="19:19" x14ac:dyDescent="0.3">
      <c r="S28561" s="1"/>
    </row>
    <row r="28562" spans="19:19" x14ac:dyDescent="0.3">
      <c r="S28562" s="1"/>
    </row>
    <row r="28563" spans="19:19" x14ac:dyDescent="0.3">
      <c r="S28563" s="1"/>
    </row>
    <row r="28564" spans="19:19" x14ac:dyDescent="0.3">
      <c r="S28564" s="1"/>
    </row>
    <row r="28565" spans="19:19" x14ac:dyDescent="0.3">
      <c r="S28565" s="1"/>
    </row>
    <row r="28566" spans="19:19" x14ac:dyDescent="0.3">
      <c r="S28566" s="1"/>
    </row>
    <row r="28567" spans="19:19" x14ac:dyDescent="0.3">
      <c r="S28567" s="1"/>
    </row>
    <row r="28568" spans="19:19" x14ac:dyDescent="0.3">
      <c r="S28568" s="1"/>
    </row>
    <row r="28569" spans="19:19" x14ac:dyDescent="0.3">
      <c r="S28569" s="1"/>
    </row>
    <row r="28570" spans="19:19" x14ac:dyDescent="0.3">
      <c r="S28570" s="1"/>
    </row>
    <row r="28571" spans="19:19" x14ac:dyDescent="0.3">
      <c r="S28571" s="1"/>
    </row>
    <row r="28572" spans="19:19" x14ac:dyDescent="0.3">
      <c r="S28572" s="1"/>
    </row>
    <row r="28573" spans="19:19" x14ac:dyDescent="0.3">
      <c r="S28573" s="1"/>
    </row>
    <row r="28574" spans="19:19" x14ac:dyDescent="0.3">
      <c r="S28574" s="1"/>
    </row>
    <row r="28575" spans="19:19" x14ac:dyDescent="0.3">
      <c r="S28575" s="1"/>
    </row>
    <row r="28576" spans="19:19" x14ac:dyDescent="0.3">
      <c r="S28576" s="1"/>
    </row>
    <row r="28577" spans="19:19" x14ac:dyDescent="0.3">
      <c r="S28577" s="1"/>
    </row>
    <row r="28578" spans="19:19" x14ac:dyDescent="0.3">
      <c r="S28578" s="1"/>
    </row>
    <row r="28579" spans="19:19" x14ac:dyDescent="0.3">
      <c r="S28579" s="1"/>
    </row>
    <row r="28580" spans="19:19" x14ac:dyDescent="0.3">
      <c r="S28580" s="1"/>
    </row>
    <row r="28581" spans="19:19" x14ac:dyDescent="0.3">
      <c r="S28581" s="1"/>
    </row>
    <row r="28582" spans="19:19" x14ac:dyDescent="0.3">
      <c r="S28582" s="1"/>
    </row>
    <row r="28583" spans="19:19" x14ac:dyDescent="0.3">
      <c r="S28583" s="1"/>
    </row>
    <row r="28584" spans="19:19" x14ac:dyDescent="0.3">
      <c r="S28584" s="1"/>
    </row>
    <row r="28585" spans="19:19" x14ac:dyDescent="0.3">
      <c r="S28585" s="1"/>
    </row>
    <row r="28586" spans="19:19" x14ac:dyDescent="0.3">
      <c r="S28586" s="1"/>
    </row>
    <row r="28587" spans="19:19" x14ac:dyDescent="0.3">
      <c r="S28587" s="1"/>
    </row>
    <row r="28588" spans="19:19" x14ac:dyDescent="0.3">
      <c r="S28588" s="1"/>
    </row>
    <row r="28589" spans="19:19" x14ac:dyDescent="0.3">
      <c r="S28589" s="1"/>
    </row>
    <row r="28590" spans="19:19" x14ac:dyDescent="0.3">
      <c r="S28590" s="1"/>
    </row>
    <row r="28591" spans="19:19" x14ac:dyDescent="0.3">
      <c r="S28591" s="1"/>
    </row>
    <row r="28592" spans="19:19" x14ac:dyDescent="0.3">
      <c r="S28592" s="1"/>
    </row>
    <row r="28593" spans="19:19" x14ac:dyDescent="0.3">
      <c r="S28593" s="1"/>
    </row>
    <row r="28594" spans="19:19" x14ac:dyDescent="0.3">
      <c r="S28594" s="1"/>
    </row>
    <row r="28595" spans="19:19" x14ac:dyDescent="0.3">
      <c r="S28595" s="1"/>
    </row>
    <row r="28596" spans="19:19" x14ac:dyDescent="0.3">
      <c r="S28596" s="1"/>
    </row>
    <row r="28597" spans="19:19" x14ac:dyDescent="0.3">
      <c r="S28597" s="1"/>
    </row>
    <row r="28598" spans="19:19" x14ac:dyDescent="0.3">
      <c r="S28598" s="1"/>
    </row>
    <row r="28599" spans="19:19" x14ac:dyDescent="0.3">
      <c r="S28599" s="1"/>
    </row>
    <row r="28600" spans="19:19" x14ac:dyDescent="0.3">
      <c r="S28600" s="1"/>
    </row>
    <row r="28601" spans="19:19" x14ac:dyDescent="0.3">
      <c r="S28601" s="1"/>
    </row>
    <row r="28602" spans="19:19" x14ac:dyDescent="0.3">
      <c r="S28602" s="1"/>
    </row>
    <row r="28603" spans="19:19" x14ac:dyDescent="0.3">
      <c r="S28603" s="1"/>
    </row>
    <row r="28604" spans="19:19" x14ac:dyDescent="0.3">
      <c r="S28604" s="1"/>
    </row>
    <row r="28605" spans="19:19" x14ac:dyDescent="0.3">
      <c r="S28605" s="1"/>
    </row>
    <row r="28606" spans="19:19" x14ac:dyDescent="0.3">
      <c r="S28606" s="1"/>
    </row>
    <row r="28607" spans="19:19" x14ac:dyDescent="0.3">
      <c r="S28607" s="1"/>
    </row>
    <row r="28608" spans="19:19" x14ac:dyDescent="0.3">
      <c r="S28608" s="1"/>
    </row>
    <row r="28609" spans="19:19" x14ac:dyDescent="0.3">
      <c r="S28609" s="1"/>
    </row>
    <row r="28610" spans="19:19" x14ac:dyDescent="0.3">
      <c r="S28610" s="1"/>
    </row>
    <row r="28611" spans="19:19" x14ac:dyDescent="0.3">
      <c r="S28611" s="1"/>
    </row>
    <row r="28612" spans="19:19" x14ac:dyDescent="0.3">
      <c r="S28612" s="1"/>
    </row>
    <row r="28613" spans="19:19" x14ac:dyDescent="0.3">
      <c r="S28613" s="1"/>
    </row>
    <row r="28614" spans="19:19" x14ac:dyDescent="0.3">
      <c r="S28614" s="1"/>
    </row>
    <row r="28615" spans="19:19" x14ac:dyDescent="0.3">
      <c r="S28615" s="1"/>
    </row>
    <row r="28616" spans="19:19" x14ac:dyDescent="0.3">
      <c r="S28616" s="1"/>
    </row>
    <row r="28617" spans="19:19" x14ac:dyDescent="0.3">
      <c r="S28617" s="1"/>
    </row>
    <row r="28618" spans="19:19" x14ac:dyDescent="0.3">
      <c r="S28618" s="1"/>
    </row>
    <row r="28619" spans="19:19" x14ac:dyDescent="0.3">
      <c r="S28619" s="1"/>
    </row>
    <row r="28620" spans="19:19" x14ac:dyDescent="0.3">
      <c r="S28620" s="1"/>
    </row>
    <row r="28621" spans="19:19" x14ac:dyDescent="0.3">
      <c r="S28621" s="1"/>
    </row>
    <row r="28622" spans="19:19" x14ac:dyDescent="0.3">
      <c r="S28622" s="1"/>
    </row>
    <row r="28623" spans="19:19" x14ac:dyDescent="0.3">
      <c r="S28623" s="1"/>
    </row>
    <row r="28624" spans="19:19" x14ac:dyDescent="0.3">
      <c r="S28624" s="1"/>
    </row>
    <row r="28625" spans="19:19" x14ac:dyDescent="0.3">
      <c r="S28625" s="1"/>
    </row>
    <row r="28626" spans="19:19" x14ac:dyDescent="0.3">
      <c r="S28626" s="1"/>
    </row>
    <row r="28627" spans="19:19" x14ac:dyDescent="0.3">
      <c r="S28627" s="1"/>
    </row>
    <row r="28628" spans="19:19" x14ac:dyDescent="0.3">
      <c r="S28628" s="1"/>
    </row>
    <row r="28629" spans="19:19" x14ac:dyDescent="0.3">
      <c r="S28629" s="1"/>
    </row>
    <row r="28630" spans="19:19" x14ac:dyDescent="0.3">
      <c r="S28630" s="1"/>
    </row>
    <row r="28631" spans="19:19" x14ac:dyDescent="0.3">
      <c r="S28631" s="1"/>
    </row>
    <row r="28632" spans="19:19" x14ac:dyDescent="0.3">
      <c r="S28632" s="1"/>
    </row>
    <row r="28633" spans="19:19" x14ac:dyDescent="0.3">
      <c r="S28633" s="1"/>
    </row>
    <row r="28634" spans="19:19" x14ac:dyDescent="0.3">
      <c r="S28634" s="1"/>
    </row>
    <row r="28635" spans="19:19" x14ac:dyDescent="0.3">
      <c r="S28635" s="1"/>
    </row>
    <row r="28636" spans="19:19" x14ac:dyDescent="0.3">
      <c r="S28636" s="1"/>
    </row>
    <row r="28637" spans="19:19" x14ac:dyDescent="0.3">
      <c r="S28637" s="1"/>
    </row>
    <row r="28638" spans="19:19" x14ac:dyDescent="0.3">
      <c r="S28638" s="1"/>
    </row>
    <row r="28639" spans="19:19" x14ac:dyDescent="0.3">
      <c r="S28639" s="1"/>
    </row>
    <row r="28640" spans="19:19" x14ac:dyDescent="0.3">
      <c r="S28640" s="1"/>
    </row>
    <row r="28641" spans="19:19" x14ac:dyDescent="0.3">
      <c r="S28641" s="1"/>
    </row>
    <row r="28642" spans="19:19" x14ac:dyDescent="0.3">
      <c r="S28642" s="1"/>
    </row>
    <row r="28643" spans="19:19" x14ac:dyDescent="0.3">
      <c r="S28643" s="1"/>
    </row>
    <row r="28644" spans="19:19" x14ac:dyDescent="0.3">
      <c r="S28644" s="1"/>
    </row>
    <row r="28645" spans="19:19" x14ac:dyDescent="0.3">
      <c r="S28645" s="1"/>
    </row>
    <row r="28646" spans="19:19" x14ac:dyDescent="0.3">
      <c r="S28646" s="1"/>
    </row>
    <row r="28647" spans="19:19" x14ac:dyDescent="0.3">
      <c r="S28647" s="1"/>
    </row>
    <row r="28648" spans="19:19" x14ac:dyDescent="0.3">
      <c r="S28648" s="1"/>
    </row>
    <row r="28649" spans="19:19" x14ac:dyDescent="0.3">
      <c r="S28649" s="1"/>
    </row>
    <row r="28650" spans="19:19" x14ac:dyDescent="0.3">
      <c r="S28650" s="1"/>
    </row>
    <row r="28651" spans="19:19" x14ac:dyDescent="0.3">
      <c r="S28651" s="1"/>
    </row>
    <row r="28652" spans="19:19" x14ac:dyDescent="0.3">
      <c r="S28652" s="1"/>
    </row>
    <row r="28653" spans="19:19" x14ac:dyDescent="0.3">
      <c r="S28653" s="1"/>
    </row>
    <row r="28654" spans="19:19" x14ac:dyDescent="0.3">
      <c r="S28654" s="1"/>
    </row>
    <row r="28655" spans="19:19" x14ac:dyDescent="0.3">
      <c r="S28655" s="1"/>
    </row>
    <row r="28656" spans="19:19" x14ac:dyDescent="0.3">
      <c r="S28656" s="1"/>
    </row>
    <row r="28657" spans="19:19" x14ac:dyDescent="0.3">
      <c r="S28657" s="1"/>
    </row>
    <row r="28658" spans="19:19" x14ac:dyDescent="0.3">
      <c r="S28658" s="1"/>
    </row>
    <row r="28659" spans="19:19" x14ac:dyDescent="0.3">
      <c r="S28659" s="1"/>
    </row>
    <row r="28660" spans="19:19" x14ac:dyDescent="0.3">
      <c r="S28660" s="1"/>
    </row>
    <row r="28661" spans="19:19" x14ac:dyDescent="0.3">
      <c r="S28661" s="1"/>
    </row>
    <row r="28662" spans="19:19" x14ac:dyDescent="0.3">
      <c r="S28662" s="1"/>
    </row>
    <row r="28663" spans="19:19" x14ac:dyDescent="0.3">
      <c r="S28663" s="1"/>
    </row>
    <row r="28664" spans="19:19" x14ac:dyDescent="0.3">
      <c r="S28664" s="1"/>
    </row>
    <row r="28665" spans="19:19" x14ac:dyDescent="0.3">
      <c r="S28665" s="1"/>
    </row>
    <row r="28666" spans="19:19" x14ac:dyDescent="0.3">
      <c r="S28666" s="1"/>
    </row>
    <row r="28667" spans="19:19" x14ac:dyDescent="0.3">
      <c r="S28667" s="1"/>
    </row>
    <row r="28668" spans="19:19" x14ac:dyDescent="0.3">
      <c r="S28668" s="1"/>
    </row>
    <row r="28669" spans="19:19" x14ac:dyDescent="0.3">
      <c r="S28669" s="1"/>
    </row>
    <row r="28670" spans="19:19" x14ac:dyDescent="0.3">
      <c r="S28670" s="1"/>
    </row>
    <row r="28671" spans="19:19" x14ac:dyDescent="0.3">
      <c r="S28671" s="1"/>
    </row>
    <row r="28672" spans="19:19" x14ac:dyDescent="0.3">
      <c r="S28672" s="1"/>
    </row>
    <row r="28673" spans="19:19" x14ac:dyDescent="0.3">
      <c r="S28673" s="1"/>
    </row>
    <row r="28674" spans="19:19" x14ac:dyDescent="0.3">
      <c r="S28674" s="1"/>
    </row>
    <row r="28675" spans="19:19" x14ac:dyDescent="0.3">
      <c r="S28675" s="1"/>
    </row>
    <row r="28676" spans="19:19" x14ac:dyDescent="0.3">
      <c r="S28676" s="1"/>
    </row>
    <row r="28677" spans="19:19" x14ac:dyDescent="0.3">
      <c r="S28677" s="1"/>
    </row>
    <row r="28678" spans="19:19" x14ac:dyDescent="0.3">
      <c r="S28678" s="1"/>
    </row>
    <row r="28679" spans="19:19" x14ac:dyDescent="0.3">
      <c r="S28679" s="1"/>
    </row>
    <row r="28680" spans="19:19" x14ac:dyDescent="0.3">
      <c r="S28680" s="1"/>
    </row>
    <row r="28681" spans="19:19" x14ac:dyDescent="0.3">
      <c r="S28681" s="1"/>
    </row>
    <row r="28682" spans="19:19" x14ac:dyDescent="0.3">
      <c r="S28682" s="1"/>
    </row>
    <row r="28683" spans="19:19" x14ac:dyDescent="0.3">
      <c r="S28683" s="1"/>
    </row>
    <row r="28684" spans="19:19" x14ac:dyDescent="0.3">
      <c r="S28684" s="1"/>
    </row>
    <row r="28685" spans="19:19" x14ac:dyDescent="0.3">
      <c r="S28685" s="1"/>
    </row>
    <row r="28686" spans="19:19" x14ac:dyDescent="0.3">
      <c r="S28686" s="1"/>
    </row>
    <row r="28687" spans="19:19" x14ac:dyDescent="0.3">
      <c r="S28687" s="1"/>
    </row>
    <row r="28688" spans="19:19" x14ac:dyDescent="0.3">
      <c r="S28688" s="1"/>
    </row>
    <row r="28689" spans="19:19" x14ac:dyDescent="0.3">
      <c r="S28689" s="1"/>
    </row>
    <row r="28690" spans="19:19" x14ac:dyDescent="0.3">
      <c r="S28690" s="1"/>
    </row>
    <row r="28691" spans="19:19" x14ac:dyDescent="0.3">
      <c r="S28691" s="1"/>
    </row>
    <row r="28692" spans="19:19" x14ac:dyDescent="0.3">
      <c r="S28692" s="1"/>
    </row>
    <row r="28693" spans="19:19" x14ac:dyDescent="0.3">
      <c r="S28693" s="1"/>
    </row>
    <row r="28694" spans="19:19" x14ac:dyDescent="0.3">
      <c r="S28694" s="1"/>
    </row>
    <row r="28695" spans="19:19" x14ac:dyDescent="0.3">
      <c r="S28695" s="1"/>
    </row>
    <row r="28696" spans="19:19" x14ac:dyDescent="0.3">
      <c r="S28696" s="1"/>
    </row>
    <row r="28697" spans="19:19" x14ac:dyDescent="0.3">
      <c r="S28697" s="1"/>
    </row>
    <row r="28698" spans="19:19" x14ac:dyDescent="0.3">
      <c r="S28698" s="1"/>
    </row>
    <row r="28699" spans="19:19" x14ac:dyDescent="0.3">
      <c r="S28699" s="1"/>
    </row>
    <row r="28700" spans="19:19" x14ac:dyDescent="0.3">
      <c r="S28700" s="1"/>
    </row>
    <row r="28701" spans="19:19" x14ac:dyDescent="0.3">
      <c r="S28701" s="1"/>
    </row>
    <row r="28702" spans="19:19" x14ac:dyDescent="0.3">
      <c r="S28702" s="1"/>
    </row>
    <row r="28703" spans="19:19" x14ac:dyDescent="0.3">
      <c r="S28703" s="1"/>
    </row>
    <row r="28704" spans="19:19" x14ac:dyDescent="0.3">
      <c r="S28704" s="1"/>
    </row>
    <row r="28705" spans="19:19" x14ac:dyDescent="0.3">
      <c r="S28705" s="1"/>
    </row>
    <row r="28706" spans="19:19" x14ac:dyDescent="0.3">
      <c r="S28706" s="1"/>
    </row>
    <row r="28707" spans="19:19" x14ac:dyDescent="0.3">
      <c r="S28707" s="1"/>
    </row>
    <row r="28708" spans="19:19" x14ac:dyDescent="0.3">
      <c r="S28708" s="1"/>
    </row>
    <row r="28709" spans="19:19" x14ac:dyDescent="0.3">
      <c r="S28709" s="1"/>
    </row>
    <row r="28710" spans="19:19" x14ac:dyDescent="0.3">
      <c r="S28710" s="1"/>
    </row>
    <row r="28711" spans="19:19" x14ac:dyDescent="0.3">
      <c r="S28711" s="1"/>
    </row>
    <row r="28712" spans="19:19" x14ac:dyDescent="0.3">
      <c r="S28712" s="1"/>
    </row>
    <row r="28713" spans="19:19" x14ac:dyDescent="0.3">
      <c r="S28713" s="1"/>
    </row>
    <row r="28714" spans="19:19" x14ac:dyDescent="0.3">
      <c r="S28714" s="1"/>
    </row>
    <row r="28715" spans="19:19" x14ac:dyDescent="0.3">
      <c r="S28715" s="1"/>
    </row>
    <row r="28716" spans="19:19" x14ac:dyDescent="0.3">
      <c r="S28716" s="1"/>
    </row>
    <row r="28717" spans="19:19" x14ac:dyDescent="0.3">
      <c r="S28717" s="1"/>
    </row>
    <row r="28718" spans="19:19" x14ac:dyDescent="0.3">
      <c r="S28718" s="1"/>
    </row>
    <row r="28719" spans="19:19" x14ac:dyDescent="0.3">
      <c r="S28719" s="1"/>
    </row>
    <row r="28720" spans="19:19" x14ac:dyDescent="0.3">
      <c r="S28720" s="1"/>
    </row>
    <row r="28721" spans="19:19" x14ac:dyDescent="0.3">
      <c r="S28721" s="1"/>
    </row>
    <row r="28722" spans="19:19" x14ac:dyDescent="0.3">
      <c r="S28722" s="1"/>
    </row>
    <row r="28723" spans="19:19" x14ac:dyDescent="0.3">
      <c r="S28723" s="1"/>
    </row>
    <row r="28724" spans="19:19" x14ac:dyDescent="0.3">
      <c r="S28724" s="1"/>
    </row>
    <row r="28725" spans="19:19" x14ac:dyDescent="0.3">
      <c r="S28725" s="1"/>
    </row>
    <row r="28726" spans="19:19" x14ac:dyDescent="0.3">
      <c r="S28726" s="1"/>
    </row>
    <row r="28727" spans="19:19" x14ac:dyDescent="0.3">
      <c r="S28727" s="1"/>
    </row>
    <row r="28728" spans="19:19" x14ac:dyDescent="0.3">
      <c r="S28728" s="1"/>
    </row>
    <row r="28729" spans="19:19" x14ac:dyDescent="0.3">
      <c r="S28729" s="1"/>
    </row>
    <row r="28730" spans="19:19" x14ac:dyDescent="0.3">
      <c r="S28730" s="1"/>
    </row>
    <row r="28731" spans="19:19" x14ac:dyDescent="0.3">
      <c r="S28731" s="1"/>
    </row>
    <row r="28732" spans="19:19" x14ac:dyDescent="0.3">
      <c r="S28732" s="1"/>
    </row>
    <row r="28733" spans="19:19" x14ac:dyDescent="0.3">
      <c r="S28733" s="1"/>
    </row>
    <row r="28734" spans="19:19" x14ac:dyDescent="0.3">
      <c r="S28734" s="1"/>
    </row>
    <row r="28735" spans="19:19" x14ac:dyDescent="0.3">
      <c r="S28735" s="1"/>
    </row>
    <row r="28736" spans="19:19" x14ac:dyDescent="0.3">
      <c r="S28736" s="1"/>
    </row>
    <row r="28737" spans="19:19" x14ac:dyDescent="0.3">
      <c r="S28737" s="1"/>
    </row>
    <row r="28738" spans="19:19" x14ac:dyDescent="0.3">
      <c r="S28738" s="1"/>
    </row>
    <row r="28739" spans="19:19" x14ac:dyDescent="0.3">
      <c r="S28739" s="1"/>
    </row>
    <row r="28740" spans="19:19" x14ac:dyDescent="0.3">
      <c r="S28740" s="1"/>
    </row>
    <row r="28741" spans="19:19" x14ac:dyDescent="0.3">
      <c r="S28741" s="1"/>
    </row>
    <row r="28742" spans="19:19" x14ac:dyDescent="0.3">
      <c r="S28742" s="1"/>
    </row>
    <row r="28743" spans="19:19" x14ac:dyDescent="0.3">
      <c r="S28743" s="1"/>
    </row>
    <row r="28744" spans="19:19" x14ac:dyDescent="0.3">
      <c r="S28744" s="1"/>
    </row>
    <row r="28745" spans="19:19" x14ac:dyDescent="0.3">
      <c r="S28745" s="1"/>
    </row>
    <row r="28746" spans="19:19" x14ac:dyDescent="0.3">
      <c r="S28746" s="1"/>
    </row>
    <row r="28747" spans="19:19" x14ac:dyDescent="0.3">
      <c r="S28747" s="1"/>
    </row>
    <row r="28748" spans="19:19" x14ac:dyDescent="0.3">
      <c r="S28748" s="1"/>
    </row>
    <row r="28749" spans="19:19" x14ac:dyDescent="0.3">
      <c r="S28749" s="1"/>
    </row>
    <row r="28750" spans="19:19" x14ac:dyDescent="0.3">
      <c r="S28750" s="1"/>
    </row>
    <row r="28751" spans="19:19" x14ac:dyDescent="0.3">
      <c r="S28751" s="1"/>
    </row>
    <row r="28752" spans="19:19" x14ac:dyDescent="0.3">
      <c r="S28752" s="1"/>
    </row>
    <row r="28753" spans="19:19" x14ac:dyDescent="0.3">
      <c r="S28753" s="1"/>
    </row>
    <row r="28754" spans="19:19" x14ac:dyDescent="0.3">
      <c r="S28754" s="1"/>
    </row>
    <row r="28755" spans="19:19" x14ac:dyDescent="0.3">
      <c r="S28755" s="1"/>
    </row>
    <row r="28756" spans="19:19" x14ac:dyDescent="0.3">
      <c r="S28756" s="1"/>
    </row>
    <row r="28757" spans="19:19" x14ac:dyDescent="0.3">
      <c r="S28757" s="1"/>
    </row>
    <row r="28758" spans="19:19" x14ac:dyDescent="0.3">
      <c r="S28758" s="1"/>
    </row>
    <row r="28759" spans="19:19" x14ac:dyDescent="0.3">
      <c r="S28759" s="1"/>
    </row>
    <row r="28760" spans="19:19" x14ac:dyDescent="0.3">
      <c r="S28760" s="1"/>
    </row>
    <row r="28761" spans="19:19" x14ac:dyDescent="0.3">
      <c r="S28761" s="1"/>
    </row>
    <row r="28762" spans="19:19" x14ac:dyDescent="0.3">
      <c r="S28762" s="1"/>
    </row>
    <row r="28763" spans="19:19" x14ac:dyDescent="0.3">
      <c r="S28763" s="1"/>
    </row>
    <row r="28764" spans="19:19" x14ac:dyDescent="0.3">
      <c r="S28764" s="1"/>
    </row>
    <row r="28765" spans="19:19" x14ac:dyDescent="0.3">
      <c r="S28765" s="1"/>
    </row>
    <row r="28766" spans="19:19" x14ac:dyDescent="0.3">
      <c r="S28766" s="1"/>
    </row>
    <row r="28767" spans="19:19" x14ac:dyDescent="0.3">
      <c r="S28767" s="1"/>
    </row>
    <row r="28768" spans="19:19" x14ac:dyDescent="0.3">
      <c r="S28768" s="1"/>
    </row>
    <row r="28769" spans="19:19" x14ac:dyDescent="0.3">
      <c r="S28769" s="1"/>
    </row>
    <row r="28770" spans="19:19" x14ac:dyDescent="0.3">
      <c r="S28770" s="1"/>
    </row>
    <row r="28771" spans="19:19" x14ac:dyDescent="0.3">
      <c r="S28771" s="1"/>
    </row>
    <row r="28772" spans="19:19" x14ac:dyDescent="0.3">
      <c r="S28772" s="1"/>
    </row>
    <row r="28773" spans="19:19" x14ac:dyDescent="0.3">
      <c r="S28773" s="1"/>
    </row>
    <row r="28774" spans="19:19" x14ac:dyDescent="0.3">
      <c r="S28774" s="1"/>
    </row>
    <row r="28775" spans="19:19" x14ac:dyDescent="0.3">
      <c r="S28775" s="1"/>
    </row>
    <row r="28776" spans="19:19" x14ac:dyDescent="0.3">
      <c r="S28776" s="1"/>
    </row>
    <row r="28777" spans="19:19" x14ac:dyDescent="0.3">
      <c r="S28777" s="1"/>
    </row>
    <row r="28778" spans="19:19" x14ac:dyDescent="0.3">
      <c r="S28778" s="1"/>
    </row>
    <row r="28779" spans="19:19" x14ac:dyDescent="0.3">
      <c r="S28779" s="1"/>
    </row>
    <row r="28780" spans="19:19" x14ac:dyDescent="0.3">
      <c r="S28780" s="1"/>
    </row>
    <row r="28781" spans="19:19" x14ac:dyDescent="0.3">
      <c r="S28781" s="1"/>
    </row>
    <row r="28782" spans="19:19" x14ac:dyDescent="0.3">
      <c r="S28782" s="1"/>
    </row>
    <row r="28783" spans="19:19" x14ac:dyDescent="0.3">
      <c r="S28783" s="1"/>
    </row>
    <row r="28784" spans="19:19" x14ac:dyDescent="0.3">
      <c r="S28784" s="1"/>
    </row>
    <row r="28785" spans="19:19" x14ac:dyDescent="0.3">
      <c r="S28785" s="1"/>
    </row>
    <row r="28786" spans="19:19" x14ac:dyDescent="0.3">
      <c r="S28786" s="1"/>
    </row>
    <row r="28787" spans="19:19" x14ac:dyDescent="0.3">
      <c r="S28787" s="1"/>
    </row>
    <row r="28788" spans="19:19" x14ac:dyDescent="0.3">
      <c r="S28788" s="1"/>
    </row>
    <row r="28789" spans="19:19" x14ac:dyDescent="0.3">
      <c r="S28789" s="1"/>
    </row>
    <row r="28790" spans="19:19" x14ac:dyDescent="0.3">
      <c r="S28790" s="1"/>
    </row>
    <row r="28791" spans="19:19" x14ac:dyDescent="0.3">
      <c r="S28791" s="1"/>
    </row>
    <row r="28792" spans="19:19" x14ac:dyDescent="0.3">
      <c r="S28792" s="1"/>
    </row>
    <row r="28793" spans="19:19" x14ac:dyDescent="0.3">
      <c r="S28793" s="1"/>
    </row>
    <row r="28794" spans="19:19" x14ac:dyDescent="0.3">
      <c r="S28794" s="1"/>
    </row>
    <row r="28795" spans="19:19" x14ac:dyDescent="0.3">
      <c r="S28795" s="1"/>
    </row>
    <row r="28796" spans="19:19" x14ac:dyDescent="0.3">
      <c r="S28796" s="1"/>
    </row>
    <row r="28797" spans="19:19" x14ac:dyDescent="0.3">
      <c r="S28797" s="1"/>
    </row>
    <row r="28798" spans="19:19" x14ac:dyDescent="0.3">
      <c r="S28798" s="1"/>
    </row>
    <row r="28799" spans="19:19" x14ac:dyDescent="0.3">
      <c r="S28799" s="1"/>
    </row>
    <row r="28800" spans="19:19" x14ac:dyDescent="0.3">
      <c r="S28800" s="1"/>
    </row>
    <row r="28801" spans="19:19" x14ac:dyDescent="0.3">
      <c r="S28801" s="1"/>
    </row>
    <row r="28802" spans="19:19" x14ac:dyDescent="0.3">
      <c r="S28802" s="1"/>
    </row>
    <row r="28803" spans="19:19" x14ac:dyDescent="0.3">
      <c r="S28803" s="1"/>
    </row>
    <row r="28804" spans="19:19" x14ac:dyDescent="0.3">
      <c r="S28804" s="1"/>
    </row>
    <row r="28805" spans="19:19" x14ac:dyDescent="0.3">
      <c r="S28805" s="1"/>
    </row>
    <row r="28806" spans="19:19" x14ac:dyDescent="0.3">
      <c r="S28806" s="1"/>
    </row>
    <row r="28807" spans="19:19" x14ac:dyDescent="0.3">
      <c r="S28807" s="1"/>
    </row>
    <row r="28808" spans="19:19" x14ac:dyDescent="0.3">
      <c r="S28808" s="1"/>
    </row>
    <row r="28809" spans="19:19" x14ac:dyDescent="0.3">
      <c r="S28809" s="1"/>
    </row>
    <row r="28810" spans="19:19" x14ac:dyDescent="0.3">
      <c r="S28810" s="1"/>
    </row>
    <row r="28811" spans="19:19" x14ac:dyDescent="0.3">
      <c r="S28811" s="1"/>
    </row>
    <row r="28812" spans="19:19" x14ac:dyDescent="0.3">
      <c r="S28812" s="1"/>
    </row>
    <row r="28813" spans="19:19" x14ac:dyDescent="0.3">
      <c r="S28813" s="1"/>
    </row>
    <row r="28814" spans="19:19" x14ac:dyDescent="0.3">
      <c r="S28814" s="1"/>
    </row>
    <row r="28815" spans="19:19" x14ac:dyDescent="0.3">
      <c r="S28815" s="1"/>
    </row>
    <row r="28816" spans="19:19" x14ac:dyDescent="0.3">
      <c r="S28816" s="1"/>
    </row>
    <row r="28817" spans="19:19" x14ac:dyDescent="0.3">
      <c r="S28817" s="1"/>
    </row>
    <row r="28818" spans="19:19" x14ac:dyDescent="0.3">
      <c r="S28818" s="1"/>
    </row>
    <row r="28819" spans="19:19" x14ac:dyDescent="0.3">
      <c r="S28819" s="1"/>
    </row>
    <row r="28820" spans="19:19" x14ac:dyDescent="0.3">
      <c r="S28820" s="1"/>
    </row>
    <row r="28821" spans="19:19" x14ac:dyDescent="0.3">
      <c r="S28821" s="1"/>
    </row>
    <row r="28822" spans="19:19" x14ac:dyDescent="0.3">
      <c r="S28822" s="1"/>
    </row>
    <row r="28823" spans="19:19" x14ac:dyDescent="0.3">
      <c r="S28823" s="1"/>
    </row>
    <row r="28824" spans="19:19" x14ac:dyDescent="0.3">
      <c r="S28824" s="1"/>
    </row>
    <row r="28825" spans="19:19" x14ac:dyDescent="0.3">
      <c r="S28825" s="1"/>
    </row>
    <row r="28826" spans="19:19" x14ac:dyDescent="0.3">
      <c r="S28826" s="1"/>
    </row>
    <row r="28827" spans="19:19" x14ac:dyDescent="0.3">
      <c r="S28827" s="1"/>
    </row>
    <row r="28828" spans="19:19" x14ac:dyDescent="0.3">
      <c r="S28828" s="1"/>
    </row>
    <row r="28829" spans="19:19" x14ac:dyDescent="0.3">
      <c r="S28829" s="1"/>
    </row>
    <row r="28830" spans="19:19" x14ac:dyDescent="0.3">
      <c r="S28830" s="1"/>
    </row>
    <row r="28831" spans="19:19" x14ac:dyDescent="0.3">
      <c r="S28831" s="1"/>
    </row>
    <row r="28832" spans="19:19" x14ac:dyDescent="0.3">
      <c r="S28832" s="1"/>
    </row>
    <row r="28833" spans="19:19" x14ac:dyDescent="0.3">
      <c r="S28833" s="1"/>
    </row>
    <row r="28834" spans="19:19" x14ac:dyDescent="0.3">
      <c r="S28834" s="1"/>
    </row>
    <row r="28835" spans="19:19" x14ac:dyDescent="0.3">
      <c r="S28835" s="1"/>
    </row>
    <row r="28836" spans="19:19" x14ac:dyDescent="0.3">
      <c r="S28836" s="1"/>
    </row>
    <row r="28837" spans="19:19" x14ac:dyDescent="0.3">
      <c r="S28837" s="1"/>
    </row>
    <row r="28838" spans="19:19" x14ac:dyDescent="0.3">
      <c r="S28838" s="1"/>
    </row>
    <row r="28839" spans="19:19" x14ac:dyDescent="0.3">
      <c r="S28839" s="1"/>
    </row>
    <row r="28840" spans="19:19" x14ac:dyDescent="0.3">
      <c r="S28840" s="1"/>
    </row>
    <row r="28841" spans="19:19" x14ac:dyDescent="0.3">
      <c r="S28841" s="1"/>
    </row>
    <row r="28842" spans="19:19" x14ac:dyDescent="0.3">
      <c r="S28842" s="1"/>
    </row>
    <row r="28843" spans="19:19" x14ac:dyDescent="0.3">
      <c r="S28843" s="1"/>
    </row>
    <row r="28844" spans="19:19" x14ac:dyDescent="0.3">
      <c r="S28844" s="1"/>
    </row>
    <row r="28845" spans="19:19" x14ac:dyDescent="0.3">
      <c r="S28845" s="1"/>
    </row>
    <row r="28846" spans="19:19" x14ac:dyDescent="0.3">
      <c r="S28846" s="1"/>
    </row>
    <row r="28847" spans="19:19" x14ac:dyDescent="0.3">
      <c r="S28847" s="1"/>
    </row>
    <row r="28848" spans="19:19" x14ac:dyDescent="0.3">
      <c r="S28848" s="1"/>
    </row>
    <row r="28849" spans="19:19" x14ac:dyDescent="0.3">
      <c r="S28849" s="1"/>
    </row>
    <row r="28850" spans="19:19" x14ac:dyDescent="0.3">
      <c r="S28850" s="1"/>
    </row>
    <row r="28851" spans="19:19" x14ac:dyDescent="0.3">
      <c r="S28851" s="1"/>
    </row>
    <row r="28852" spans="19:19" x14ac:dyDescent="0.3">
      <c r="S28852" s="1"/>
    </row>
    <row r="28853" spans="19:19" x14ac:dyDescent="0.3">
      <c r="S28853" s="1"/>
    </row>
    <row r="28854" spans="19:19" x14ac:dyDescent="0.3">
      <c r="S28854" s="1"/>
    </row>
    <row r="28855" spans="19:19" x14ac:dyDescent="0.3">
      <c r="S28855" s="1"/>
    </row>
    <row r="28856" spans="19:19" x14ac:dyDescent="0.3">
      <c r="S28856" s="1"/>
    </row>
    <row r="28857" spans="19:19" x14ac:dyDescent="0.3">
      <c r="S28857" s="1"/>
    </row>
    <row r="28858" spans="19:19" x14ac:dyDescent="0.3">
      <c r="S28858" s="1"/>
    </row>
    <row r="28859" spans="19:19" x14ac:dyDescent="0.3">
      <c r="S28859" s="1"/>
    </row>
    <row r="28860" spans="19:19" x14ac:dyDescent="0.3">
      <c r="S28860" s="1"/>
    </row>
    <row r="28861" spans="19:19" x14ac:dyDescent="0.3">
      <c r="S28861" s="1"/>
    </row>
    <row r="28862" spans="19:19" x14ac:dyDescent="0.3">
      <c r="S28862" s="1"/>
    </row>
    <row r="28863" spans="19:19" x14ac:dyDescent="0.3">
      <c r="S28863" s="1"/>
    </row>
    <row r="28864" spans="19:19" x14ac:dyDescent="0.3">
      <c r="S28864" s="1"/>
    </row>
    <row r="28865" spans="19:19" x14ac:dyDescent="0.3">
      <c r="S28865" s="1"/>
    </row>
    <row r="28866" spans="19:19" x14ac:dyDescent="0.3">
      <c r="S28866" s="1"/>
    </row>
    <row r="28867" spans="19:19" x14ac:dyDescent="0.3">
      <c r="S28867" s="1"/>
    </row>
    <row r="28868" spans="19:19" x14ac:dyDescent="0.3">
      <c r="S28868" s="1"/>
    </row>
    <row r="28869" spans="19:19" x14ac:dyDescent="0.3">
      <c r="S28869" s="1"/>
    </row>
    <row r="28870" spans="19:19" x14ac:dyDescent="0.3">
      <c r="S28870" s="1"/>
    </row>
    <row r="28871" spans="19:19" x14ac:dyDescent="0.3">
      <c r="S28871" s="1"/>
    </row>
    <row r="28872" spans="19:19" x14ac:dyDescent="0.3">
      <c r="S28872" s="1"/>
    </row>
    <row r="28873" spans="19:19" x14ac:dyDescent="0.3">
      <c r="S28873" s="1"/>
    </row>
    <row r="28874" spans="19:19" x14ac:dyDescent="0.3">
      <c r="S28874" s="1"/>
    </row>
    <row r="28875" spans="19:19" x14ac:dyDescent="0.3">
      <c r="S28875" s="1"/>
    </row>
    <row r="28876" spans="19:19" x14ac:dyDescent="0.3">
      <c r="S28876" s="1"/>
    </row>
    <row r="28877" spans="19:19" x14ac:dyDescent="0.3">
      <c r="S28877" s="1"/>
    </row>
    <row r="28878" spans="19:19" x14ac:dyDescent="0.3">
      <c r="S28878" s="1"/>
    </row>
    <row r="28879" spans="19:19" x14ac:dyDescent="0.3">
      <c r="S28879" s="1"/>
    </row>
    <row r="28880" spans="19:19" x14ac:dyDescent="0.3">
      <c r="S28880" s="1"/>
    </row>
    <row r="28881" spans="19:19" x14ac:dyDescent="0.3">
      <c r="S28881" s="1"/>
    </row>
    <row r="28882" spans="19:19" x14ac:dyDescent="0.3">
      <c r="S28882" s="1"/>
    </row>
    <row r="28883" spans="19:19" x14ac:dyDescent="0.3">
      <c r="S28883" s="1"/>
    </row>
    <row r="28884" spans="19:19" x14ac:dyDescent="0.3">
      <c r="S28884" s="1"/>
    </row>
    <row r="28885" spans="19:19" x14ac:dyDescent="0.3">
      <c r="S28885" s="1"/>
    </row>
    <row r="28886" spans="19:19" x14ac:dyDescent="0.3">
      <c r="S28886" s="1"/>
    </row>
    <row r="28887" spans="19:19" x14ac:dyDescent="0.3">
      <c r="S28887" s="1"/>
    </row>
    <row r="28888" spans="19:19" x14ac:dyDescent="0.3">
      <c r="S28888" s="1"/>
    </row>
    <row r="28889" spans="19:19" x14ac:dyDescent="0.3">
      <c r="S28889" s="1"/>
    </row>
    <row r="28890" spans="19:19" x14ac:dyDescent="0.3">
      <c r="S28890" s="1"/>
    </row>
    <row r="28891" spans="19:19" x14ac:dyDescent="0.3">
      <c r="S28891" s="1"/>
    </row>
    <row r="28892" spans="19:19" x14ac:dyDescent="0.3">
      <c r="S28892" s="1"/>
    </row>
    <row r="28893" spans="19:19" x14ac:dyDescent="0.3">
      <c r="S28893" s="1"/>
    </row>
    <row r="28894" spans="19:19" x14ac:dyDescent="0.3">
      <c r="S28894" s="1"/>
    </row>
    <row r="28895" spans="19:19" x14ac:dyDescent="0.3">
      <c r="S28895" s="1"/>
    </row>
    <row r="28896" spans="19:19" x14ac:dyDescent="0.3">
      <c r="S28896" s="1"/>
    </row>
    <row r="28897" spans="19:19" x14ac:dyDescent="0.3">
      <c r="S28897" s="1"/>
    </row>
    <row r="28898" spans="19:19" x14ac:dyDescent="0.3">
      <c r="S28898" s="1"/>
    </row>
    <row r="28899" spans="19:19" x14ac:dyDescent="0.3">
      <c r="S28899" s="1"/>
    </row>
    <row r="28900" spans="19:19" x14ac:dyDescent="0.3">
      <c r="S28900" s="1"/>
    </row>
    <row r="28901" spans="19:19" x14ac:dyDescent="0.3">
      <c r="S28901" s="1"/>
    </row>
    <row r="28902" spans="19:19" x14ac:dyDescent="0.3">
      <c r="S28902" s="1"/>
    </row>
    <row r="28903" spans="19:19" x14ac:dyDescent="0.3">
      <c r="S28903" s="1"/>
    </row>
    <row r="28904" spans="19:19" x14ac:dyDescent="0.3">
      <c r="S28904" s="1"/>
    </row>
    <row r="28905" spans="19:19" x14ac:dyDescent="0.3">
      <c r="S28905" s="1"/>
    </row>
    <row r="28906" spans="19:19" x14ac:dyDescent="0.3">
      <c r="S28906" s="1"/>
    </row>
    <row r="28907" spans="19:19" x14ac:dyDescent="0.3">
      <c r="S28907" s="1"/>
    </row>
    <row r="28908" spans="19:19" x14ac:dyDescent="0.3">
      <c r="S28908" s="1"/>
    </row>
    <row r="28909" spans="19:19" x14ac:dyDescent="0.3">
      <c r="S28909" s="1"/>
    </row>
    <row r="28910" spans="19:19" x14ac:dyDescent="0.3">
      <c r="S28910" s="1"/>
    </row>
    <row r="28911" spans="19:19" x14ac:dyDescent="0.3">
      <c r="S28911" s="1"/>
    </row>
    <row r="28912" spans="19:19" x14ac:dyDescent="0.3">
      <c r="S28912" s="1"/>
    </row>
    <row r="28913" spans="19:19" x14ac:dyDescent="0.3">
      <c r="S28913" s="1"/>
    </row>
    <row r="28914" spans="19:19" x14ac:dyDescent="0.3">
      <c r="S28914" s="1"/>
    </row>
    <row r="28915" spans="19:19" x14ac:dyDescent="0.3">
      <c r="S28915" s="1"/>
    </row>
    <row r="28916" spans="19:19" x14ac:dyDescent="0.3">
      <c r="S28916" s="1"/>
    </row>
    <row r="28917" spans="19:19" x14ac:dyDescent="0.3">
      <c r="S28917" s="1"/>
    </row>
    <row r="28918" spans="19:19" x14ac:dyDescent="0.3">
      <c r="S28918" s="1"/>
    </row>
    <row r="28919" spans="19:19" x14ac:dyDescent="0.3">
      <c r="S28919" s="1"/>
    </row>
    <row r="28920" spans="19:19" x14ac:dyDescent="0.3">
      <c r="S28920" s="1"/>
    </row>
    <row r="28921" spans="19:19" x14ac:dyDescent="0.3">
      <c r="S28921" s="1"/>
    </row>
    <row r="28922" spans="19:19" x14ac:dyDescent="0.3">
      <c r="S28922" s="1"/>
    </row>
    <row r="28923" spans="19:19" x14ac:dyDescent="0.3">
      <c r="S28923" s="1"/>
    </row>
    <row r="28924" spans="19:19" x14ac:dyDescent="0.3">
      <c r="S28924" s="1"/>
    </row>
    <row r="28925" spans="19:19" x14ac:dyDescent="0.3">
      <c r="S28925" s="1"/>
    </row>
    <row r="28926" spans="19:19" x14ac:dyDescent="0.3">
      <c r="S28926" s="1"/>
    </row>
    <row r="28927" spans="19:19" x14ac:dyDescent="0.3">
      <c r="S28927" s="1"/>
    </row>
    <row r="28928" spans="19:19" x14ac:dyDescent="0.3">
      <c r="S28928" s="1"/>
    </row>
    <row r="28929" spans="19:19" x14ac:dyDescent="0.3">
      <c r="S28929" s="1"/>
    </row>
    <row r="28930" spans="19:19" x14ac:dyDescent="0.3">
      <c r="S28930" s="1"/>
    </row>
    <row r="28931" spans="19:19" x14ac:dyDescent="0.3">
      <c r="S28931" s="1"/>
    </row>
    <row r="28932" spans="19:19" x14ac:dyDescent="0.3">
      <c r="S28932" s="1"/>
    </row>
    <row r="28933" spans="19:19" x14ac:dyDescent="0.3">
      <c r="S28933" s="1"/>
    </row>
    <row r="28934" spans="19:19" x14ac:dyDescent="0.3">
      <c r="S28934" s="1"/>
    </row>
    <row r="28935" spans="19:19" x14ac:dyDescent="0.3">
      <c r="S28935" s="1"/>
    </row>
    <row r="28936" spans="19:19" x14ac:dyDescent="0.3">
      <c r="S28936" s="1"/>
    </row>
    <row r="28937" spans="19:19" x14ac:dyDescent="0.3">
      <c r="S28937" s="1"/>
    </row>
    <row r="28938" spans="19:19" x14ac:dyDescent="0.3">
      <c r="S28938" s="1"/>
    </row>
    <row r="28939" spans="19:19" x14ac:dyDescent="0.3">
      <c r="S28939" s="1"/>
    </row>
    <row r="28940" spans="19:19" x14ac:dyDescent="0.3">
      <c r="S28940" s="1"/>
    </row>
    <row r="28941" spans="19:19" x14ac:dyDescent="0.3">
      <c r="S28941" s="1"/>
    </row>
    <row r="28942" spans="19:19" x14ac:dyDescent="0.3">
      <c r="S28942" s="1"/>
    </row>
    <row r="28943" spans="19:19" x14ac:dyDescent="0.3">
      <c r="S28943" s="1"/>
    </row>
    <row r="28944" spans="19:19" x14ac:dyDescent="0.3">
      <c r="S28944" s="1"/>
    </row>
    <row r="28945" spans="19:19" x14ac:dyDescent="0.3">
      <c r="S28945" s="1"/>
    </row>
    <row r="28946" spans="19:19" x14ac:dyDescent="0.3">
      <c r="S28946" s="1"/>
    </row>
    <row r="28947" spans="19:19" x14ac:dyDescent="0.3">
      <c r="S28947" s="1"/>
    </row>
    <row r="28948" spans="19:19" x14ac:dyDescent="0.3">
      <c r="S28948" s="1"/>
    </row>
    <row r="28949" spans="19:19" x14ac:dyDescent="0.3">
      <c r="S28949" s="1"/>
    </row>
    <row r="28950" spans="19:19" x14ac:dyDescent="0.3">
      <c r="S28950" s="1"/>
    </row>
    <row r="28951" spans="19:19" x14ac:dyDescent="0.3">
      <c r="S28951" s="1"/>
    </row>
    <row r="28952" spans="19:19" x14ac:dyDescent="0.3">
      <c r="S28952" s="1"/>
    </row>
    <row r="28953" spans="19:19" x14ac:dyDescent="0.3">
      <c r="S28953" s="1"/>
    </row>
    <row r="28954" spans="19:19" x14ac:dyDescent="0.3">
      <c r="S28954" s="1"/>
    </row>
    <row r="28955" spans="19:19" x14ac:dyDescent="0.3">
      <c r="S28955" s="1"/>
    </row>
    <row r="28956" spans="19:19" x14ac:dyDescent="0.3">
      <c r="S28956" s="1"/>
    </row>
    <row r="28957" spans="19:19" x14ac:dyDescent="0.3">
      <c r="S28957" s="1"/>
    </row>
    <row r="28958" spans="19:19" x14ac:dyDescent="0.3">
      <c r="S28958" s="1"/>
    </row>
    <row r="28959" spans="19:19" x14ac:dyDescent="0.3">
      <c r="S28959" s="1"/>
    </row>
    <row r="28960" spans="19:19" x14ac:dyDescent="0.3">
      <c r="S28960" s="1"/>
    </row>
    <row r="28961" spans="19:19" x14ac:dyDescent="0.3">
      <c r="S28961" s="1"/>
    </row>
    <row r="28962" spans="19:19" x14ac:dyDescent="0.3">
      <c r="S28962" s="1"/>
    </row>
    <row r="28963" spans="19:19" x14ac:dyDescent="0.3">
      <c r="S28963" s="1"/>
    </row>
    <row r="28964" spans="19:19" x14ac:dyDescent="0.3">
      <c r="S28964" s="1"/>
    </row>
    <row r="28965" spans="19:19" x14ac:dyDescent="0.3">
      <c r="S28965" s="1"/>
    </row>
    <row r="28966" spans="19:19" x14ac:dyDescent="0.3">
      <c r="S28966" s="1"/>
    </row>
    <row r="28967" spans="19:19" x14ac:dyDescent="0.3">
      <c r="S28967" s="1"/>
    </row>
    <row r="28968" spans="19:19" x14ac:dyDescent="0.3">
      <c r="S28968" s="1"/>
    </row>
    <row r="28969" spans="19:19" x14ac:dyDescent="0.3">
      <c r="S28969" s="1"/>
    </row>
    <row r="28970" spans="19:19" x14ac:dyDescent="0.3">
      <c r="S28970" s="1"/>
    </row>
    <row r="28971" spans="19:19" x14ac:dyDescent="0.3">
      <c r="S28971" s="1"/>
    </row>
    <row r="28972" spans="19:19" x14ac:dyDescent="0.3">
      <c r="S28972" s="1"/>
    </row>
    <row r="28973" spans="19:19" x14ac:dyDescent="0.3">
      <c r="S28973" s="1"/>
    </row>
    <row r="28974" spans="19:19" x14ac:dyDescent="0.3">
      <c r="S28974" s="1"/>
    </row>
    <row r="28975" spans="19:19" x14ac:dyDescent="0.3">
      <c r="S28975" s="1"/>
    </row>
    <row r="28976" spans="19:19" x14ac:dyDescent="0.3">
      <c r="S28976" s="1"/>
    </row>
    <row r="28977" spans="19:19" x14ac:dyDescent="0.3">
      <c r="S28977" s="1"/>
    </row>
    <row r="28978" spans="19:19" x14ac:dyDescent="0.3">
      <c r="S28978" s="1"/>
    </row>
    <row r="28979" spans="19:19" x14ac:dyDescent="0.3">
      <c r="S28979" s="1"/>
    </row>
    <row r="28980" spans="19:19" x14ac:dyDescent="0.3">
      <c r="S28980" s="1"/>
    </row>
    <row r="28981" spans="19:19" x14ac:dyDescent="0.3">
      <c r="S28981" s="1"/>
    </row>
    <row r="28982" spans="19:19" x14ac:dyDescent="0.3">
      <c r="S28982" s="1"/>
    </row>
    <row r="28983" spans="19:19" x14ac:dyDescent="0.3">
      <c r="S28983" s="1"/>
    </row>
    <row r="28984" spans="19:19" x14ac:dyDescent="0.3">
      <c r="S28984" s="1"/>
    </row>
    <row r="28985" spans="19:19" x14ac:dyDescent="0.3">
      <c r="S28985" s="1"/>
    </row>
    <row r="28986" spans="19:19" x14ac:dyDescent="0.3">
      <c r="S28986" s="1"/>
    </row>
    <row r="28987" spans="19:19" x14ac:dyDescent="0.3">
      <c r="S28987" s="1"/>
    </row>
    <row r="28988" spans="19:19" x14ac:dyDescent="0.3">
      <c r="S28988" s="1"/>
    </row>
    <row r="28989" spans="19:19" x14ac:dyDescent="0.3">
      <c r="S28989" s="1"/>
    </row>
    <row r="28990" spans="19:19" x14ac:dyDescent="0.3">
      <c r="S28990" s="1"/>
    </row>
    <row r="28991" spans="19:19" x14ac:dyDescent="0.3">
      <c r="S28991" s="1"/>
    </row>
    <row r="28992" spans="19:19" x14ac:dyDescent="0.3">
      <c r="S28992" s="1"/>
    </row>
    <row r="28993" spans="19:19" x14ac:dyDescent="0.3">
      <c r="S28993" s="1"/>
    </row>
    <row r="28994" spans="19:19" x14ac:dyDescent="0.3">
      <c r="S28994" s="1"/>
    </row>
    <row r="28995" spans="19:19" x14ac:dyDescent="0.3">
      <c r="S28995" s="1"/>
    </row>
    <row r="28996" spans="19:19" x14ac:dyDescent="0.3">
      <c r="S28996" s="1"/>
    </row>
    <row r="28997" spans="19:19" x14ac:dyDescent="0.3">
      <c r="S28997" s="1"/>
    </row>
    <row r="28998" spans="19:19" x14ac:dyDescent="0.3">
      <c r="S28998" s="1"/>
    </row>
    <row r="28999" spans="19:19" x14ac:dyDescent="0.3">
      <c r="S28999" s="1"/>
    </row>
    <row r="29000" spans="19:19" x14ac:dyDescent="0.3">
      <c r="S29000" s="1"/>
    </row>
    <row r="29001" spans="19:19" x14ac:dyDescent="0.3">
      <c r="S29001" s="1"/>
    </row>
    <row r="29002" spans="19:19" x14ac:dyDescent="0.3">
      <c r="S29002" s="1"/>
    </row>
    <row r="29003" spans="19:19" x14ac:dyDescent="0.3">
      <c r="S29003" s="1"/>
    </row>
    <row r="29004" spans="19:19" x14ac:dyDescent="0.3">
      <c r="S29004" s="1"/>
    </row>
    <row r="29005" spans="19:19" x14ac:dyDescent="0.3">
      <c r="S29005" s="1"/>
    </row>
    <row r="29006" spans="19:19" x14ac:dyDescent="0.3">
      <c r="S29006" s="1"/>
    </row>
    <row r="29007" spans="19:19" x14ac:dyDescent="0.3">
      <c r="S29007" s="1"/>
    </row>
    <row r="29008" spans="19:19" x14ac:dyDescent="0.3">
      <c r="S29008" s="1"/>
    </row>
    <row r="29009" spans="19:19" x14ac:dyDescent="0.3">
      <c r="S29009" s="1"/>
    </row>
    <row r="29010" spans="19:19" x14ac:dyDescent="0.3">
      <c r="S29010" s="1"/>
    </row>
    <row r="29011" spans="19:19" x14ac:dyDescent="0.3">
      <c r="S29011" s="1"/>
    </row>
    <row r="29012" spans="19:19" x14ac:dyDescent="0.3">
      <c r="S29012" s="1"/>
    </row>
    <row r="29013" spans="19:19" x14ac:dyDescent="0.3">
      <c r="S29013" s="1"/>
    </row>
    <row r="29014" spans="19:19" x14ac:dyDescent="0.3">
      <c r="S29014" s="1"/>
    </row>
    <row r="29015" spans="19:19" x14ac:dyDescent="0.3">
      <c r="S29015" s="1"/>
    </row>
    <row r="29016" spans="19:19" x14ac:dyDescent="0.3">
      <c r="S29016" s="1"/>
    </row>
    <row r="29017" spans="19:19" x14ac:dyDescent="0.3">
      <c r="S29017" s="1"/>
    </row>
    <row r="29018" spans="19:19" x14ac:dyDescent="0.3">
      <c r="S29018" s="1"/>
    </row>
    <row r="29019" spans="19:19" x14ac:dyDescent="0.3">
      <c r="S29019" s="1"/>
    </row>
    <row r="29020" spans="19:19" x14ac:dyDescent="0.3">
      <c r="S29020" s="1"/>
    </row>
    <row r="29021" spans="19:19" x14ac:dyDescent="0.3">
      <c r="S29021" s="1"/>
    </row>
    <row r="29022" spans="19:19" x14ac:dyDescent="0.3">
      <c r="S29022" s="1"/>
    </row>
    <row r="29023" spans="19:19" x14ac:dyDescent="0.3">
      <c r="S29023" s="1"/>
    </row>
    <row r="29024" spans="19:19" x14ac:dyDescent="0.3">
      <c r="S29024" s="1"/>
    </row>
    <row r="29025" spans="19:19" x14ac:dyDescent="0.3">
      <c r="S29025" s="1"/>
    </row>
    <row r="29026" spans="19:19" x14ac:dyDescent="0.3">
      <c r="S29026" s="1"/>
    </row>
    <row r="29027" spans="19:19" x14ac:dyDescent="0.3">
      <c r="S29027" s="1"/>
    </row>
    <row r="29028" spans="19:19" x14ac:dyDescent="0.3">
      <c r="S29028" s="1"/>
    </row>
    <row r="29029" spans="19:19" x14ac:dyDescent="0.3">
      <c r="S29029" s="1"/>
    </row>
    <row r="29030" spans="19:19" x14ac:dyDescent="0.3">
      <c r="S29030" s="1"/>
    </row>
    <row r="29031" spans="19:19" x14ac:dyDescent="0.3">
      <c r="S29031" s="1"/>
    </row>
    <row r="29032" spans="19:19" x14ac:dyDescent="0.3">
      <c r="S29032" s="1"/>
    </row>
    <row r="29033" spans="19:19" x14ac:dyDescent="0.3">
      <c r="S29033" s="1"/>
    </row>
    <row r="29034" spans="19:19" x14ac:dyDescent="0.3">
      <c r="S29034" s="1"/>
    </row>
    <row r="29035" spans="19:19" x14ac:dyDescent="0.3">
      <c r="S29035" s="1"/>
    </row>
    <row r="29036" spans="19:19" x14ac:dyDescent="0.3">
      <c r="S29036" s="1"/>
    </row>
    <row r="29037" spans="19:19" x14ac:dyDescent="0.3">
      <c r="S29037" s="1"/>
    </row>
    <row r="29038" spans="19:19" x14ac:dyDescent="0.3">
      <c r="S29038" s="1"/>
    </row>
    <row r="29039" spans="19:19" x14ac:dyDescent="0.3">
      <c r="S29039" s="1"/>
    </row>
    <row r="29040" spans="19:19" x14ac:dyDescent="0.3">
      <c r="S29040" s="1"/>
    </row>
    <row r="29041" spans="19:19" x14ac:dyDescent="0.3">
      <c r="S29041" s="1"/>
    </row>
    <row r="29042" spans="19:19" x14ac:dyDescent="0.3">
      <c r="S29042" s="1"/>
    </row>
    <row r="29043" spans="19:19" x14ac:dyDescent="0.3">
      <c r="S29043" s="1"/>
    </row>
    <row r="29044" spans="19:19" x14ac:dyDescent="0.3">
      <c r="S29044" s="1"/>
    </row>
    <row r="29045" spans="19:19" x14ac:dyDescent="0.3">
      <c r="S29045" s="1"/>
    </row>
    <row r="29046" spans="19:19" x14ac:dyDescent="0.3">
      <c r="S29046" s="1"/>
    </row>
    <row r="29047" spans="19:19" x14ac:dyDescent="0.3">
      <c r="S29047" s="1"/>
    </row>
    <row r="29048" spans="19:19" x14ac:dyDescent="0.3">
      <c r="S29048" s="1"/>
    </row>
    <row r="29049" spans="19:19" x14ac:dyDescent="0.3">
      <c r="S29049" s="1"/>
    </row>
    <row r="29050" spans="19:19" x14ac:dyDescent="0.3">
      <c r="S29050" s="1"/>
    </row>
    <row r="29051" spans="19:19" x14ac:dyDescent="0.3">
      <c r="S29051" s="1"/>
    </row>
    <row r="29052" spans="19:19" x14ac:dyDescent="0.3">
      <c r="S29052" s="1"/>
    </row>
    <row r="29053" spans="19:19" x14ac:dyDescent="0.3">
      <c r="S29053" s="1"/>
    </row>
    <row r="29054" spans="19:19" x14ac:dyDescent="0.3">
      <c r="S29054" s="1"/>
    </row>
    <row r="29055" spans="19:19" x14ac:dyDescent="0.3">
      <c r="S29055" s="1"/>
    </row>
    <row r="29056" spans="19:19" x14ac:dyDescent="0.3">
      <c r="S29056" s="1"/>
    </row>
    <row r="29057" spans="19:19" x14ac:dyDescent="0.3">
      <c r="S29057" s="1"/>
    </row>
    <row r="29058" spans="19:19" x14ac:dyDescent="0.3">
      <c r="S29058" s="1"/>
    </row>
    <row r="29059" spans="19:19" x14ac:dyDescent="0.3">
      <c r="S29059" s="1"/>
    </row>
    <row r="29060" spans="19:19" x14ac:dyDescent="0.3">
      <c r="S29060" s="1"/>
    </row>
    <row r="29061" spans="19:19" x14ac:dyDescent="0.3">
      <c r="S29061" s="1"/>
    </row>
    <row r="29062" spans="19:19" x14ac:dyDescent="0.3">
      <c r="S29062" s="1"/>
    </row>
    <row r="29063" spans="19:19" x14ac:dyDescent="0.3">
      <c r="S29063" s="1"/>
    </row>
    <row r="29064" spans="19:19" x14ac:dyDescent="0.3">
      <c r="S29064" s="1"/>
    </row>
    <row r="29065" spans="19:19" x14ac:dyDescent="0.3">
      <c r="S29065" s="1"/>
    </row>
    <row r="29066" spans="19:19" x14ac:dyDescent="0.3">
      <c r="S29066" s="1"/>
    </row>
    <row r="29067" spans="19:19" x14ac:dyDescent="0.3">
      <c r="S29067" s="1"/>
    </row>
    <row r="29068" spans="19:19" x14ac:dyDescent="0.3">
      <c r="S29068" s="1"/>
    </row>
    <row r="29069" spans="19:19" x14ac:dyDescent="0.3">
      <c r="S29069" s="1"/>
    </row>
    <row r="29070" spans="19:19" x14ac:dyDescent="0.3">
      <c r="S29070" s="1"/>
    </row>
    <row r="29071" spans="19:19" x14ac:dyDescent="0.3">
      <c r="S29071" s="1"/>
    </row>
    <row r="29072" spans="19:19" x14ac:dyDescent="0.3">
      <c r="S29072" s="1"/>
    </row>
    <row r="29073" spans="19:19" x14ac:dyDescent="0.3">
      <c r="S29073" s="1"/>
    </row>
    <row r="29074" spans="19:19" x14ac:dyDescent="0.3">
      <c r="S29074" s="1"/>
    </row>
    <row r="29075" spans="19:19" x14ac:dyDescent="0.3">
      <c r="S29075" s="1"/>
    </row>
    <row r="29076" spans="19:19" x14ac:dyDescent="0.3">
      <c r="S29076" s="1"/>
    </row>
    <row r="29077" spans="19:19" x14ac:dyDescent="0.3">
      <c r="S29077" s="1"/>
    </row>
    <row r="29078" spans="19:19" x14ac:dyDescent="0.3">
      <c r="S29078" s="1"/>
    </row>
    <row r="29079" spans="19:19" x14ac:dyDescent="0.3">
      <c r="S29079" s="1"/>
    </row>
    <row r="29080" spans="19:19" x14ac:dyDescent="0.3">
      <c r="S29080" s="1"/>
    </row>
    <row r="29081" spans="19:19" x14ac:dyDescent="0.3">
      <c r="S29081" s="1"/>
    </row>
    <row r="29082" spans="19:19" x14ac:dyDescent="0.3">
      <c r="S29082" s="1"/>
    </row>
    <row r="29083" spans="19:19" x14ac:dyDescent="0.3">
      <c r="S29083" s="1"/>
    </row>
    <row r="29084" spans="19:19" x14ac:dyDescent="0.3">
      <c r="S29084" s="1"/>
    </row>
    <row r="29085" spans="19:19" x14ac:dyDescent="0.3">
      <c r="S29085" s="1"/>
    </row>
    <row r="29086" spans="19:19" x14ac:dyDescent="0.3">
      <c r="S29086" s="1"/>
    </row>
    <row r="29087" spans="19:19" x14ac:dyDescent="0.3">
      <c r="S29087" s="1"/>
    </row>
    <row r="29088" spans="19:19" x14ac:dyDescent="0.3">
      <c r="S29088" s="1"/>
    </row>
    <row r="29089" spans="19:19" x14ac:dyDescent="0.3">
      <c r="S29089" s="1"/>
    </row>
    <row r="29090" spans="19:19" x14ac:dyDescent="0.3">
      <c r="S29090" s="1"/>
    </row>
    <row r="29091" spans="19:19" x14ac:dyDescent="0.3">
      <c r="S29091" s="1"/>
    </row>
    <row r="29092" spans="19:19" x14ac:dyDescent="0.3">
      <c r="S29092" s="1"/>
    </row>
    <row r="29093" spans="19:19" x14ac:dyDescent="0.3">
      <c r="S29093" s="1"/>
    </row>
    <row r="29094" spans="19:19" x14ac:dyDescent="0.3">
      <c r="S29094" s="1"/>
    </row>
    <row r="29095" spans="19:19" x14ac:dyDescent="0.3">
      <c r="S29095" s="1"/>
    </row>
    <row r="29096" spans="19:19" x14ac:dyDescent="0.3">
      <c r="S29096" s="1"/>
    </row>
    <row r="29097" spans="19:19" x14ac:dyDescent="0.3">
      <c r="S29097" s="1"/>
    </row>
    <row r="29098" spans="19:19" x14ac:dyDescent="0.3">
      <c r="S29098" s="1"/>
    </row>
    <row r="29099" spans="19:19" x14ac:dyDescent="0.3">
      <c r="S29099" s="1"/>
    </row>
    <row r="29100" spans="19:19" x14ac:dyDescent="0.3">
      <c r="S29100" s="1"/>
    </row>
    <row r="29101" spans="19:19" x14ac:dyDescent="0.3">
      <c r="S29101" s="1"/>
    </row>
    <row r="29102" spans="19:19" x14ac:dyDescent="0.3">
      <c r="S29102" s="1"/>
    </row>
    <row r="29103" spans="19:19" x14ac:dyDescent="0.3">
      <c r="S29103" s="1"/>
    </row>
    <row r="29104" spans="19:19" x14ac:dyDescent="0.3">
      <c r="S29104" s="1"/>
    </row>
    <row r="29105" spans="19:19" x14ac:dyDescent="0.3">
      <c r="S29105" s="1"/>
    </row>
    <row r="29106" spans="19:19" x14ac:dyDescent="0.3">
      <c r="S29106" s="1"/>
    </row>
    <row r="29107" spans="19:19" x14ac:dyDescent="0.3">
      <c r="S29107" s="1"/>
    </row>
    <row r="29108" spans="19:19" x14ac:dyDescent="0.3">
      <c r="S29108" s="1"/>
    </row>
    <row r="29109" spans="19:19" x14ac:dyDescent="0.3">
      <c r="S29109" s="1"/>
    </row>
    <row r="29110" spans="19:19" x14ac:dyDescent="0.3">
      <c r="S29110" s="1"/>
    </row>
    <row r="29111" spans="19:19" x14ac:dyDescent="0.3">
      <c r="S29111" s="1"/>
    </row>
    <row r="29112" spans="19:19" x14ac:dyDescent="0.3">
      <c r="S29112" s="1"/>
    </row>
    <row r="29113" spans="19:19" x14ac:dyDescent="0.3">
      <c r="S29113" s="1"/>
    </row>
    <row r="29114" spans="19:19" x14ac:dyDescent="0.3">
      <c r="S29114" s="1"/>
    </row>
    <row r="29115" spans="19:19" x14ac:dyDescent="0.3">
      <c r="S29115" s="1"/>
    </row>
    <row r="29116" spans="19:19" x14ac:dyDescent="0.3">
      <c r="S29116" s="1"/>
    </row>
    <row r="29117" spans="19:19" x14ac:dyDescent="0.3">
      <c r="S29117" s="1"/>
    </row>
    <row r="29118" spans="19:19" x14ac:dyDescent="0.3">
      <c r="S29118" s="1"/>
    </row>
    <row r="29119" spans="19:19" x14ac:dyDescent="0.3">
      <c r="S29119" s="1"/>
    </row>
    <row r="29120" spans="19:19" x14ac:dyDescent="0.3">
      <c r="S29120" s="1"/>
    </row>
    <row r="29121" spans="19:19" x14ac:dyDescent="0.3">
      <c r="S29121" s="1"/>
    </row>
    <row r="29122" spans="19:19" x14ac:dyDescent="0.3">
      <c r="S29122" s="1"/>
    </row>
    <row r="29123" spans="19:19" x14ac:dyDescent="0.3">
      <c r="S29123" s="1"/>
    </row>
    <row r="29124" spans="19:19" x14ac:dyDescent="0.3">
      <c r="S29124" s="1"/>
    </row>
    <row r="29125" spans="19:19" x14ac:dyDescent="0.3">
      <c r="S29125" s="1"/>
    </row>
    <row r="29126" spans="19:19" x14ac:dyDescent="0.3">
      <c r="S29126" s="1"/>
    </row>
    <row r="29127" spans="19:19" x14ac:dyDescent="0.3">
      <c r="S29127" s="1"/>
    </row>
    <row r="29128" spans="19:19" x14ac:dyDescent="0.3">
      <c r="S29128" s="1"/>
    </row>
    <row r="29129" spans="19:19" x14ac:dyDescent="0.3">
      <c r="S29129" s="1"/>
    </row>
    <row r="29130" spans="19:19" x14ac:dyDescent="0.3">
      <c r="S29130" s="1"/>
    </row>
    <row r="29131" spans="19:19" x14ac:dyDescent="0.3">
      <c r="S29131" s="1"/>
    </row>
    <row r="29132" spans="19:19" x14ac:dyDescent="0.3">
      <c r="S29132" s="1"/>
    </row>
    <row r="29133" spans="19:19" x14ac:dyDescent="0.3">
      <c r="S29133" s="1"/>
    </row>
    <row r="29134" spans="19:19" x14ac:dyDescent="0.3">
      <c r="S29134" s="1"/>
    </row>
    <row r="29135" spans="19:19" x14ac:dyDescent="0.3">
      <c r="S29135" s="1"/>
    </row>
    <row r="29136" spans="19:19" x14ac:dyDescent="0.3">
      <c r="S29136" s="1"/>
    </row>
    <row r="29137" spans="19:19" x14ac:dyDescent="0.3">
      <c r="S29137" s="1"/>
    </row>
    <row r="29138" spans="19:19" x14ac:dyDescent="0.3">
      <c r="S29138" s="1"/>
    </row>
    <row r="29139" spans="19:19" x14ac:dyDescent="0.3">
      <c r="S29139" s="1"/>
    </row>
    <row r="29140" spans="19:19" x14ac:dyDescent="0.3">
      <c r="S29140" s="1"/>
    </row>
    <row r="29141" spans="19:19" x14ac:dyDescent="0.3">
      <c r="S29141" s="1"/>
    </row>
    <row r="29142" spans="19:19" x14ac:dyDescent="0.3">
      <c r="S29142" s="1"/>
    </row>
    <row r="29143" spans="19:19" x14ac:dyDescent="0.3">
      <c r="S29143" s="1"/>
    </row>
    <row r="29144" spans="19:19" x14ac:dyDescent="0.3">
      <c r="S29144" s="1"/>
    </row>
    <row r="29145" spans="19:19" x14ac:dyDescent="0.3">
      <c r="S29145" s="1"/>
    </row>
    <row r="29146" spans="19:19" x14ac:dyDescent="0.3">
      <c r="S29146" s="1"/>
    </row>
    <row r="29147" spans="19:19" x14ac:dyDescent="0.3">
      <c r="S29147" s="1"/>
    </row>
    <row r="29148" spans="19:19" x14ac:dyDescent="0.3">
      <c r="S29148" s="1"/>
    </row>
    <row r="29149" spans="19:19" x14ac:dyDescent="0.3">
      <c r="S29149" s="1"/>
    </row>
    <row r="29150" spans="19:19" x14ac:dyDescent="0.3">
      <c r="S29150" s="1"/>
    </row>
    <row r="29151" spans="19:19" x14ac:dyDescent="0.3">
      <c r="S29151" s="1"/>
    </row>
    <row r="29152" spans="19:19" x14ac:dyDescent="0.3">
      <c r="S29152" s="1"/>
    </row>
    <row r="29153" spans="19:19" x14ac:dyDescent="0.3">
      <c r="S29153" s="1"/>
    </row>
    <row r="29154" spans="19:19" x14ac:dyDescent="0.3">
      <c r="S29154" s="1"/>
    </row>
    <row r="29155" spans="19:19" x14ac:dyDescent="0.3">
      <c r="S29155" s="1"/>
    </row>
    <row r="29156" spans="19:19" x14ac:dyDescent="0.3">
      <c r="S29156" s="1"/>
    </row>
    <row r="29157" spans="19:19" x14ac:dyDescent="0.3">
      <c r="S29157" s="1"/>
    </row>
    <row r="29158" spans="19:19" x14ac:dyDescent="0.3">
      <c r="S29158" s="1"/>
    </row>
    <row r="29159" spans="19:19" x14ac:dyDescent="0.3">
      <c r="S29159" s="1"/>
    </row>
    <row r="29160" spans="19:19" x14ac:dyDescent="0.3">
      <c r="S29160" s="1"/>
    </row>
    <row r="29161" spans="19:19" x14ac:dyDescent="0.3">
      <c r="S29161" s="1"/>
    </row>
    <row r="29162" spans="19:19" x14ac:dyDescent="0.3">
      <c r="S29162" s="1"/>
    </row>
    <row r="29163" spans="19:19" x14ac:dyDescent="0.3">
      <c r="S29163" s="1"/>
    </row>
    <row r="29164" spans="19:19" x14ac:dyDescent="0.3">
      <c r="S29164" s="1"/>
    </row>
    <row r="29165" spans="19:19" x14ac:dyDescent="0.3">
      <c r="S29165" s="1"/>
    </row>
    <row r="29166" spans="19:19" x14ac:dyDescent="0.3">
      <c r="S29166" s="1"/>
    </row>
    <row r="29167" spans="19:19" x14ac:dyDescent="0.3">
      <c r="S29167" s="1"/>
    </row>
    <row r="29168" spans="19:19" x14ac:dyDescent="0.3">
      <c r="S29168" s="1"/>
    </row>
    <row r="29169" spans="19:19" x14ac:dyDescent="0.3">
      <c r="S29169" s="1"/>
    </row>
    <row r="29170" spans="19:19" x14ac:dyDescent="0.3">
      <c r="S29170" s="1"/>
    </row>
    <row r="29171" spans="19:19" x14ac:dyDescent="0.3">
      <c r="S29171" s="1"/>
    </row>
    <row r="29172" spans="19:19" x14ac:dyDescent="0.3">
      <c r="S29172" s="1"/>
    </row>
    <row r="29173" spans="19:19" x14ac:dyDescent="0.3">
      <c r="S29173" s="1"/>
    </row>
    <row r="29174" spans="19:19" x14ac:dyDescent="0.3">
      <c r="S29174" s="1"/>
    </row>
    <row r="29175" spans="19:19" x14ac:dyDescent="0.3">
      <c r="S29175" s="1"/>
    </row>
    <row r="29176" spans="19:19" x14ac:dyDescent="0.3">
      <c r="S29176" s="1"/>
    </row>
    <row r="29177" spans="19:19" x14ac:dyDescent="0.3">
      <c r="S29177" s="1"/>
    </row>
    <row r="29178" spans="19:19" x14ac:dyDescent="0.3">
      <c r="S29178" s="1"/>
    </row>
    <row r="29179" spans="19:19" x14ac:dyDescent="0.3">
      <c r="S29179" s="1"/>
    </row>
    <row r="29180" spans="19:19" x14ac:dyDescent="0.3">
      <c r="S29180" s="1"/>
    </row>
    <row r="29181" spans="19:19" x14ac:dyDescent="0.3">
      <c r="S29181" s="1"/>
    </row>
    <row r="29182" spans="19:19" x14ac:dyDescent="0.3">
      <c r="S29182" s="1"/>
    </row>
    <row r="29183" spans="19:19" x14ac:dyDescent="0.3">
      <c r="S29183" s="1"/>
    </row>
    <row r="29184" spans="19:19" x14ac:dyDescent="0.3">
      <c r="S29184" s="1"/>
    </row>
    <row r="29185" spans="19:19" x14ac:dyDescent="0.3">
      <c r="S29185" s="1"/>
    </row>
    <row r="29186" spans="19:19" x14ac:dyDescent="0.3">
      <c r="S29186" s="1"/>
    </row>
    <row r="29187" spans="19:19" x14ac:dyDescent="0.3">
      <c r="S29187" s="1"/>
    </row>
    <row r="29188" spans="19:19" x14ac:dyDescent="0.3">
      <c r="S29188" s="1"/>
    </row>
    <row r="29189" spans="19:19" x14ac:dyDescent="0.3">
      <c r="S29189" s="1"/>
    </row>
    <row r="29190" spans="19:19" x14ac:dyDescent="0.3">
      <c r="S29190" s="1"/>
    </row>
    <row r="29191" spans="19:19" x14ac:dyDescent="0.3">
      <c r="S29191" s="1"/>
    </row>
    <row r="29192" spans="19:19" x14ac:dyDescent="0.3">
      <c r="S29192" s="1"/>
    </row>
    <row r="29193" spans="19:19" x14ac:dyDescent="0.3">
      <c r="S29193" s="1"/>
    </row>
    <row r="29194" spans="19:19" x14ac:dyDescent="0.3">
      <c r="S29194" s="1"/>
    </row>
    <row r="29195" spans="19:19" x14ac:dyDescent="0.3">
      <c r="S29195" s="1"/>
    </row>
    <row r="29196" spans="19:19" x14ac:dyDescent="0.3">
      <c r="S29196" s="1"/>
    </row>
    <row r="29197" spans="19:19" x14ac:dyDescent="0.3">
      <c r="S29197" s="1"/>
    </row>
    <row r="29198" spans="19:19" x14ac:dyDescent="0.3">
      <c r="S29198" s="1"/>
    </row>
    <row r="29199" spans="19:19" x14ac:dyDescent="0.3">
      <c r="S29199" s="1"/>
    </row>
    <row r="29200" spans="19:19" x14ac:dyDescent="0.3">
      <c r="S29200" s="1"/>
    </row>
    <row r="29201" spans="19:19" x14ac:dyDescent="0.3">
      <c r="S29201" s="1"/>
    </row>
    <row r="29202" spans="19:19" x14ac:dyDescent="0.3">
      <c r="S29202" s="1"/>
    </row>
    <row r="29203" spans="19:19" x14ac:dyDescent="0.3">
      <c r="S29203" s="1"/>
    </row>
    <row r="29204" spans="19:19" x14ac:dyDescent="0.3">
      <c r="S29204" s="1"/>
    </row>
    <row r="29205" spans="19:19" x14ac:dyDescent="0.3">
      <c r="S29205" s="1"/>
    </row>
    <row r="29206" spans="19:19" x14ac:dyDescent="0.3">
      <c r="S29206" s="1"/>
    </row>
    <row r="29207" spans="19:19" x14ac:dyDescent="0.3">
      <c r="S29207" s="1"/>
    </row>
    <row r="29208" spans="19:19" x14ac:dyDescent="0.3">
      <c r="S29208" s="1"/>
    </row>
    <row r="29209" spans="19:19" x14ac:dyDescent="0.3">
      <c r="S29209" s="1"/>
    </row>
    <row r="29210" spans="19:19" x14ac:dyDescent="0.3">
      <c r="S29210" s="1"/>
    </row>
    <row r="29211" spans="19:19" x14ac:dyDescent="0.3">
      <c r="S29211" s="1"/>
    </row>
    <row r="29212" spans="19:19" x14ac:dyDescent="0.3">
      <c r="S29212" s="1"/>
    </row>
    <row r="29213" spans="19:19" x14ac:dyDescent="0.3">
      <c r="S29213" s="1"/>
    </row>
    <row r="29214" spans="19:19" x14ac:dyDescent="0.3">
      <c r="S29214" s="1"/>
    </row>
    <row r="29215" spans="19:19" x14ac:dyDescent="0.3">
      <c r="S29215" s="1"/>
    </row>
    <row r="29216" spans="19:19" x14ac:dyDescent="0.3">
      <c r="S29216" s="1"/>
    </row>
    <row r="29217" spans="19:19" x14ac:dyDescent="0.3">
      <c r="S29217" s="1"/>
    </row>
    <row r="29218" spans="19:19" x14ac:dyDescent="0.3">
      <c r="S29218" s="1"/>
    </row>
    <row r="29219" spans="19:19" x14ac:dyDescent="0.3">
      <c r="S29219" s="1"/>
    </row>
    <row r="29220" spans="19:19" x14ac:dyDescent="0.3">
      <c r="S29220" s="1"/>
    </row>
    <row r="29221" spans="19:19" x14ac:dyDescent="0.3">
      <c r="S29221" s="1"/>
    </row>
    <row r="29222" spans="19:19" x14ac:dyDescent="0.3">
      <c r="S29222" s="1"/>
    </row>
    <row r="29223" spans="19:19" x14ac:dyDescent="0.3">
      <c r="S29223" s="1"/>
    </row>
    <row r="29224" spans="19:19" x14ac:dyDescent="0.3">
      <c r="S29224" s="1"/>
    </row>
    <row r="29225" spans="19:19" x14ac:dyDescent="0.3">
      <c r="S29225" s="1"/>
    </row>
    <row r="29226" spans="19:19" x14ac:dyDescent="0.3">
      <c r="S29226" s="1"/>
    </row>
    <row r="29227" spans="19:19" x14ac:dyDescent="0.3">
      <c r="S29227" s="1"/>
    </row>
    <row r="29228" spans="19:19" x14ac:dyDescent="0.3">
      <c r="S29228" s="1"/>
    </row>
    <row r="29229" spans="19:19" x14ac:dyDescent="0.3">
      <c r="S29229" s="1"/>
    </row>
    <row r="29230" spans="19:19" x14ac:dyDescent="0.3">
      <c r="S29230" s="1"/>
    </row>
    <row r="29231" spans="19:19" x14ac:dyDescent="0.3">
      <c r="S29231" s="1"/>
    </row>
    <row r="29232" spans="19:19" x14ac:dyDescent="0.3">
      <c r="S29232" s="1"/>
    </row>
    <row r="29233" spans="19:19" x14ac:dyDescent="0.3">
      <c r="S29233" s="1"/>
    </row>
    <row r="29234" spans="19:19" x14ac:dyDescent="0.3">
      <c r="S29234" s="1"/>
    </row>
    <row r="29235" spans="19:19" x14ac:dyDescent="0.3">
      <c r="S29235" s="1"/>
    </row>
    <row r="29236" spans="19:19" x14ac:dyDescent="0.3">
      <c r="S29236" s="1"/>
    </row>
    <row r="29237" spans="19:19" x14ac:dyDescent="0.3">
      <c r="S29237" s="1"/>
    </row>
    <row r="29238" spans="19:19" x14ac:dyDescent="0.3">
      <c r="S29238" s="1"/>
    </row>
    <row r="29239" spans="19:19" x14ac:dyDescent="0.3">
      <c r="S29239" s="1"/>
    </row>
    <row r="29240" spans="19:19" x14ac:dyDescent="0.3">
      <c r="S29240" s="1"/>
    </row>
    <row r="29241" spans="19:19" x14ac:dyDescent="0.3">
      <c r="S29241" s="1"/>
    </row>
    <row r="29242" spans="19:19" x14ac:dyDescent="0.3">
      <c r="S29242" s="1"/>
    </row>
    <row r="29243" spans="19:19" x14ac:dyDescent="0.3">
      <c r="S29243" s="1"/>
    </row>
    <row r="29244" spans="19:19" x14ac:dyDescent="0.3">
      <c r="S29244" s="1"/>
    </row>
    <row r="29245" spans="19:19" x14ac:dyDescent="0.3">
      <c r="S29245" s="1"/>
    </row>
    <row r="29246" spans="19:19" x14ac:dyDescent="0.3">
      <c r="S29246" s="1"/>
    </row>
    <row r="29247" spans="19:19" x14ac:dyDescent="0.3">
      <c r="S29247" s="1"/>
    </row>
    <row r="29248" spans="19:19" x14ac:dyDescent="0.3">
      <c r="S29248" s="1"/>
    </row>
    <row r="29249" spans="19:19" x14ac:dyDescent="0.3">
      <c r="S29249" s="1"/>
    </row>
    <row r="29250" spans="19:19" x14ac:dyDescent="0.3">
      <c r="S29250" s="1"/>
    </row>
    <row r="29251" spans="19:19" x14ac:dyDescent="0.3">
      <c r="S29251" s="1"/>
    </row>
    <row r="29252" spans="19:19" x14ac:dyDescent="0.3">
      <c r="S29252" s="1"/>
    </row>
    <row r="29253" spans="19:19" x14ac:dyDescent="0.3">
      <c r="S29253" s="1"/>
    </row>
    <row r="29254" spans="19:19" x14ac:dyDescent="0.3">
      <c r="S29254" s="1"/>
    </row>
    <row r="29255" spans="19:19" x14ac:dyDescent="0.3">
      <c r="S29255" s="1"/>
    </row>
    <row r="29256" spans="19:19" x14ac:dyDescent="0.3">
      <c r="S29256" s="1"/>
    </row>
    <row r="29257" spans="19:19" x14ac:dyDescent="0.3">
      <c r="S29257" s="1"/>
    </row>
    <row r="29258" spans="19:19" x14ac:dyDescent="0.3">
      <c r="S29258" s="1"/>
    </row>
    <row r="29259" spans="19:19" x14ac:dyDescent="0.3">
      <c r="S29259" s="1"/>
    </row>
    <row r="29260" spans="19:19" x14ac:dyDescent="0.3">
      <c r="S29260" s="1"/>
    </row>
    <row r="29261" spans="19:19" x14ac:dyDescent="0.3">
      <c r="S29261" s="1"/>
    </row>
    <row r="29262" spans="19:19" x14ac:dyDescent="0.3">
      <c r="S29262" s="1"/>
    </row>
    <row r="29263" spans="19:19" x14ac:dyDescent="0.3">
      <c r="S29263" s="1"/>
    </row>
    <row r="29264" spans="19:19" x14ac:dyDescent="0.3">
      <c r="S29264" s="1"/>
    </row>
    <row r="29265" spans="19:19" x14ac:dyDescent="0.3">
      <c r="S29265" s="1"/>
    </row>
    <row r="29266" spans="19:19" x14ac:dyDescent="0.3">
      <c r="S29266" s="1"/>
    </row>
    <row r="29267" spans="19:19" x14ac:dyDescent="0.3">
      <c r="S29267" s="1"/>
    </row>
    <row r="29268" spans="19:19" x14ac:dyDescent="0.3">
      <c r="S29268" s="1"/>
    </row>
    <row r="29269" spans="19:19" x14ac:dyDescent="0.3">
      <c r="S29269" s="1"/>
    </row>
    <row r="29270" spans="19:19" x14ac:dyDescent="0.3">
      <c r="S29270" s="1"/>
    </row>
    <row r="29271" spans="19:19" x14ac:dyDescent="0.3">
      <c r="S29271" s="1"/>
    </row>
    <row r="29272" spans="19:19" x14ac:dyDescent="0.3">
      <c r="S29272" s="1"/>
    </row>
    <row r="29273" spans="19:19" x14ac:dyDescent="0.3">
      <c r="S29273" s="1"/>
    </row>
    <row r="29274" spans="19:19" x14ac:dyDescent="0.3">
      <c r="S29274" s="1"/>
    </row>
    <row r="29275" spans="19:19" x14ac:dyDescent="0.3">
      <c r="S29275" s="1"/>
    </row>
    <row r="29276" spans="19:19" x14ac:dyDescent="0.3">
      <c r="S29276" s="1"/>
    </row>
    <row r="29277" spans="19:19" x14ac:dyDescent="0.3">
      <c r="S29277" s="1"/>
    </row>
    <row r="29278" spans="19:19" x14ac:dyDescent="0.3">
      <c r="S29278" s="1"/>
    </row>
    <row r="29279" spans="19:19" x14ac:dyDescent="0.3">
      <c r="S29279" s="1"/>
    </row>
    <row r="29280" spans="19:19" x14ac:dyDescent="0.3">
      <c r="S29280" s="1"/>
    </row>
    <row r="29281" spans="19:19" x14ac:dyDescent="0.3">
      <c r="S29281" s="1"/>
    </row>
    <row r="29282" spans="19:19" x14ac:dyDescent="0.3">
      <c r="S29282" s="1"/>
    </row>
    <row r="29283" spans="19:19" x14ac:dyDescent="0.3">
      <c r="S29283" s="1"/>
    </row>
    <row r="29284" spans="19:19" x14ac:dyDescent="0.3">
      <c r="S29284" s="1"/>
    </row>
    <row r="29285" spans="19:19" x14ac:dyDescent="0.3">
      <c r="S29285" s="1"/>
    </row>
    <row r="29286" spans="19:19" x14ac:dyDescent="0.3">
      <c r="S29286" s="1"/>
    </row>
    <row r="29287" spans="19:19" x14ac:dyDescent="0.3">
      <c r="S29287" s="1"/>
    </row>
    <row r="29288" spans="19:19" x14ac:dyDescent="0.3">
      <c r="S29288" s="1"/>
    </row>
    <row r="29289" spans="19:19" x14ac:dyDescent="0.3">
      <c r="S29289" s="1"/>
    </row>
    <row r="29290" spans="19:19" x14ac:dyDescent="0.3">
      <c r="S29290" s="1"/>
    </row>
    <row r="29291" spans="19:19" x14ac:dyDescent="0.3">
      <c r="S29291" s="1"/>
    </row>
    <row r="29292" spans="19:19" x14ac:dyDescent="0.3">
      <c r="S29292" s="1"/>
    </row>
    <row r="29293" spans="19:19" x14ac:dyDescent="0.3">
      <c r="S29293" s="1"/>
    </row>
    <row r="29294" spans="19:19" x14ac:dyDescent="0.3">
      <c r="S29294" s="1"/>
    </row>
    <row r="29295" spans="19:19" x14ac:dyDescent="0.3">
      <c r="S29295" s="1"/>
    </row>
    <row r="29296" spans="19:19" x14ac:dyDescent="0.3">
      <c r="S29296" s="1"/>
    </row>
    <row r="29297" spans="19:19" x14ac:dyDescent="0.3">
      <c r="S29297" s="1"/>
    </row>
    <row r="29298" spans="19:19" x14ac:dyDescent="0.3">
      <c r="S29298" s="1"/>
    </row>
    <row r="29299" spans="19:19" x14ac:dyDescent="0.3">
      <c r="S29299" s="1"/>
    </row>
    <row r="29300" spans="19:19" x14ac:dyDescent="0.3">
      <c r="S29300" s="1"/>
    </row>
    <row r="29301" spans="19:19" x14ac:dyDescent="0.3">
      <c r="S29301" s="1"/>
    </row>
    <row r="29302" spans="19:19" x14ac:dyDescent="0.3">
      <c r="S29302" s="1"/>
    </row>
    <row r="29303" spans="19:19" x14ac:dyDescent="0.3">
      <c r="S29303" s="1"/>
    </row>
    <row r="29304" spans="19:19" x14ac:dyDescent="0.3">
      <c r="S29304" s="1"/>
    </row>
    <row r="29305" spans="19:19" x14ac:dyDescent="0.3">
      <c r="S29305" s="1"/>
    </row>
    <row r="29306" spans="19:19" x14ac:dyDescent="0.3">
      <c r="S29306" s="1"/>
    </row>
    <row r="29307" spans="19:19" x14ac:dyDescent="0.3">
      <c r="S29307" s="1"/>
    </row>
    <row r="29308" spans="19:19" x14ac:dyDescent="0.3">
      <c r="S29308" s="1"/>
    </row>
    <row r="29309" spans="19:19" x14ac:dyDescent="0.3">
      <c r="S29309" s="1"/>
    </row>
    <row r="29310" spans="19:19" x14ac:dyDescent="0.3">
      <c r="S29310" s="1"/>
    </row>
    <row r="29311" spans="19:19" x14ac:dyDescent="0.3">
      <c r="S29311" s="1"/>
    </row>
    <row r="29312" spans="19:19" x14ac:dyDescent="0.3">
      <c r="S29312" s="1"/>
    </row>
    <row r="29313" spans="19:19" x14ac:dyDescent="0.3">
      <c r="S29313" s="1"/>
    </row>
    <row r="29314" spans="19:19" x14ac:dyDescent="0.3">
      <c r="S29314" s="1"/>
    </row>
    <row r="29315" spans="19:19" x14ac:dyDescent="0.3">
      <c r="S29315" s="1"/>
    </row>
    <row r="29316" spans="19:19" x14ac:dyDescent="0.3">
      <c r="S29316" s="1"/>
    </row>
    <row r="29317" spans="19:19" x14ac:dyDescent="0.3">
      <c r="S29317" s="1"/>
    </row>
    <row r="29318" spans="19:19" x14ac:dyDescent="0.3">
      <c r="S29318" s="1"/>
    </row>
    <row r="29319" spans="19:19" x14ac:dyDescent="0.3">
      <c r="S29319" s="1"/>
    </row>
    <row r="29320" spans="19:19" x14ac:dyDescent="0.3">
      <c r="S29320" s="1"/>
    </row>
    <row r="29321" spans="19:19" x14ac:dyDescent="0.3">
      <c r="S29321" s="1"/>
    </row>
    <row r="29322" spans="19:19" x14ac:dyDescent="0.3">
      <c r="S29322" s="1"/>
    </row>
    <row r="29323" spans="19:19" x14ac:dyDescent="0.3">
      <c r="S29323" s="1"/>
    </row>
    <row r="29324" spans="19:19" x14ac:dyDescent="0.3">
      <c r="S29324" s="1"/>
    </row>
    <row r="29325" spans="19:19" x14ac:dyDescent="0.3">
      <c r="S29325" s="1"/>
    </row>
    <row r="29326" spans="19:19" x14ac:dyDescent="0.3">
      <c r="S29326" s="1"/>
    </row>
    <row r="29327" spans="19:19" x14ac:dyDescent="0.3">
      <c r="S29327" s="1"/>
    </row>
    <row r="29328" spans="19:19" x14ac:dyDescent="0.3">
      <c r="S29328" s="1"/>
    </row>
    <row r="29329" spans="19:19" x14ac:dyDescent="0.3">
      <c r="S29329" s="1"/>
    </row>
    <row r="29330" spans="19:19" x14ac:dyDescent="0.3">
      <c r="S29330" s="1"/>
    </row>
    <row r="29331" spans="19:19" x14ac:dyDescent="0.3">
      <c r="S29331" s="1"/>
    </row>
    <row r="29332" spans="19:19" x14ac:dyDescent="0.3">
      <c r="S29332" s="1"/>
    </row>
    <row r="29333" spans="19:19" x14ac:dyDescent="0.3">
      <c r="S29333" s="1"/>
    </row>
    <row r="29334" spans="19:19" x14ac:dyDescent="0.3">
      <c r="S29334" s="1"/>
    </row>
    <row r="29335" spans="19:19" x14ac:dyDescent="0.3">
      <c r="S29335" s="1"/>
    </row>
    <row r="29336" spans="19:19" x14ac:dyDescent="0.3">
      <c r="S29336" s="1"/>
    </row>
    <row r="29337" spans="19:19" x14ac:dyDescent="0.3">
      <c r="S29337" s="1"/>
    </row>
    <row r="29338" spans="19:19" x14ac:dyDescent="0.3">
      <c r="S29338" s="1"/>
    </row>
    <row r="29339" spans="19:19" x14ac:dyDescent="0.3">
      <c r="S29339" s="1"/>
    </row>
    <row r="29340" spans="19:19" x14ac:dyDescent="0.3">
      <c r="S29340" s="1"/>
    </row>
    <row r="29341" spans="19:19" x14ac:dyDescent="0.3">
      <c r="S29341" s="1"/>
    </row>
    <row r="29342" spans="19:19" x14ac:dyDescent="0.3">
      <c r="S29342" s="1"/>
    </row>
    <row r="29343" spans="19:19" x14ac:dyDescent="0.3">
      <c r="S29343" s="1"/>
    </row>
    <row r="29344" spans="19:19" x14ac:dyDescent="0.3">
      <c r="S29344" s="1"/>
    </row>
    <row r="29345" spans="19:19" x14ac:dyDescent="0.3">
      <c r="S29345" s="1"/>
    </row>
    <row r="29346" spans="19:19" x14ac:dyDescent="0.3">
      <c r="S29346" s="1"/>
    </row>
    <row r="29347" spans="19:19" x14ac:dyDescent="0.3">
      <c r="S29347" s="1"/>
    </row>
    <row r="29348" spans="19:19" x14ac:dyDescent="0.3">
      <c r="S29348" s="1"/>
    </row>
    <row r="29349" spans="19:19" x14ac:dyDescent="0.3">
      <c r="S29349" s="1"/>
    </row>
    <row r="29350" spans="19:19" x14ac:dyDescent="0.3">
      <c r="S29350" s="1"/>
    </row>
    <row r="29351" spans="19:19" x14ac:dyDescent="0.3">
      <c r="S29351" s="1"/>
    </row>
    <row r="29352" spans="19:19" x14ac:dyDescent="0.3">
      <c r="S29352" s="1"/>
    </row>
    <row r="29353" spans="19:19" x14ac:dyDescent="0.3">
      <c r="S29353" s="1"/>
    </row>
    <row r="29354" spans="19:19" x14ac:dyDescent="0.3">
      <c r="S29354" s="1"/>
    </row>
    <row r="29355" spans="19:19" x14ac:dyDescent="0.3">
      <c r="S29355" s="1"/>
    </row>
    <row r="29356" spans="19:19" x14ac:dyDescent="0.3">
      <c r="S29356" s="1"/>
    </row>
    <row r="29357" spans="19:19" x14ac:dyDescent="0.3">
      <c r="S29357" s="1"/>
    </row>
    <row r="29358" spans="19:19" x14ac:dyDescent="0.3">
      <c r="S29358" s="1"/>
    </row>
    <row r="29359" spans="19:19" x14ac:dyDescent="0.3">
      <c r="S29359" s="1"/>
    </row>
    <row r="29360" spans="19:19" x14ac:dyDescent="0.3">
      <c r="S29360" s="1"/>
    </row>
    <row r="29361" spans="19:19" x14ac:dyDescent="0.3">
      <c r="S29361" s="1"/>
    </row>
    <row r="29362" spans="19:19" x14ac:dyDescent="0.3">
      <c r="S29362" s="1"/>
    </row>
    <row r="29363" spans="19:19" x14ac:dyDescent="0.3">
      <c r="S29363" s="1"/>
    </row>
    <row r="29364" spans="19:19" x14ac:dyDescent="0.3">
      <c r="S29364" s="1"/>
    </row>
    <row r="29365" spans="19:19" x14ac:dyDescent="0.3">
      <c r="S29365" s="1"/>
    </row>
    <row r="29366" spans="19:19" x14ac:dyDescent="0.3">
      <c r="S29366" s="1"/>
    </row>
    <row r="29367" spans="19:19" x14ac:dyDescent="0.3">
      <c r="S29367" s="1"/>
    </row>
    <row r="29368" spans="19:19" x14ac:dyDescent="0.3">
      <c r="S29368" s="1"/>
    </row>
    <row r="29369" spans="19:19" x14ac:dyDescent="0.3">
      <c r="S29369" s="1"/>
    </row>
    <row r="29370" spans="19:19" x14ac:dyDescent="0.3">
      <c r="S29370" s="1"/>
    </row>
    <row r="29371" spans="19:19" x14ac:dyDescent="0.3">
      <c r="S29371" s="1"/>
    </row>
    <row r="29372" spans="19:19" x14ac:dyDescent="0.3">
      <c r="S29372" s="1"/>
    </row>
    <row r="29373" spans="19:19" x14ac:dyDescent="0.3">
      <c r="S29373" s="1"/>
    </row>
    <row r="29374" spans="19:19" x14ac:dyDescent="0.3">
      <c r="S29374" s="1"/>
    </row>
    <row r="29375" spans="19:19" x14ac:dyDescent="0.3">
      <c r="S29375" s="1"/>
    </row>
    <row r="29376" spans="19:19" x14ac:dyDescent="0.3">
      <c r="S29376" s="1"/>
    </row>
    <row r="29377" spans="19:19" x14ac:dyDescent="0.3">
      <c r="S29377" s="1"/>
    </row>
    <row r="29378" spans="19:19" x14ac:dyDescent="0.3">
      <c r="S29378" s="1"/>
    </row>
    <row r="29379" spans="19:19" x14ac:dyDescent="0.3">
      <c r="S29379" s="1"/>
    </row>
    <row r="29380" spans="19:19" x14ac:dyDescent="0.3">
      <c r="S29380" s="1"/>
    </row>
    <row r="29381" spans="19:19" x14ac:dyDescent="0.3">
      <c r="S29381" s="1"/>
    </row>
    <row r="29382" spans="19:19" x14ac:dyDescent="0.3">
      <c r="S29382" s="1"/>
    </row>
    <row r="29383" spans="19:19" x14ac:dyDescent="0.3">
      <c r="S29383" s="1"/>
    </row>
    <row r="29384" spans="19:19" x14ac:dyDescent="0.3">
      <c r="S29384" s="1"/>
    </row>
    <row r="29385" spans="19:19" x14ac:dyDescent="0.3">
      <c r="S29385" s="1"/>
    </row>
    <row r="29386" spans="19:19" x14ac:dyDescent="0.3">
      <c r="S29386" s="1"/>
    </row>
    <row r="29387" spans="19:19" x14ac:dyDescent="0.3">
      <c r="S29387" s="1"/>
    </row>
    <row r="29388" spans="19:19" x14ac:dyDescent="0.3">
      <c r="S29388" s="1"/>
    </row>
    <row r="29389" spans="19:19" x14ac:dyDescent="0.3">
      <c r="S29389" s="1"/>
    </row>
    <row r="29390" spans="19:19" x14ac:dyDescent="0.3">
      <c r="S29390" s="1"/>
    </row>
    <row r="29391" spans="19:19" x14ac:dyDescent="0.3">
      <c r="S29391" s="1"/>
    </row>
    <row r="29392" spans="19:19" x14ac:dyDescent="0.3">
      <c r="S29392" s="1"/>
    </row>
    <row r="29393" spans="19:19" x14ac:dyDescent="0.3">
      <c r="S29393" s="1"/>
    </row>
    <row r="29394" spans="19:19" x14ac:dyDescent="0.3">
      <c r="S29394" s="1"/>
    </row>
    <row r="29395" spans="19:19" x14ac:dyDescent="0.3">
      <c r="S29395" s="1"/>
    </row>
    <row r="29396" spans="19:19" x14ac:dyDescent="0.3">
      <c r="S29396" s="1"/>
    </row>
    <row r="29397" spans="19:19" x14ac:dyDescent="0.3">
      <c r="S29397" s="1"/>
    </row>
    <row r="29398" spans="19:19" x14ac:dyDescent="0.3">
      <c r="S29398" s="1"/>
    </row>
    <row r="29399" spans="19:19" x14ac:dyDescent="0.3">
      <c r="S29399" s="1"/>
    </row>
    <row r="29400" spans="19:19" x14ac:dyDescent="0.3">
      <c r="S29400" s="1"/>
    </row>
    <row r="29401" spans="19:19" x14ac:dyDescent="0.3">
      <c r="S29401" s="1"/>
    </row>
    <row r="29402" spans="19:19" x14ac:dyDescent="0.3">
      <c r="S29402" s="1"/>
    </row>
    <row r="29403" spans="19:19" x14ac:dyDescent="0.3">
      <c r="S29403" s="1"/>
    </row>
    <row r="29404" spans="19:19" x14ac:dyDescent="0.3">
      <c r="S29404" s="1"/>
    </row>
    <row r="29405" spans="19:19" x14ac:dyDescent="0.3">
      <c r="S29405" s="1"/>
    </row>
    <row r="29406" spans="19:19" x14ac:dyDescent="0.3">
      <c r="S29406" s="1"/>
    </row>
    <row r="29407" spans="19:19" x14ac:dyDescent="0.3">
      <c r="S29407" s="1"/>
    </row>
    <row r="29408" spans="19:19" x14ac:dyDescent="0.3">
      <c r="S29408" s="1"/>
    </row>
    <row r="29409" spans="19:19" x14ac:dyDescent="0.3">
      <c r="S29409" s="1"/>
    </row>
    <row r="29410" spans="19:19" x14ac:dyDescent="0.3">
      <c r="S29410" s="1"/>
    </row>
    <row r="29411" spans="19:19" x14ac:dyDescent="0.3">
      <c r="S29411" s="1"/>
    </row>
    <row r="29412" spans="19:19" x14ac:dyDescent="0.3">
      <c r="S29412" s="1"/>
    </row>
    <row r="29413" spans="19:19" x14ac:dyDescent="0.3">
      <c r="S29413" s="1"/>
    </row>
    <row r="29414" spans="19:19" x14ac:dyDescent="0.3">
      <c r="S29414" s="1"/>
    </row>
    <row r="29415" spans="19:19" x14ac:dyDescent="0.3">
      <c r="S29415" s="1"/>
    </row>
    <row r="29416" spans="19:19" x14ac:dyDescent="0.3">
      <c r="S29416" s="1"/>
    </row>
    <row r="29417" spans="19:19" x14ac:dyDescent="0.3">
      <c r="S29417" s="1"/>
    </row>
    <row r="29418" spans="19:19" x14ac:dyDescent="0.3">
      <c r="S29418" s="1"/>
    </row>
    <row r="29419" spans="19:19" x14ac:dyDescent="0.3">
      <c r="S29419" s="1"/>
    </row>
    <row r="29420" spans="19:19" x14ac:dyDescent="0.3">
      <c r="S29420" s="1"/>
    </row>
    <row r="29421" spans="19:19" x14ac:dyDescent="0.3">
      <c r="S29421" s="1"/>
    </row>
    <row r="29422" spans="19:19" x14ac:dyDescent="0.3">
      <c r="S29422" s="1"/>
    </row>
    <row r="29423" spans="19:19" x14ac:dyDescent="0.3">
      <c r="S29423" s="1"/>
    </row>
    <row r="29424" spans="19:19" x14ac:dyDescent="0.3">
      <c r="S29424" s="1"/>
    </row>
    <row r="29425" spans="19:19" x14ac:dyDescent="0.3">
      <c r="S29425" s="1"/>
    </row>
    <row r="29426" spans="19:19" x14ac:dyDescent="0.3">
      <c r="S29426" s="1"/>
    </row>
    <row r="29427" spans="19:19" x14ac:dyDescent="0.3">
      <c r="S29427" s="1"/>
    </row>
    <row r="29428" spans="19:19" x14ac:dyDescent="0.3">
      <c r="S29428" s="1"/>
    </row>
    <row r="29429" spans="19:19" x14ac:dyDescent="0.3">
      <c r="S29429" s="1"/>
    </row>
    <row r="29430" spans="19:19" x14ac:dyDescent="0.3">
      <c r="S29430" s="1"/>
    </row>
    <row r="29431" spans="19:19" x14ac:dyDescent="0.3">
      <c r="S29431" s="1"/>
    </row>
    <row r="29432" spans="19:19" x14ac:dyDescent="0.3">
      <c r="S29432" s="1"/>
    </row>
    <row r="29433" spans="19:19" x14ac:dyDescent="0.3">
      <c r="S29433" s="1"/>
    </row>
    <row r="29434" spans="19:19" x14ac:dyDescent="0.3">
      <c r="S29434" s="1"/>
    </row>
    <row r="29435" spans="19:19" x14ac:dyDescent="0.3">
      <c r="S29435" s="1"/>
    </row>
    <row r="29436" spans="19:19" x14ac:dyDescent="0.3">
      <c r="S29436" s="1"/>
    </row>
    <row r="29437" spans="19:19" x14ac:dyDescent="0.3">
      <c r="S29437" s="1"/>
    </row>
    <row r="29438" spans="19:19" x14ac:dyDescent="0.3">
      <c r="S29438" s="1"/>
    </row>
    <row r="29439" spans="19:19" x14ac:dyDescent="0.3">
      <c r="S29439" s="1"/>
    </row>
    <row r="29440" spans="19:19" x14ac:dyDescent="0.3">
      <c r="S29440" s="1"/>
    </row>
    <row r="29441" spans="19:19" x14ac:dyDescent="0.3">
      <c r="S29441" s="1"/>
    </row>
    <row r="29442" spans="19:19" x14ac:dyDescent="0.3">
      <c r="S29442" s="1"/>
    </row>
    <row r="29443" spans="19:19" x14ac:dyDescent="0.3">
      <c r="S29443" s="1"/>
    </row>
    <row r="29444" spans="19:19" x14ac:dyDescent="0.3">
      <c r="S29444" s="1"/>
    </row>
    <row r="29445" spans="19:19" x14ac:dyDescent="0.3">
      <c r="S29445" s="1"/>
    </row>
    <row r="29446" spans="19:19" x14ac:dyDescent="0.3">
      <c r="S29446" s="1"/>
    </row>
    <row r="29447" spans="19:19" x14ac:dyDescent="0.3">
      <c r="S29447" s="1"/>
    </row>
    <row r="29448" spans="19:19" x14ac:dyDescent="0.3">
      <c r="S29448" s="1"/>
    </row>
    <row r="29449" spans="19:19" x14ac:dyDescent="0.3">
      <c r="S29449" s="1"/>
    </row>
    <row r="29450" spans="19:19" x14ac:dyDescent="0.3">
      <c r="S29450" s="1"/>
    </row>
    <row r="29451" spans="19:19" x14ac:dyDescent="0.3">
      <c r="S29451" s="1"/>
    </row>
    <row r="29452" spans="19:19" x14ac:dyDescent="0.3">
      <c r="S29452" s="1"/>
    </row>
    <row r="29453" spans="19:19" x14ac:dyDescent="0.3">
      <c r="S29453" s="1"/>
    </row>
    <row r="29454" spans="19:19" x14ac:dyDescent="0.3">
      <c r="S29454" s="1"/>
    </row>
    <row r="29455" spans="19:19" x14ac:dyDescent="0.3">
      <c r="S29455" s="1"/>
    </row>
    <row r="29456" spans="19:19" x14ac:dyDescent="0.3">
      <c r="S29456" s="1"/>
    </row>
    <row r="29457" spans="19:19" x14ac:dyDescent="0.3">
      <c r="S29457" s="1"/>
    </row>
    <row r="29458" spans="19:19" x14ac:dyDescent="0.3">
      <c r="S29458" s="1"/>
    </row>
    <row r="29459" spans="19:19" x14ac:dyDescent="0.3">
      <c r="S29459" s="1"/>
    </row>
    <row r="29460" spans="19:19" x14ac:dyDescent="0.3">
      <c r="S29460" s="1"/>
    </row>
    <row r="29461" spans="19:19" x14ac:dyDescent="0.3">
      <c r="S29461" s="1"/>
    </row>
    <row r="29462" spans="19:19" x14ac:dyDescent="0.3">
      <c r="S29462" s="1"/>
    </row>
    <row r="29463" spans="19:19" x14ac:dyDescent="0.3">
      <c r="S29463" s="1"/>
    </row>
    <row r="29464" spans="19:19" x14ac:dyDescent="0.3">
      <c r="S29464" s="1"/>
    </row>
    <row r="29465" spans="19:19" x14ac:dyDescent="0.3">
      <c r="S29465" s="1"/>
    </row>
    <row r="29466" spans="19:19" x14ac:dyDescent="0.3">
      <c r="S29466" s="1"/>
    </row>
    <row r="29467" spans="19:19" x14ac:dyDescent="0.3">
      <c r="S29467" s="1"/>
    </row>
    <row r="29468" spans="19:19" x14ac:dyDescent="0.3">
      <c r="S29468" s="1"/>
    </row>
    <row r="29469" spans="19:19" x14ac:dyDescent="0.3">
      <c r="S29469" s="1"/>
    </row>
    <row r="29470" spans="19:19" x14ac:dyDescent="0.3">
      <c r="S29470" s="1"/>
    </row>
    <row r="29471" spans="19:19" x14ac:dyDescent="0.3">
      <c r="S29471" s="1"/>
    </row>
    <row r="29472" spans="19:19" x14ac:dyDescent="0.3">
      <c r="S29472" s="1"/>
    </row>
    <row r="29473" spans="19:19" x14ac:dyDescent="0.3">
      <c r="S29473" s="1"/>
    </row>
    <row r="29474" spans="19:19" x14ac:dyDescent="0.3">
      <c r="S29474" s="1"/>
    </row>
    <row r="29475" spans="19:19" x14ac:dyDescent="0.3">
      <c r="S29475" s="1"/>
    </row>
    <row r="29476" spans="19:19" x14ac:dyDescent="0.3">
      <c r="S29476" s="1"/>
    </row>
    <row r="29477" spans="19:19" x14ac:dyDescent="0.3">
      <c r="S29477" s="1"/>
    </row>
    <row r="29478" spans="19:19" x14ac:dyDescent="0.3">
      <c r="S29478" s="1"/>
    </row>
    <row r="29479" spans="19:19" x14ac:dyDescent="0.3">
      <c r="S29479" s="1"/>
    </row>
    <row r="29480" spans="19:19" x14ac:dyDescent="0.3">
      <c r="S29480" s="1"/>
    </row>
    <row r="29481" spans="19:19" x14ac:dyDescent="0.3">
      <c r="S29481" s="1"/>
    </row>
    <row r="29482" spans="19:19" x14ac:dyDescent="0.3">
      <c r="S29482" s="1"/>
    </row>
    <row r="29483" spans="19:19" x14ac:dyDescent="0.3">
      <c r="S29483" s="1"/>
    </row>
    <row r="29484" spans="19:19" x14ac:dyDescent="0.3">
      <c r="S29484" s="1"/>
    </row>
    <row r="29485" spans="19:19" x14ac:dyDescent="0.3">
      <c r="S29485" s="1"/>
    </row>
    <row r="29486" spans="19:19" x14ac:dyDescent="0.3">
      <c r="S29486" s="1"/>
    </row>
    <row r="29487" spans="19:19" x14ac:dyDescent="0.3">
      <c r="S29487" s="1"/>
    </row>
    <row r="29488" spans="19:19" x14ac:dyDescent="0.3">
      <c r="S29488" s="1"/>
    </row>
    <row r="29489" spans="19:19" x14ac:dyDescent="0.3">
      <c r="S29489" s="1"/>
    </row>
    <row r="29490" spans="19:19" x14ac:dyDescent="0.3">
      <c r="S29490" s="1"/>
    </row>
    <row r="29491" spans="19:19" x14ac:dyDescent="0.3">
      <c r="S29491" s="1"/>
    </row>
    <row r="29492" spans="19:19" x14ac:dyDescent="0.3">
      <c r="S29492" s="1"/>
    </row>
    <row r="29493" spans="19:19" x14ac:dyDescent="0.3">
      <c r="S29493" s="1"/>
    </row>
    <row r="29494" spans="19:19" x14ac:dyDescent="0.3">
      <c r="S29494" s="1"/>
    </row>
    <row r="29495" spans="19:19" x14ac:dyDescent="0.3">
      <c r="S29495" s="1"/>
    </row>
    <row r="29496" spans="19:19" x14ac:dyDescent="0.3">
      <c r="S29496" s="1"/>
    </row>
    <row r="29497" spans="19:19" x14ac:dyDescent="0.3">
      <c r="S29497" s="1"/>
    </row>
    <row r="29498" spans="19:19" x14ac:dyDescent="0.3">
      <c r="S29498" s="1"/>
    </row>
    <row r="29499" spans="19:19" x14ac:dyDescent="0.3">
      <c r="S29499" s="1"/>
    </row>
    <row r="29500" spans="19:19" x14ac:dyDescent="0.3">
      <c r="S29500" s="1"/>
    </row>
    <row r="29501" spans="19:19" x14ac:dyDescent="0.3">
      <c r="S29501" s="1"/>
    </row>
    <row r="29502" spans="19:19" x14ac:dyDescent="0.3">
      <c r="S29502" s="1"/>
    </row>
    <row r="29503" spans="19:19" x14ac:dyDescent="0.3">
      <c r="S29503" s="1"/>
    </row>
    <row r="29504" spans="19:19" x14ac:dyDescent="0.3">
      <c r="S29504" s="1"/>
    </row>
    <row r="29505" spans="19:19" x14ac:dyDescent="0.3">
      <c r="S29505" s="1"/>
    </row>
    <row r="29506" spans="19:19" x14ac:dyDescent="0.3">
      <c r="S29506" s="1"/>
    </row>
    <row r="29507" spans="19:19" x14ac:dyDescent="0.3">
      <c r="S29507" s="1"/>
    </row>
    <row r="29508" spans="19:19" x14ac:dyDescent="0.3">
      <c r="S29508" s="1"/>
    </row>
    <row r="29509" spans="19:19" x14ac:dyDescent="0.3">
      <c r="S29509" s="1"/>
    </row>
    <row r="29510" spans="19:19" x14ac:dyDescent="0.3">
      <c r="S29510" s="1"/>
    </row>
    <row r="29511" spans="19:19" x14ac:dyDescent="0.3">
      <c r="S29511" s="1"/>
    </row>
    <row r="29512" spans="19:19" x14ac:dyDescent="0.3">
      <c r="S29512" s="1"/>
    </row>
    <row r="29513" spans="19:19" x14ac:dyDescent="0.3">
      <c r="S29513" s="1"/>
    </row>
    <row r="29514" spans="19:19" x14ac:dyDescent="0.3">
      <c r="S29514" s="1"/>
    </row>
    <row r="29515" spans="19:19" x14ac:dyDescent="0.3">
      <c r="S29515" s="1"/>
    </row>
    <row r="29516" spans="19:19" x14ac:dyDescent="0.3">
      <c r="S29516" s="1"/>
    </row>
    <row r="29517" spans="19:19" x14ac:dyDescent="0.3">
      <c r="S29517" s="1"/>
    </row>
    <row r="29518" spans="19:19" x14ac:dyDescent="0.3">
      <c r="S29518" s="1"/>
    </row>
    <row r="29519" spans="19:19" x14ac:dyDescent="0.3">
      <c r="S29519" s="1"/>
    </row>
    <row r="29520" spans="19:19" x14ac:dyDescent="0.3">
      <c r="S29520" s="1"/>
    </row>
    <row r="29521" spans="19:19" x14ac:dyDescent="0.3">
      <c r="S29521" s="1"/>
    </row>
    <row r="29522" spans="19:19" x14ac:dyDescent="0.3">
      <c r="S29522" s="1"/>
    </row>
    <row r="29523" spans="19:19" x14ac:dyDescent="0.3">
      <c r="S29523" s="1"/>
    </row>
    <row r="29524" spans="19:19" x14ac:dyDescent="0.3">
      <c r="S29524" s="1"/>
    </row>
    <row r="29525" spans="19:19" x14ac:dyDescent="0.3">
      <c r="S29525" s="1"/>
    </row>
    <row r="29526" spans="19:19" x14ac:dyDescent="0.3">
      <c r="S29526" s="1"/>
    </row>
    <row r="29527" spans="19:19" x14ac:dyDescent="0.3">
      <c r="S29527" s="1"/>
    </row>
    <row r="29528" spans="19:19" x14ac:dyDescent="0.3">
      <c r="S29528" s="1"/>
    </row>
    <row r="29529" spans="19:19" x14ac:dyDescent="0.3">
      <c r="S29529" s="1"/>
    </row>
    <row r="29530" spans="19:19" x14ac:dyDescent="0.3">
      <c r="S29530" s="1"/>
    </row>
    <row r="29531" spans="19:19" x14ac:dyDescent="0.3">
      <c r="S29531" s="1"/>
    </row>
    <row r="29532" spans="19:19" x14ac:dyDescent="0.3">
      <c r="S29532" s="1"/>
    </row>
    <row r="29533" spans="19:19" x14ac:dyDescent="0.3">
      <c r="S29533" s="1"/>
    </row>
    <row r="29534" spans="19:19" x14ac:dyDescent="0.3">
      <c r="S29534" s="1"/>
    </row>
    <row r="29535" spans="19:19" x14ac:dyDescent="0.3">
      <c r="S29535" s="1"/>
    </row>
    <row r="29536" spans="19:19" x14ac:dyDescent="0.3">
      <c r="S29536" s="1"/>
    </row>
    <row r="29537" spans="19:19" x14ac:dyDescent="0.3">
      <c r="S29537" s="1"/>
    </row>
    <row r="29538" spans="19:19" x14ac:dyDescent="0.3">
      <c r="S29538" s="1"/>
    </row>
    <row r="29539" spans="19:19" x14ac:dyDescent="0.3">
      <c r="S29539" s="1"/>
    </row>
    <row r="29540" spans="19:19" x14ac:dyDescent="0.3">
      <c r="S29540" s="1"/>
    </row>
    <row r="29541" spans="19:19" x14ac:dyDescent="0.3">
      <c r="S29541" s="1"/>
    </row>
    <row r="29542" spans="19:19" x14ac:dyDescent="0.3">
      <c r="S29542" s="1"/>
    </row>
    <row r="29543" spans="19:19" x14ac:dyDescent="0.3">
      <c r="S29543" s="1"/>
    </row>
    <row r="29544" spans="19:19" x14ac:dyDescent="0.3">
      <c r="S29544" s="1"/>
    </row>
    <row r="29545" spans="19:19" x14ac:dyDescent="0.3">
      <c r="S29545" s="1"/>
    </row>
    <row r="29546" spans="19:19" x14ac:dyDescent="0.3">
      <c r="S29546" s="1"/>
    </row>
    <row r="29547" spans="19:19" x14ac:dyDescent="0.3">
      <c r="S29547" s="1"/>
    </row>
    <row r="29548" spans="19:19" x14ac:dyDescent="0.3">
      <c r="S29548" s="1"/>
    </row>
    <row r="29549" spans="19:19" x14ac:dyDescent="0.3">
      <c r="S29549" s="1"/>
    </row>
    <row r="29550" spans="19:19" x14ac:dyDescent="0.3">
      <c r="S29550" s="1"/>
    </row>
    <row r="29551" spans="19:19" x14ac:dyDescent="0.3">
      <c r="S29551" s="1"/>
    </row>
    <row r="29552" spans="19:19" x14ac:dyDescent="0.3">
      <c r="S29552" s="1"/>
    </row>
    <row r="29553" spans="19:19" x14ac:dyDescent="0.3">
      <c r="S29553" s="1"/>
    </row>
    <row r="29554" spans="19:19" x14ac:dyDescent="0.3">
      <c r="S29554" s="1"/>
    </row>
    <row r="29555" spans="19:19" x14ac:dyDescent="0.3">
      <c r="S29555" s="1"/>
    </row>
    <row r="29556" spans="19:19" x14ac:dyDescent="0.3">
      <c r="S29556" s="1"/>
    </row>
    <row r="29557" spans="19:19" x14ac:dyDescent="0.3">
      <c r="S29557" s="1"/>
    </row>
    <row r="29558" spans="19:19" x14ac:dyDescent="0.3">
      <c r="S29558" s="1"/>
    </row>
    <row r="29559" spans="19:19" x14ac:dyDescent="0.3">
      <c r="S29559" s="1"/>
    </row>
    <row r="29560" spans="19:19" x14ac:dyDescent="0.3">
      <c r="S29560" s="1"/>
    </row>
    <row r="29561" spans="19:19" x14ac:dyDescent="0.3">
      <c r="S29561" s="1"/>
    </row>
    <row r="29562" spans="19:19" x14ac:dyDescent="0.3">
      <c r="S29562" s="1"/>
    </row>
    <row r="29563" spans="19:19" x14ac:dyDescent="0.3">
      <c r="S29563" s="1"/>
    </row>
    <row r="29564" spans="19:19" x14ac:dyDescent="0.3">
      <c r="S29564" s="1"/>
    </row>
    <row r="29565" spans="19:19" x14ac:dyDescent="0.3">
      <c r="S29565" s="1"/>
    </row>
    <row r="29566" spans="19:19" x14ac:dyDescent="0.3">
      <c r="S29566" s="1"/>
    </row>
    <row r="29567" spans="19:19" x14ac:dyDescent="0.3">
      <c r="S29567" s="1"/>
    </row>
    <row r="29568" spans="19:19" x14ac:dyDescent="0.3">
      <c r="S29568" s="1"/>
    </row>
    <row r="29569" spans="19:19" x14ac:dyDescent="0.3">
      <c r="S29569" s="1"/>
    </row>
    <row r="29570" spans="19:19" x14ac:dyDescent="0.3">
      <c r="S29570" s="1"/>
    </row>
    <row r="29571" spans="19:19" x14ac:dyDescent="0.3">
      <c r="S29571" s="1"/>
    </row>
    <row r="29572" spans="19:19" x14ac:dyDescent="0.3">
      <c r="S29572" s="1"/>
    </row>
    <row r="29573" spans="19:19" x14ac:dyDescent="0.3">
      <c r="S29573" s="1"/>
    </row>
    <row r="29574" spans="19:19" x14ac:dyDescent="0.3">
      <c r="S29574" s="1"/>
    </row>
    <row r="29575" spans="19:19" x14ac:dyDescent="0.3">
      <c r="S29575" s="1"/>
    </row>
    <row r="29576" spans="19:19" x14ac:dyDescent="0.3">
      <c r="S29576" s="1"/>
    </row>
    <row r="29577" spans="19:19" x14ac:dyDescent="0.3">
      <c r="S29577" s="1"/>
    </row>
    <row r="29578" spans="19:19" x14ac:dyDescent="0.3">
      <c r="S29578" s="1"/>
    </row>
    <row r="29579" spans="19:19" x14ac:dyDescent="0.3">
      <c r="S29579" s="1"/>
    </row>
    <row r="29580" spans="19:19" x14ac:dyDescent="0.3">
      <c r="S29580" s="1"/>
    </row>
    <row r="29581" spans="19:19" x14ac:dyDescent="0.3">
      <c r="S29581" s="1"/>
    </row>
    <row r="29582" spans="19:19" x14ac:dyDescent="0.3">
      <c r="S29582" s="1"/>
    </row>
    <row r="29583" spans="19:19" x14ac:dyDescent="0.3">
      <c r="S29583" s="1"/>
    </row>
    <row r="29584" spans="19:19" x14ac:dyDescent="0.3">
      <c r="S29584" s="1"/>
    </row>
    <row r="29585" spans="19:19" x14ac:dyDescent="0.3">
      <c r="S29585" s="1"/>
    </row>
    <row r="29586" spans="19:19" x14ac:dyDescent="0.3">
      <c r="S29586" s="1"/>
    </row>
    <row r="29587" spans="19:19" x14ac:dyDescent="0.3">
      <c r="S29587" s="1"/>
    </row>
    <row r="29588" spans="19:19" x14ac:dyDescent="0.3">
      <c r="S29588" s="1"/>
    </row>
    <row r="29589" spans="19:19" x14ac:dyDescent="0.3">
      <c r="S29589" s="1"/>
    </row>
    <row r="29590" spans="19:19" x14ac:dyDescent="0.3">
      <c r="S29590" s="1"/>
    </row>
    <row r="29591" spans="19:19" x14ac:dyDescent="0.3">
      <c r="S29591" s="1"/>
    </row>
    <row r="29592" spans="19:19" x14ac:dyDescent="0.3">
      <c r="S29592" s="1"/>
    </row>
    <row r="29593" spans="19:19" x14ac:dyDescent="0.3">
      <c r="S29593" s="1"/>
    </row>
    <row r="29594" spans="19:19" x14ac:dyDescent="0.3">
      <c r="S29594" s="1"/>
    </row>
    <row r="29595" spans="19:19" x14ac:dyDescent="0.3">
      <c r="S29595" s="1"/>
    </row>
    <row r="29596" spans="19:19" x14ac:dyDescent="0.3">
      <c r="S29596" s="1"/>
    </row>
    <row r="29597" spans="19:19" x14ac:dyDescent="0.3">
      <c r="S29597" s="1"/>
    </row>
    <row r="29598" spans="19:19" x14ac:dyDescent="0.3">
      <c r="S29598" s="1"/>
    </row>
    <row r="29599" spans="19:19" x14ac:dyDescent="0.3">
      <c r="S29599" s="1"/>
    </row>
    <row r="29600" spans="19:19" x14ac:dyDescent="0.3">
      <c r="S29600" s="1"/>
    </row>
    <row r="29601" spans="19:19" x14ac:dyDescent="0.3">
      <c r="S29601" s="1"/>
    </row>
    <row r="29602" spans="19:19" x14ac:dyDescent="0.3">
      <c r="S29602" s="1"/>
    </row>
    <row r="29603" spans="19:19" x14ac:dyDescent="0.3">
      <c r="S29603" s="1"/>
    </row>
    <row r="29604" spans="19:19" x14ac:dyDescent="0.3">
      <c r="S29604" s="1"/>
    </row>
    <row r="29605" spans="19:19" x14ac:dyDescent="0.3">
      <c r="S29605" s="1"/>
    </row>
    <row r="29606" spans="19:19" x14ac:dyDescent="0.3">
      <c r="S29606" s="1"/>
    </row>
    <row r="29607" spans="19:19" x14ac:dyDescent="0.3">
      <c r="S29607" s="1"/>
    </row>
    <row r="29608" spans="19:19" x14ac:dyDescent="0.3">
      <c r="S29608" s="1"/>
    </row>
    <row r="29609" spans="19:19" x14ac:dyDescent="0.3">
      <c r="S29609" s="1"/>
    </row>
    <row r="29610" spans="19:19" x14ac:dyDescent="0.3">
      <c r="S29610" s="1"/>
    </row>
    <row r="29611" spans="19:19" x14ac:dyDescent="0.3">
      <c r="S29611" s="1"/>
    </row>
    <row r="29612" spans="19:19" x14ac:dyDescent="0.3">
      <c r="S29612" s="1"/>
    </row>
    <row r="29613" spans="19:19" x14ac:dyDescent="0.3">
      <c r="S29613" s="1"/>
    </row>
    <row r="29614" spans="19:19" x14ac:dyDescent="0.3">
      <c r="S29614" s="1"/>
    </row>
    <row r="29615" spans="19:19" x14ac:dyDescent="0.3">
      <c r="S29615" s="1"/>
    </row>
    <row r="29616" spans="19:19" x14ac:dyDescent="0.3">
      <c r="S29616" s="1"/>
    </row>
    <row r="29617" spans="19:19" x14ac:dyDescent="0.3">
      <c r="S29617" s="1"/>
    </row>
    <row r="29618" spans="19:19" x14ac:dyDescent="0.3">
      <c r="S29618" s="1"/>
    </row>
    <row r="29619" spans="19:19" x14ac:dyDescent="0.3">
      <c r="S29619" s="1"/>
    </row>
    <row r="29620" spans="19:19" x14ac:dyDescent="0.3">
      <c r="S29620" s="1"/>
    </row>
    <row r="29621" spans="19:19" x14ac:dyDescent="0.3">
      <c r="S29621" s="1"/>
    </row>
    <row r="29622" spans="19:19" x14ac:dyDescent="0.3">
      <c r="S29622" s="1"/>
    </row>
    <row r="29623" spans="19:19" x14ac:dyDescent="0.3">
      <c r="S29623" s="1"/>
    </row>
    <row r="29624" spans="19:19" x14ac:dyDescent="0.3">
      <c r="S29624" s="1"/>
    </row>
    <row r="29625" spans="19:19" x14ac:dyDescent="0.3">
      <c r="S29625" s="1"/>
    </row>
    <row r="29626" spans="19:19" x14ac:dyDescent="0.3">
      <c r="S29626" s="1"/>
    </row>
    <row r="29627" spans="19:19" x14ac:dyDescent="0.3">
      <c r="S29627" s="1"/>
    </row>
    <row r="29628" spans="19:19" x14ac:dyDescent="0.3">
      <c r="S29628" s="1"/>
    </row>
    <row r="29629" spans="19:19" x14ac:dyDescent="0.3">
      <c r="S29629" s="1"/>
    </row>
    <row r="29630" spans="19:19" x14ac:dyDescent="0.3">
      <c r="S29630" s="1"/>
    </row>
    <row r="29631" spans="19:19" x14ac:dyDescent="0.3">
      <c r="S29631" s="1"/>
    </row>
    <row r="29632" spans="19:19" x14ac:dyDescent="0.3">
      <c r="S29632" s="1"/>
    </row>
    <row r="29633" spans="19:19" x14ac:dyDescent="0.3">
      <c r="S29633" s="1"/>
    </row>
    <row r="29634" spans="19:19" x14ac:dyDescent="0.3">
      <c r="S29634" s="1"/>
    </row>
    <row r="29635" spans="19:19" x14ac:dyDescent="0.3">
      <c r="S29635" s="1"/>
    </row>
    <row r="29636" spans="19:19" x14ac:dyDescent="0.3">
      <c r="S29636" s="1"/>
    </row>
    <row r="29637" spans="19:19" x14ac:dyDescent="0.3">
      <c r="S29637" s="1"/>
    </row>
    <row r="29638" spans="19:19" x14ac:dyDescent="0.3">
      <c r="S29638" s="1"/>
    </row>
    <row r="29639" spans="19:19" x14ac:dyDescent="0.3">
      <c r="S29639" s="1"/>
    </row>
    <row r="29640" spans="19:19" x14ac:dyDescent="0.3">
      <c r="S29640" s="1"/>
    </row>
    <row r="29641" spans="19:19" x14ac:dyDescent="0.3">
      <c r="S29641" s="1"/>
    </row>
    <row r="29642" spans="19:19" x14ac:dyDescent="0.3">
      <c r="S29642" s="1"/>
    </row>
    <row r="29643" spans="19:19" x14ac:dyDescent="0.3">
      <c r="S29643" s="1"/>
    </row>
    <row r="29644" spans="19:19" x14ac:dyDescent="0.3">
      <c r="S29644" s="1"/>
    </row>
    <row r="29645" spans="19:19" x14ac:dyDescent="0.3">
      <c r="S29645" s="1"/>
    </row>
    <row r="29646" spans="19:19" x14ac:dyDescent="0.3">
      <c r="S29646" s="1"/>
    </row>
    <row r="29647" spans="19:19" x14ac:dyDescent="0.3">
      <c r="S29647" s="1"/>
    </row>
    <row r="29648" spans="19:19" x14ac:dyDescent="0.3">
      <c r="S29648" s="1"/>
    </row>
    <row r="29649" spans="19:19" x14ac:dyDescent="0.3">
      <c r="S29649" s="1"/>
    </row>
    <row r="29650" spans="19:19" x14ac:dyDescent="0.3">
      <c r="S29650" s="1"/>
    </row>
    <row r="29651" spans="19:19" x14ac:dyDescent="0.3">
      <c r="S29651" s="1"/>
    </row>
    <row r="29652" spans="19:19" x14ac:dyDescent="0.3">
      <c r="S29652" s="1"/>
    </row>
    <row r="29653" spans="19:19" x14ac:dyDescent="0.3">
      <c r="S29653" s="1"/>
    </row>
    <row r="29654" spans="19:19" x14ac:dyDescent="0.3">
      <c r="S29654" s="1"/>
    </row>
    <row r="29655" spans="19:19" x14ac:dyDescent="0.3">
      <c r="S29655" s="1"/>
    </row>
    <row r="29656" spans="19:19" x14ac:dyDescent="0.3">
      <c r="S29656" s="1"/>
    </row>
    <row r="29657" spans="19:19" x14ac:dyDescent="0.3">
      <c r="S29657" s="1"/>
    </row>
    <row r="29658" spans="19:19" x14ac:dyDescent="0.3">
      <c r="S29658" s="1"/>
    </row>
    <row r="29659" spans="19:19" x14ac:dyDescent="0.3">
      <c r="S29659" s="1"/>
    </row>
    <row r="29660" spans="19:19" x14ac:dyDescent="0.3">
      <c r="S29660" s="1"/>
    </row>
    <row r="29661" spans="19:19" x14ac:dyDescent="0.3">
      <c r="S29661" s="1"/>
    </row>
    <row r="29662" spans="19:19" x14ac:dyDescent="0.3">
      <c r="S29662" s="1"/>
    </row>
    <row r="29663" spans="19:19" x14ac:dyDescent="0.3">
      <c r="S29663" s="1"/>
    </row>
    <row r="29664" spans="19:19" x14ac:dyDescent="0.3">
      <c r="S29664" s="1"/>
    </row>
    <row r="29665" spans="19:19" x14ac:dyDescent="0.3">
      <c r="S29665" s="1"/>
    </row>
    <row r="29666" spans="19:19" x14ac:dyDescent="0.3">
      <c r="S29666" s="1"/>
    </row>
    <row r="29667" spans="19:19" x14ac:dyDescent="0.3">
      <c r="S29667" s="1"/>
    </row>
    <row r="29668" spans="19:19" x14ac:dyDescent="0.3">
      <c r="S29668" s="1"/>
    </row>
    <row r="29669" spans="19:19" x14ac:dyDescent="0.3">
      <c r="S29669" s="1"/>
    </row>
    <row r="29670" spans="19:19" x14ac:dyDescent="0.3">
      <c r="S29670" s="1"/>
    </row>
    <row r="29671" spans="19:19" x14ac:dyDescent="0.3">
      <c r="S29671" s="1"/>
    </row>
    <row r="29672" spans="19:19" x14ac:dyDescent="0.3">
      <c r="S29672" s="1"/>
    </row>
    <row r="29673" spans="19:19" x14ac:dyDescent="0.3">
      <c r="S29673" s="1"/>
    </row>
    <row r="29674" spans="19:19" x14ac:dyDescent="0.3">
      <c r="S29674" s="1"/>
    </row>
    <row r="29675" spans="19:19" x14ac:dyDescent="0.3">
      <c r="S29675" s="1"/>
    </row>
    <row r="29676" spans="19:19" x14ac:dyDescent="0.3">
      <c r="S29676" s="1"/>
    </row>
    <row r="29677" spans="19:19" x14ac:dyDescent="0.3">
      <c r="S29677" s="1"/>
    </row>
    <row r="29678" spans="19:19" x14ac:dyDescent="0.3">
      <c r="S29678" s="1"/>
    </row>
    <row r="29679" spans="19:19" x14ac:dyDescent="0.3">
      <c r="S29679" s="1"/>
    </row>
    <row r="29680" spans="19:19" x14ac:dyDescent="0.3">
      <c r="S29680" s="1"/>
    </row>
    <row r="29681" spans="19:19" x14ac:dyDescent="0.3">
      <c r="S29681" s="1"/>
    </row>
    <row r="29682" spans="19:19" x14ac:dyDescent="0.3">
      <c r="S29682" s="1"/>
    </row>
    <row r="29683" spans="19:19" x14ac:dyDescent="0.3">
      <c r="S29683" s="1"/>
    </row>
    <row r="29684" spans="19:19" x14ac:dyDescent="0.3">
      <c r="S29684" s="1"/>
    </row>
    <row r="29685" spans="19:19" x14ac:dyDescent="0.3">
      <c r="S29685" s="1"/>
    </row>
    <row r="29686" spans="19:19" x14ac:dyDescent="0.3">
      <c r="S29686" s="1"/>
    </row>
    <row r="29687" spans="19:19" x14ac:dyDescent="0.3">
      <c r="S29687" s="1"/>
    </row>
    <row r="29688" spans="19:19" x14ac:dyDescent="0.3">
      <c r="S29688" s="1"/>
    </row>
    <row r="29689" spans="19:19" x14ac:dyDescent="0.3">
      <c r="S29689" s="1"/>
    </row>
    <row r="29690" spans="19:19" x14ac:dyDescent="0.3">
      <c r="S29690" s="1"/>
    </row>
    <row r="29691" spans="19:19" x14ac:dyDescent="0.3">
      <c r="S29691" s="1"/>
    </row>
    <row r="29692" spans="19:19" x14ac:dyDescent="0.3">
      <c r="S29692" s="1"/>
    </row>
    <row r="29693" spans="19:19" x14ac:dyDescent="0.3">
      <c r="S29693" s="1"/>
    </row>
    <row r="29694" spans="19:19" x14ac:dyDescent="0.3">
      <c r="S29694" s="1"/>
    </row>
    <row r="29695" spans="19:19" x14ac:dyDescent="0.3">
      <c r="S29695" s="1"/>
    </row>
    <row r="29696" spans="19:19" x14ac:dyDescent="0.3">
      <c r="S29696" s="1"/>
    </row>
    <row r="29697" spans="19:19" x14ac:dyDescent="0.3">
      <c r="S29697" s="1"/>
    </row>
    <row r="29698" spans="19:19" x14ac:dyDescent="0.3">
      <c r="S29698" s="1"/>
    </row>
    <row r="29699" spans="19:19" x14ac:dyDescent="0.3">
      <c r="S29699" s="1"/>
    </row>
    <row r="29700" spans="19:19" x14ac:dyDescent="0.3">
      <c r="S29700" s="1"/>
    </row>
    <row r="29701" spans="19:19" x14ac:dyDescent="0.3">
      <c r="S29701" s="1"/>
    </row>
    <row r="29702" spans="19:19" x14ac:dyDescent="0.3">
      <c r="S29702" s="1"/>
    </row>
    <row r="29703" spans="19:19" x14ac:dyDescent="0.3">
      <c r="S29703" s="1"/>
    </row>
    <row r="29704" spans="19:19" x14ac:dyDescent="0.3">
      <c r="S29704" s="1"/>
    </row>
    <row r="29705" spans="19:19" x14ac:dyDescent="0.3">
      <c r="S29705" s="1"/>
    </row>
    <row r="29706" spans="19:19" x14ac:dyDescent="0.3">
      <c r="S29706" s="1"/>
    </row>
    <row r="29707" spans="19:19" x14ac:dyDescent="0.3">
      <c r="S29707" s="1"/>
    </row>
    <row r="29708" spans="19:19" x14ac:dyDescent="0.3">
      <c r="S29708" s="1"/>
    </row>
    <row r="29709" spans="19:19" x14ac:dyDescent="0.3">
      <c r="S29709" s="1"/>
    </row>
    <row r="29710" spans="19:19" x14ac:dyDescent="0.3">
      <c r="S29710" s="1"/>
    </row>
    <row r="29711" spans="19:19" x14ac:dyDescent="0.3">
      <c r="S29711" s="1"/>
    </row>
    <row r="29712" spans="19:19" x14ac:dyDescent="0.3">
      <c r="S29712" s="1"/>
    </row>
    <row r="29713" spans="19:19" x14ac:dyDescent="0.3">
      <c r="S29713" s="1"/>
    </row>
    <row r="29714" spans="19:19" x14ac:dyDescent="0.3">
      <c r="S29714" s="1"/>
    </row>
    <row r="29715" spans="19:19" x14ac:dyDescent="0.3">
      <c r="S29715" s="1"/>
    </row>
    <row r="29716" spans="19:19" x14ac:dyDescent="0.3">
      <c r="S29716" s="1"/>
    </row>
    <row r="29717" spans="19:19" x14ac:dyDescent="0.3">
      <c r="S29717" s="1"/>
    </row>
    <row r="29718" spans="19:19" x14ac:dyDescent="0.3">
      <c r="S29718" s="1"/>
    </row>
    <row r="29719" spans="19:19" x14ac:dyDescent="0.3">
      <c r="S29719" s="1"/>
    </row>
    <row r="29720" spans="19:19" x14ac:dyDescent="0.3">
      <c r="S29720" s="1"/>
    </row>
    <row r="29721" spans="19:19" x14ac:dyDescent="0.3">
      <c r="S29721" s="1"/>
    </row>
    <row r="29722" spans="19:19" x14ac:dyDescent="0.3">
      <c r="S29722" s="1"/>
    </row>
    <row r="29723" spans="19:19" x14ac:dyDescent="0.3">
      <c r="S29723" s="1"/>
    </row>
    <row r="29724" spans="19:19" x14ac:dyDescent="0.3">
      <c r="S29724" s="1"/>
    </row>
    <row r="29725" spans="19:19" x14ac:dyDescent="0.3">
      <c r="S29725" s="1"/>
    </row>
    <row r="29726" spans="19:19" x14ac:dyDescent="0.3">
      <c r="S29726" s="1"/>
    </row>
    <row r="29727" spans="19:19" x14ac:dyDescent="0.3">
      <c r="S29727" s="1"/>
    </row>
    <row r="29728" spans="19:19" x14ac:dyDescent="0.3">
      <c r="S29728" s="1"/>
    </row>
    <row r="29729" spans="19:19" x14ac:dyDescent="0.3">
      <c r="S29729" s="1"/>
    </row>
    <row r="29730" spans="19:19" x14ac:dyDescent="0.3">
      <c r="S29730" s="1"/>
    </row>
    <row r="29731" spans="19:19" x14ac:dyDescent="0.3">
      <c r="S29731" s="1"/>
    </row>
    <row r="29732" spans="19:19" x14ac:dyDescent="0.3">
      <c r="S29732" s="1"/>
    </row>
    <row r="29733" spans="19:19" x14ac:dyDescent="0.3">
      <c r="S29733" s="1"/>
    </row>
    <row r="29734" spans="19:19" x14ac:dyDescent="0.3">
      <c r="S29734" s="1"/>
    </row>
    <row r="29735" spans="19:19" x14ac:dyDescent="0.3">
      <c r="S29735" s="1"/>
    </row>
    <row r="29736" spans="19:19" x14ac:dyDescent="0.3">
      <c r="S29736" s="1"/>
    </row>
    <row r="29737" spans="19:19" x14ac:dyDescent="0.3">
      <c r="S29737" s="1"/>
    </row>
    <row r="29738" spans="19:19" x14ac:dyDescent="0.3">
      <c r="S29738" s="1"/>
    </row>
    <row r="29739" spans="19:19" x14ac:dyDescent="0.3">
      <c r="S29739" s="1"/>
    </row>
    <row r="29740" spans="19:19" x14ac:dyDescent="0.3">
      <c r="S29740" s="1"/>
    </row>
    <row r="29741" spans="19:19" x14ac:dyDescent="0.3">
      <c r="S29741" s="1"/>
    </row>
    <row r="29742" spans="19:19" x14ac:dyDescent="0.3">
      <c r="S29742" s="1"/>
    </row>
    <row r="29743" spans="19:19" x14ac:dyDescent="0.3">
      <c r="S29743" s="1"/>
    </row>
    <row r="29744" spans="19:19" x14ac:dyDescent="0.3">
      <c r="S29744" s="1"/>
    </row>
    <row r="29745" spans="19:19" x14ac:dyDescent="0.3">
      <c r="S29745" s="1"/>
    </row>
    <row r="29746" spans="19:19" x14ac:dyDescent="0.3">
      <c r="S29746" s="1"/>
    </row>
    <row r="29747" spans="19:19" x14ac:dyDescent="0.3">
      <c r="S29747" s="1"/>
    </row>
    <row r="29748" spans="19:19" x14ac:dyDescent="0.3">
      <c r="S29748" s="1"/>
    </row>
    <row r="29749" spans="19:19" x14ac:dyDescent="0.3">
      <c r="S29749" s="1"/>
    </row>
    <row r="29750" spans="19:19" x14ac:dyDescent="0.3">
      <c r="S29750" s="1"/>
    </row>
    <row r="29751" spans="19:19" x14ac:dyDescent="0.3">
      <c r="S29751" s="1"/>
    </row>
    <row r="29752" spans="19:19" x14ac:dyDescent="0.3">
      <c r="S29752" s="1"/>
    </row>
    <row r="29753" spans="19:19" x14ac:dyDescent="0.3">
      <c r="S29753" s="1"/>
    </row>
    <row r="29754" spans="19:19" x14ac:dyDescent="0.3">
      <c r="S29754" s="1"/>
    </row>
    <row r="29755" spans="19:19" x14ac:dyDescent="0.3">
      <c r="S29755" s="1"/>
    </row>
    <row r="29756" spans="19:19" x14ac:dyDescent="0.3">
      <c r="S29756" s="1"/>
    </row>
    <row r="29757" spans="19:19" x14ac:dyDescent="0.3">
      <c r="S29757" s="1"/>
    </row>
    <row r="29758" spans="19:19" x14ac:dyDescent="0.3">
      <c r="S29758" s="1"/>
    </row>
    <row r="29759" spans="19:19" x14ac:dyDescent="0.3">
      <c r="S29759" s="1"/>
    </row>
    <row r="29760" spans="19:19" x14ac:dyDescent="0.3">
      <c r="S29760" s="1"/>
    </row>
    <row r="29761" spans="19:19" x14ac:dyDescent="0.3">
      <c r="S29761" s="1"/>
    </row>
    <row r="29762" spans="19:19" x14ac:dyDescent="0.3">
      <c r="S29762" s="1"/>
    </row>
    <row r="29763" spans="19:19" x14ac:dyDescent="0.3">
      <c r="S29763" s="1"/>
    </row>
    <row r="29764" spans="19:19" x14ac:dyDescent="0.3">
      <c r="S29764" s="1"/>
    </row>
    <row r="29765" spans="19:19" x14ac:dyDescent="0.3">
      <c r="S29765" s="1"/>
    </row>
    <row r="29766" spans="19:19" x14ac:dyDescent="0.3">
      <c r="S29766" s="1"/>
    </row>
    <row r="29767" spans="19:19" x14ac:dyDescent="0.3">
      <c r="S29767" s="1"/>
    </row>
    <row r="29768" spans="19:19" x14ac:dyDescent="0.3">
      <c r="S29768" s="1"/>
    </row>
    <row r="29769" spans="19:19" x14ac:dyDescent="0.3">
      <c r="S29769" s="1"/>
    </row>
    <row r="29770" spans="19:19" x14ac:dyDescent="0.3">
      <c r="S29770" s="1"/>
    </row>
    <row r="29771" spans="19:19" x14ac:dyDescent="0.3">
      <c r="S29771" s="1"/>
    </row>
    <row r="29772" spans="19:19" x14ac:dyDescent="0.3">
      <c r="S29772" s="1"/>
    </row>
    <row r="29773" spans="19:19" x14ac:dyDescent="0.3">
      <c r="S29773" s="1"/>
    </row>
    <row r="29774" spans="19:19" x14ac:dyDescent="0.3">
      <c r="S29774" s="1"/>
    </row>
    <row r="29775" spans="19:19" x14ac:dyDescent="0.3">
      <c r="S29775" s="1"/>
    </row>
    <row r="29776" spans="19:19" x14ac:dyDescent="0.3">
      <c r="S29776" s="1"/>
    </row>
    <row r="29777" spans="19:19" x14ac:dyDescent="0.3">
      <c r="S29777" s="1"/>
    </row>
    <row r="29778" spans="19:19" x14ac:dyDescent="0.3">
      <c r="S29778" s="1"/>
    </row>
    <row r="29779" spans="19:19" x14ac:dyDescent="0.3">
      <c r="S29779" s="1"/>
    </row>
    <row r="29780" spans="19:19" x14ac:dyDescent="0.3">
      <c r="S29780" s="1"/>
    </row>
    <row r="29781" spans="19:19" x14ac:dyDescent="0.3">
      <c r="S29781" s="1"/>
    </row>
    <row r="29782" spans="19:19" x14ac:dyDescent="0.3">
      <c r="S29782" s="1"/>
    </row>
    <row r="29783" spans="19:19" x14ac:dyDescent="0.3">
      <c r="S29783" s="1"/>
    </row>
    <row r="29784" spans="19:19" x14ac:dyDescent="0.3">
      <c r="S29784" s="1"/>
    </row>
    <row r="29785" spans="19:19" x14ac:dyDescent="0.3">
      <c r="S29785" s="1"/>
    </row>
    <row r="29786" spans="19:19" x14ac:dyDescent="0.3">
      <c r="S29786" s="1"/>
    </row>
    <row r="29787" spans="19:19" x14ac:dyDescent="0.3">
      <c r="S29787" s="1"/>
    </row>
    <row r="29788" spans="19:19" x14ac:dyDescent="0.3">
      <c r="S29788" s="1"/>
    </row>
    <row r="29789" spans="19:19" x14ac:dyDescent="0.3">
      <c r="S29789" s="1"/>
    </row>
    <row r="29790" spans="19:19" x14ac:dyDescent="0.3">
      <c r="S29790" s="1"/>
    </row>
    <row r="29791" spans="19:19" x14ac:dyDescent="0.3">
      <c r="S29791" s="1"/>
    </row>
    <row r="29792" spans="19:19" x14ac:dyDescent="0.3">
      <c r="S29792" s="1"/>
    </row>
    <row r="29793" spans="19:19" x14ac:dyDescent="0.3">
      <c r="S29793" s="1"/>
    </row>
    <row r="29794" spans="19:19" x14ac:dyDescent="0.3">
      <c r="S29794" s="1"/>
    </row>
    <row r="29795" spans="19:19" x14ac:dyDescent="0.3">
      <c r="S29795" s="1"/>
    </row>
    <row r="29796" spans="19:19" x14ac:dyDescent="0.3">
      <c r="S29796" s="1"/>
    </row>
    <row r="29797" spans="19:19" x14ac:dyDescent="0.3">
      <c r="S29797" s="1"/>
    </row>
    <row r="29798" spans="19:19" x14ac:dyDescent="0.3">
      <c r="S29798" s="1"/>
    </row>
    <row r="29799" spans="19:19" x14ac:dyDescent="0.3">
      <c r="S29799" s="1"/>
    </row>
    <row r="29800" spans="19:19" x14ac:dyDescent="0.3">
      <c r="S29800" s="1"/>
    </row>
    <row r="29801" spans="19:19" x14ac:dyDescent="0.3">
      <c r="S29801" s="1"/>
    </row>
    <row r="29802" spans="19:19" x14ac:dyDescent="0.3">
      <c r="S29802" s="1"/>
    </row>
    <row r="29803" spans="19:19" x14ac:dyDescent="0.3">
      <c r="S29803" s="1"/>
    </row>
    <row r="29804" spans="19:19" x14ac:dyDescent="0.3">
      <c r="S29804" s="1"/>
    </row>
    <row r="29805" spans="19:19" x14ac:dyDescent="0.3">
      <c r="S29805" s="1"/>
    </row>
    <row r="29806" spans="19:19" x14ac:dyDescent="0.3">
      <c r="S29806" s="1"/>
    </row>
    <row r="29807" spans="19:19" x14ac:dyDescent="0.3">
      <c r="S29807" s="1"/>
    </row>
    <row r="29808" spans="19:19" x14ac:dyDescent="0.3">
      <c r="S29808" s="1"/>
    </row>
    <row r="29809" spans="19:19" x14ac:dyDescent="0.3">
      <c r="S29809" s="1"/>
    </row>
    <row r="29810" spans="19:19" x14ac:dyDescent="0.3">
      <c r="S29810" s="1"/>
    </row>
    <row r="29811" spans="19:19" x14ac:dyDescent="0.3">
      <c r="S29811" s="1"/>
    </row>
    <row r="29812" spans="19:19" x14ac:dyDescent="0.3">
      <c r="S29812" s="1"/>
    </row>
    <row r="29813" spans="19:19" x14ac:dyDescent="0.3">
      <c r="S29813" s="1"/>
    </row>
    <row r="29814" spans="19:19" x14ac:dyDescent="0.3">
      <c r="S29814" s="1"/>
    </row>
    <row r="29815" spans="19:19" x14ac:dyDescent="0.3">
      <c r="S29815" s="1"/>
    </row>
    <row r="29816" spans="19:19" x14ac:dyDescent="0.3">
      <c r="S29816" s="1"/>
    </row>
    <row r="29817" spans="19:19" x14ac:dyDescent="0.3">
      <c r="S29817" s="1"/>
    </row>
    <row r="29818" spans="19:19" x14ac:dyDescent="0.3">
      <c r="S29818" s="1"/>
    </row>
    <row r="29819" spans="19:19" x14ac:dyDescent="0.3">
      <c r="S29819" s="1"/>
    </row>
    <row r="29820" spans="19:19" x14ac:dyDescent="0.3">
      <c r="S29820" s="1"/>
    </row>
    <row r="29821" spans="19:19" x14ac:dyDescent="0.3">
      <c r="S29821" s="1"/>
    </row>
    <row r="29822" spans="19:19" x14ac:dyDescent="0.3">
      <c r="S29822" s="1"/>
    </row>
    <row r="29823" spans="19:19" x14ac:dyDescent="0.3">
      <c r="S29823" s="1"/>
    </row>
    <row r="29824" spans="19:19" x14ac:dyDescent="0.3">
      <c r="S29824" s="1"/>
    </row>
    <row r="29825" spans="19:19" x14ac:dyDescent="0.3">
      <c r="S29825" s="1"/>
    </row>
    <row r="29826" spans="19:19" x14ac:dyDescent="0.3">
      <c r="S29826" s="1"/>
    </row>
    <row r="29827" spans="19:19" x14ac:dyDescent="0.3">
      <c r="S29827" s="1"/>
    </row>
    <row r="29828" spans="19:19" x14ac:dyDescent="0.3">
      <c r="S29828" s="1"/>
    </row>
    <row r="29829" spans="19:19" x14ac:dyDescent="0.3">
      <c r="S29829" s="1"/>
    </row>
    <row r="29830" spans="19:19" x14ac:dyDescent="0.3">
      <c r="S29830" s="1"/>
    </row>
    <row r="29831" spans="19:19" x14ac:dyDescent="0.3">
      <c r="S29831" s="1"/>
    </row>
    <row r="29832" spans="19:19" x14ac:dyDescent="0.3">
      <c r="S29832" s="1"/>
    </row>
    <row r="29833" spans="19:19" x14ac:dyDescent="0.3">
      <c r="S29833" s="1"/>
    </row>
    <row r="29834" spans="19:19" x14ac:dyDescent="0.3">
      <c r="S29834" s="1"/>
    </row>
    <row r="29835" spans="19:19" x14ac:dyDescent="0.3">
      <c r="S29835" s="1"/>
    </row>
    <row r="29836" spans="19:19" x14ac:dyDescent="0.3">
      <c r="S29836" s="1"/>
    </row>
    <row r="29837" spans="19:19" x14ac:dyDescent="0.3">
      <c r="S29837" s="1"/>
    </row>
    <row r="29838" spans="19:19" x14ac:dyDescent="0.3">
      <c r="S29838" s="1"/>
    </row>
    <row r="29839" spans="19:19" x14ac:dyDescent="0.3">
      <c r="S29839" s="1"/>
    </row>
    <row r="29840" spans="19:19" x14ac:dyDescent="0.3">
      <c r="S29840" s="1"/>
    </row>
    <row r="29841" spans="19:19" x14ac:dyDescent="0.3">
      <c r="S29841" s="1"/>
    </row>
    <row r="29842" spans="19:19" x14ac:dyDescent="0.3">
      <c r="S29842" s="1"/>
    </row>
    <row r="29843" spans="19:19" x14ac:dyDescent="0.3">
      <c r="S29843" s="1"/>
    </row>
    <row r="29844" spans="19:19" x14ac:dyDescent="0.3">
      <c r="S29844" s="1"/>
    </row>
    <row r="29845" spans="19:19" x14ac:dyDescent="0.3">
      <c r="S29845" s="1"/>
    </row>
    <row r="29846" spans="19:19" x14ac:dyDescent="0.3">
      <c r="S29846" s="1"/>
    </row>
    <row r="29847" spans="19:19" x14ac:dyDescent="0.3">
      <c r="S29847" s="1"/>
    </row>
    <row r="29848" spans="19:19" x14ac:dyDescent="0.3">
      <c r="S29848" s="1"/>
    </row>
    <row r="29849" spans="19:19" x14ac:dyDescent="0.3">
      <c r="S29849" s="1"/>
    </row>
    <row r="29850" spans="19:19" x14ac:dyDescent="0.3">
      <c r="S29850" s="1"/>
    </row>
    <row r="29851" spans="19:19" x14ac:dyDescent="0.3">
      <c r="S29851" s="1"/>
    </row>
    <row r="29852" spans="19:19" x14ac:dyDescent="0.3">
      <c r="S29852" s="1"/>
    </row>
    <row r="29853" spans="19:19" x14ac:dyDescent="0.3">
      <c r="S29853" s="1"/>
    </row>
    <row r="29854" spans="19:19" x14ac:dyDescent="0.3">
      <c r="S29854" s="1"/>
    </row>
    <row r="29855" spans="19:19" x14ac:dyDescent="0.3">
      <c r="S29855" s="1"/>
    </row>
    <row r="29856" spans="19:19" x14ac:dyDescent="0.3">
      <c r="S29856" s="1"/>
    </row>
    <row r="29857" spans="19:19" x14ac:dyDescent="0.3">
      <c r="S29857" s="1"/>
    </row>
    <row r="29858" spans="19:19" x14ac:dyDescent="0.3">
      <c r="S29858" s="1"/>
    </row>
    <row r="29859" spans="19:19" x14ac:dyDescent="0.3">
      <c r="S29859" s="1"/>
    </row>
    <row r="29860" spans="19:19" x14ac:dyDescent="0.3">
      <c r="S29860" s="1"/>
    </row>
    <row r="29861" spans="19:19" x14ac:dyDescent="0.3">
      <c r="S29861" s="1"/>
    </row>
    <row r="29862" spans="19:19" x14ac:dyDescent="0.3">
      <c r="S29862" s="1"/>
    </row>
    <row r="29863" spans="19:19" x14ac:dyDescent="0.3">
      <c r="S29863" s="1"/>
    </row>
    <row r="29864" spans="19:19" x14ac:dyDescent="0.3">
      <c r="S29864" s="1"/>
    </row>
    <row r="29865" spans="19:19" x14ac:dyDescent="0.3">
      <c r="S29865" s="1"/>
    </row>
    <row r="29866" spans="19:19" x14ac:dyDescent="0.3">
      <c r="S29866" s="1"/>
    </row>
    <row r="29867" spans="19:19" x14ac:dyDescent="0.3">
      <c r="S29867" s="1"/>
    </row>
    <row r="29868" spans="19:19" x14ac:dyDescent="0.3">
      <c r="S29868" s="1"/>
    </row>
    <row r="29869" spans="19:19" x14ac:dyDescent="0.3">
      <c r="S29869" s="1"/>
    </row>
    <row r="29870" spans="19:19" x14ac:dyDescent="0.3">
      <c r="S29870" s="1"/>
    </row>
    <row r="29871" spans="19:19" x14ac:dyDescent="0.3">
      <c r="S29871" s="1"/>
    </row>
    <row r="29872" spans="19:19" x14ac:dyDescent="0.3">
      <c r="S29872" s="1"/>
    </row>
    <row r="29873" spans="19:19" x14ac:dyDescent="0.3">
      <c r="S29873" s="1"/>
    </row>
    <row r="29874" spans="19:19" x14ac:dyDescent="0.3">
      <c r="S29874" s="1"/>
    </row>
    <row r="29875" spans="19:19" x14ac:dyDescent="0.3">
      <c r="S29875" s="1"/>
    </row>
    <row r="29876" spans="19:19" x14ac:dyDescent="0.3">
      <c r="S29876" s="1"/>
    </row>
    <row r="29877" spans="19:19" x14ac:dyDescent="0.3">
      <c r="S29877" s="1"/>
    </row>
    <row r="29878" spans="19:19" x14ac:dyDescent="0.3">
      <c r="S29878" s="1"/>
    </row>
    <row r="29879" spans="19:19" x14ac:dyDescent="0.3">
      <c r="S29879" s="1"/>
    </row>
    <row r="29880" spans="19:19" x14ac:dyDescent="0.3">
      <c r="S29880" s="1"/>
    </row>
    <row r="29881" spans="19:19" x14ac:dyDescent="0.3">
      <c r="S29881" s="1"/>
    </row>
    <row r="29882" spans="19:19" x14ac:dyDescent="0.3">
      <c r="S29882" s="1"/>
    </row>
    <row r="29883" spans="19:19" x14ac:dyDescent="0.3">
      <c r="S29883" s="1"/>
    </row>
    <row r="29884" spans="19:19" x14ac:dyDescent="0.3">
      <c r="S29884" s="1"/>
    </row>
    <row r="29885" spans="19:19" x14ac:dyDescent="0.3">
      <c r="S29885" s="1"/>
    </row>
    <row r="29886" spans="19:19" x14ac:dyDescent="0.3">
      <c r="S29886" s="1"/>
    </row>
    <row r="29887" spans="19:19" x14ac:dyDescent="0.3">
      <c r="S29887" s="1"/>
    </row>
    <row r="29888" spans="19:19" x14ac:dyDescent="0.3">
      <c r="S29888" s="1"/>
    </row>
    <row r="29889" spans="19:19" x14ac:dyDescent="0.3">
      <c r="S29889" s="1"/>
    </row>
    <row r="29890" spans="19:19" x14ac:dyDescent="0.3">
      <c r="S29890" s="1"/>
    </row>
    <row r="29891" spans="19:19" x14ac:dyDescent="0.3">
      <c r="S29891" s="1"/>
    </row>
    <row r="29892" spans="19:19" x14ac:dyDescent="0.3">
      <c r="S29892" s="1"/>
    </row>
    <row r="29893" spans="19:19" x14ac:dyDescent="0.3">
      <c r="S29893" s="1"/>
    </row>
    <row r="29894" spans="19:19" x14ac:dyDescent="0.3">
      <c r="S29894" s="1"/>
    </row>
    <row r="29895" spans="19:19" x14ac:dyDescent="0.3">
      <c r="S29895" s="1"/>
    </row>
    <row r="29896" spans="19:19" x14ac:dyDescent="0.3">
      <c r="S29896" s="1"/>
    </row>
    <row r="29897" spans="19:19" x14ac:dyDescent="0.3">
      <c r="S29897" s="1"/>
    </row>
    <row r="29898" spans="19:19" x14ac:dyDescent="0.3">
      <c r="S29898" s="1"/>
    </row>
    <row r="29899" spans="19:19" x14ac:dyDescent="0.3">
      <c r="S29899" s="1"/>
    </row>
    <row r="29900" spans="19:19" x14ac:dyDescent="0.3">
      <c r="S29900" s="1"/>
    </row>
    <row r="29901" spans="19:19" x14ac:dyDescent="0.3">
      <c r="S29901" s="1"/>
    </row>
    <row r="29902" spans="19:19" x14ac:dyDescent="0.3">
      <c r="S29902" s="1"/>
    </row>
    <row r="29903" spans="19:19" x14ac:dyDescent="0.3">
      <c r="S29903" s="1"/>
    </row>
    <row r="29904" spans="19:19" x14ac:dyDescent="0.3">
      <c r="S29904" s="1"/>
    </row>
    <row r="29905" spans="19:19" x14ac:dyDescent="0.3">
      <c r="S29905" s="1"/>
    </row>
    <row r="29906" spans="19:19" x14ac:dyDescent="0.3">
      <c r="S29906" s="1"/>
    </row>
    <row r="29907" spans="19:19" x14ac:dyDescent="0.3">
      <c r="S29907" s="1"/>
    </row>
    <row r="29908" spans="19:19" x14ac:dyDescent="0.3">
      <c r="S29908" s="1"/>
    </row>
    <row r="29909" spans="19:19" x14ac:dyDescent="0.3">
      <c r="S29909" s="1"/>
    </row>
    <row r="29910" spans="19:19" x14ac:dyDescent="0.3">
      <c r="S29910" s="1"/>
    </row>
    <row r="29911" spans="19:19" x14ac:dyDescent="0.3">
      <c r="S29911" s="1"/>
    </row>
    <row r="29912" spans="19:19" x14ac:dyDescent="0.3">
      <c r="S29912" s="1"/>
    </row>
    <row r="29913" spans="19:19" x14ac:dyDescent="0.3">
      <c r="S29913" s="1"/>
    </row>
    <row r="29914" spans="19:19" x14ac:dyDescent="0.3">
      <c r="S29914" s="1"/>
    </row>
    <row r="29915" spans="19:19" x14ac:dyDescent="0.3">
      <c r="S29915" s="1"/>
    </row>
    <row r="29916" spans="19:19" x14ac:dyDescent="0.3">
      <c r="S29916" s="1"/>
    </row>
    <row r="29917" spans="19:19" x14ac:dyDescent="0.3">
      <c r="S29917" s="1"/>
    </row>
    <row r="29918" spans="19:19" x14ac:dyDescent="0.3">
      <c r="S29918" s="1"/>
    </row>
    <row r="29919" spans="19:19" x14ac:dyDescent="0.3">
      <c r="S29919" s="1"/>
    </row>
    <row r="29920" spans="19:19" x14ac:dyDescent="0.3">
      <c r="S29920" s="1"/>
    </row>
    <row r="29921" spans="19:19" x14ac:dyDescent="0.3">
      <c r="S29921" s="1"/>
    </row>
    <row r="29922" spans="19:19" x14ac:dyDescent="0.3">
      <c r="S29922" s="1"/>
    </row>
    <row r="29923" spans="19:19" x14ac:dyDescent="0.3">
      <c r="S29923" s="1"/>
    </row>
    <row r="29924" spans="19:19" x14ac:dyDescent="0.3">
      <c r="S29924" s="1"/>
    </row>
    <row r="29925" spans="19:19" x14ac:dyDescent="0.3">
      <c r="S29925" s="1"/>
    </row>
    <row r="29926" spans="19:19" x14ac:dyDescent="0.3">
      <c r="S29926" s="1"/>
    </row>
    <row r="29927" spans="19:19" x14ac:dyDescent="0.3">
      <c r="S29927" s="1"/>
    </row>
    <row r="29928" spans="19:19" x14ac:dyDescent="0.3">
      <c r="S29928" s="1"/>
    </row>
    <row r="29929" spans="19:19" x14ac:dyDescent="0.3">
      <c r="S29929" s="1"/>
    </row>
    <row r="29930" spans="19:19" x14ac:dyDescent="0.3">
      <c r="S29930" s="1"/>
    </row>
    <row r="29931" spans="19:19" x14ac:dyDescent="0.3">
      <c r="S29931" s="1"/>
    </row>
    <row r="29932" spans="19:19" x14ac:dyDescent="0.3">
      <c r="S29932" s="1"/>
    </row>
    <row r="29933" spans="19:19" x14ac:dyDescent="0.3">
      <c r="S29933" s="1"/>
    </row>
    <row r="29934" spans="19:19" x14ac:dyDescent="0.3">
      <c r="S29934" s="1"/>
    </row>
    <row r="29935" spans="19:19" x14ac:dyDescent="0.3">
      <c r="S29935" s="1"/>
    </row>
    <row r="29936" spans="19:19" x14ac:dyDescent="0.3">
      <c r="S29936" s="1"/>
    </row>
    <row r="29937" spans="19:19" x14ac:dyDescent="0.3">
      <c r="S29937" s="1"/>
    </row>
    <row r="29938" spans="19:19" x14ac:dyDescent="0.3">
      <c r="S29938" s="1"/>
    </row>
    <row r="29939" spans="19:19" x14ac:dyDescent="0.3">
      <c r="S29939" s="1"/>
    </row>
    <row r="29940" spans="19:19" x14ac:dyDescent="0.3">
      <c r="S29940" s="1"/>
    </row>
    <row r="29941" spans="19:19" x14ac:dyDescent="0.3">
      <c r="S29941" s="1"/>
    </row>
    <row r="29942" spans="19:19" x14ac:dyDescent="0.3">
      <c r="S29942" s="1"/>
    </row>
    <row r="29943" spans="19:19" x14ac:dyDescent="0.3">
      <c r="S29943" s="1"/>
    </row>
    <row r="29944" spans="19:19" x14ac:dyDescent="0.3">
      <c r="S29944" s="1"/>
    </row>
    <row r="29945" spans="19:19" x14ac:dyDescent="0.3">
      <c r="S29945" s="1"/>
    </row>
    <row r="29946" spans="19:19" x14ac:dyDescent="0.3">
      <c r="S29946" s="1"/>
    </row>
    <row r="29947" spans="19:19" x14ac:dyDescent="0.3">
      <c r="S29947" s="1"/>
    </row>
    <row r="29948" spans="19:19" x14ac:dyDescent="0.3">
      <c r="S29948" s="1"/>
    </row>
    <row r="29949" spans="19:19" x14ac:dyDescent="0.3">
      <c r="S29949" s="1"/>
    </row>
    <row r="29950" spans="19:19" x14ac:dyDescent="0.3">
      <c r="S29950" s="1"/>
    </row>
    <row r="29951" spans="19:19" x14ac:dyDescent="0.3">
      <c r="S29951" s="1"/>
    </row>
    <row r="29952" spans="19:19" x14ac:dyDescent="0.3">
      <c r="S29952" s="1"/>
    </row>
    <row r="29953" spans="19:19" x14ac:dyDescent="0.3">
      <c r="S29953" s="1"/>
    </row>
    <row r="29954" spans="19:19" x14ac:dyDescent="0.3">
      <c r="S29954" s="1"/>
    </row>
    <row r="29955" spans="19:19" x14ac:dyDescent="0.3">
      <c r="S29955" s="1"/>
    </row>
    <row r="29956" spans="19:19" x14ac:dyDescent="0.3">
      <c r="S29956" s="1"/>
    </row>
    <row r="29957" spans="19:19" x14ac:dyDescent="0.3">
      <c r="S29957" s="1"/>
    </row>
    <row r="29958" spans="19:19" x14ac:dyDescent="0.3">
      <c r="S29958" s="1"/>
    </row>
    <row r="29959" spans="19:19" x14ac:dyDescent="0.3">
      <c r="S29959" s="1"/>
    </row>
    <row r="29960" spans="19:19" x14ac:dyDescent="0.3">
      <c r="S29960" s="1"/>
    </row>
    <row r="29961" spans="19:19" x14ac:dyDescent="0.3">
      <c r="S29961" s="1"/>
    </row>
    <row r="29962" spans="19:19" x14ac:dyDescent="0.3">
      <c r="S29962" s="1"/>
    </row>
    <row r="29963" spans="19:19" x14ac:dyDescent="0.3">
      <c r="S29963" s="1"/>
    </row>
    <row r="29964" spans="19:19" x14ac:dyDescent="0.3">
      <c r="S29964" s="1"/>
    </row>
    <row r="29965" spans="19:19" x14ac:dyDescent="0.3">
      <c r="S29965" s="1"/>
    </row>
    <row r="29966" spans="19:19" x14ac:dyDescent="0.3">
      <c r="S29966" s="1"/>
    </row>
    <row r="29967" spans="19:19" x14ac:dyDescent="0.3">
      <c r="S29967" s="1"/>
    </row>
    <row r="29968" spans="19:19" x14ac:dyDescent="0.3">
      <c r="S29968" s="1"/>
    </row>
    <row r="29969" spans="19:19" x14ac:dyDescent="0.3">
      <c r="S29969" s="1"/>
    </row>
    <row r="29970" spans="19:19" x14ac:dyDescent="0.3">
      <c r="S29970" s="1"/>
    </row>
    <row r="29971" spans="19:19" x14ac:dyDescent="0.3">
      <c r="S29971" s="1"/>
    </row>
    <row r="29972" spans="19:19" x14ac:dyDescent="0.3">
      <c r="S29972" s="1"/>
    </row>
    <row r="29973" spans="19:19" x14ac:dyDescent="0.3">
      <c r="S29973" s="1"/>
    </row>
    <row r="29974" spans="19:19" x14ac:dyDescent="0.3">
      <c r="S29974" s="1"/>
    </row>
    <row r="29975" spans="19:19" x14ac:dyDescent="0.3">
      <c r="S29975" s="1"/>
    </row>
    <row r="29976" spans="19:19" x14ac:dyDescent="0.3">
      <c r="S29976" s="1"/>
    </row>
    <row r="29977" spans="19:19" x14ac:dyDescent="0.3">
      <c r="S29977" s="1"/>
    </row>
    <row r="29978" spans="19:19" x14ac:dyDescent="0.3">
      <c r="S29978" s="1"/>
    </row>
    <row r="29979" spans="19:19" x14ac:dyDescent="0.3">
      <c r="S29979" s="1"/>
    </row>
    <row r="29980" spans="19:19" x14ac:dyDescent="0.3">
      <c r="S29980" s="1"/>
    </row>
    <row r="29981" spans="19:19" x14ac:dyDescent="0.3">
      <c r="S29981" s="1"/>
    </row>
    <row r="29982" spans="19:19" x14ac:dyDescent="0.3">
      <c r="S29982" s="1"/>
    </row>
    <row r="29983" spans="19:19" x14ac:dyDescent="0.3">
      <c r="S29983" s="1"/>
    </row>
    <row r="29984" spans="19:19" x14ac:dyDescent="0.3">
      <c r="S29984" s="1"/>
    </row>
    <row r="29985" spans="19:19" x14ac:dyDescent="0.3">
      <c r="S29985" s="1"/>
    </row>
    <row r="29986" spans="19:19" x14ac:dyDescent="0.3">
      <c r="S29986" s="1"/>
    </row>
    <row r="29987" spans="19:19" x14ac:dyDescent="0.3">
      <c r="S29987" s="1"/>
    </row>
    <row r="29988" spans="19:19" x14ac:dyDescent="0.3">
      <c r="S29988" s="1"/>
    </row>
    <row r="29989" spans="19:19" x14ac:dyDescent="0.3">
      <c r="S29989" s="1"/>
    </row>
    <row r="29990" spans="19:19" x14ac:dyDescent="0.3">
      <c r="S29990" s="1"/>
    </row>
    <row r="29991" spans="19:19" x14ac:dyDescent="0.3">
      <c r="S29991" s="1"/>
    </row>
    <row r="29992" spans="19:19" x14ac:dyDescent="0.3">
      <c r="S29992" s="1"/>
    </row>
    <row r="29993" spans="19:19" x14ac:dyDescent="0.3">
      <c r="S29993" s="1"/>
    </row>
    <row r="29994" spans="19:19" x14ac:dyDescent="0.3">
      <c r="S29994" s="1"/>
    </row>
    <row r="29995" spans="19:19" x14ac:dyDescent="0.3">
      <c r="S29995" s="1"/>
    </row>
    <row r="29996" spans="19:19" x14ac:dyDescent="0.3">
      <c r="S29996" s="1"/>
    </row>
    <row r="29997" spans="19:19" x14ac:dyDescent="0.3">
      <c r="S29997" s="1"/>
    </row>
    <row r="29998" spans="19:19" x14ac:dyDescent="0.3">
      <c r="S29998" s="1"/>
    </row>
    <row r="29999" spans="19:19" x14ac:dyDescent="0.3">
      <c r="S29999" s="1"/>
    </row>
    <row r="30000" spans="19:19" x14ac:dyDescent="0.3">
      <c r="S30000" s="1"/>
    </row>
    <row r="30001" spans="19:19" x14ac:dyDescent="0.3">
      <c r="S30001" s="1"/>
    </row>
    <row r="30002" spans="19:19" x14ac:dyDescent="0.3">
      <c r="S30002" s="1"/>
    </row>
    <row r="30003" spans="19:19" x14ac:dyDescent="0.3">
      <c r="S30003" s="1"/>
    </row>
    <row r="30004" spans="19:19" x14ac:dyDescent="0.3">
      <c r="S30004" s="1"/>
    </row>
    <row r="30005" spans="19:19" x14ac:dyDescent="0.3">
      <c r="S30005" s="1"/>
    </row>
    <row r="30006" spans="19:19" x14ac:dyDescent="0.3">
      <c r="S30006" s="1"/>
    </row>
    <row r="30007" spans="19:19" x14ac:dyDescent="0.3">
      <c r="S30007" s="1"/>
    </row>
    <row r="30008" spans="19:19" x14ac:dyDescent="0.3">
      <c r="S30008" s="1"/>
    </row>
    <row r="30009" spans="19:19" x14ac:dyDescent="0.3">
      <c r="S30009" s="1"/>
    </row>
    <row r="30010" spans="19:19" x14ac:dyDescent="0.3">
      <c r="S30010" s="1"/>
    </row>
    <row r="30011" spans="19:19" x14ac:dyDescent="0.3">
      <c r="S30011" s="1"/>
    </row>
    <row r="30012" spans="19:19" x14ac:dyDescent="0.3">
      <c r="S30012" s="1"/>
    </row>
    <row r="30013" spans="19:19" x14ac:dyDescent="0.3">
      <c r="S30013" s="1"/>
    </row>
    <row r="30014" spans="19:19" x14ac:dyDescent="0.3">
      <c r="S30014" s="1"/>
    </row>
    <row r="30015" spans="19:19" x14ac:dyDescent="0.3">
      <c r="S30015" s="1"/>
    </row>
    <row r="30016" spans="19:19" x14ac:dyDescent="0.3">
      <c r="S30016" s="1"/>
    </row>
    <row r="30017" spans="19:19" x14ac:dyDescent="0.3">
      <c r="S30017" s="1"/>
    </row>
    <row r="30018" spans="19:19" x14ac:dyDescent="0.3">
      <c r="S30018" s="1"/>
    </row>
    <row r="30019" spans="19:19" x14ac:dyDescent="0.3">
      <c r="S30019" s="1"/>
    </row>
    <row r="30020" spans="19:19" x14ac:dyDescent="0.3">
      <c r="S30020" s="1"/>
    </row>
    <row r="30021" spans="19:19" x14ac:dyDescent="0.3">
      <c r="S30021" s="1"/>
    </row>
    <row r="30022" spans="19:19" x14ac:dyDescent="0.3">
      <c r="S30022" s="1"/>
    </row>
    <row r="30023" spans="19:19" x14ac:dyDescent="0.3">
      <c r="S30023" s="1"/>
    </row>
    <row r="30024" spans="19:19" x14ac:dyDescent="0.3">
      <c r="S30024" s="1"/>
    </row>
    <row r="30025" spans="19:19" x14ac:dyDescent="0.3">
      <c r="S30025" s="1"/>
    </row>
    <row r="30026" spans="19:19" x14ac:dyDescent="0.3">
      <c r="S30026" s="1"/>
    </row>
    <row r="30027" spans="19:19" x14ac:dyDescent="0.3">
      <c r="S30027" s="1"/>
    </row>
    <row r="30028" spans="19:19" x14ac:dyDescent="0.3">
      <c r="S30028" s="1"/>
    </row>
    <row r="30029" spans="19:19" x14ac:dyDescent="0.3">
      <c r="S30029" s="1"/>
    </row>
    <row r="30030" spans="19:19" x14ac:dyDescent="0.3">
      <c r="S30030" s="1"/>
    </row>
    <row r="30031" spans="19:19" x14ac:dyDescent="0.3">
      <c r="S30031" s="1"/>
    </row>
    <row r="30032" spans="19:19" x14ac:dyDescent="0.3">
      <c r="S30032" s="1"/>
    </row>
    <row r="30033" spans="19:19" x14ac:dyDescent="0.3">
      <c r="S30033" s="1"/>
    </row>
    <row r="30034" spans="19:19" x14ac:dyDescent="0.3">
      <c r="S30034" s="1"/>
    </row>
    <row r="30035" spans="19:19" x14ac:dyDescent="0.3">
      <c r="S30035" s="1"/>
    </row>
    <row r="30036" spans="19:19" x14ac:dyDescent="0.3">
      <c r="S30036" s="1"/>
    </row>
    <row r="30037" spans="19:19" x14ac:dyDescent="0.3">
      <c r="S30037" s="1"/>
    </row>
    <row r="30038" spans="19:19" x14ac:dyDescent="0.3">
      <c r="S30038" s="1"/>
    </row>
    <row r="30039" spans="19:19" x14ac:dyDescent="0.3">
      <c r="S30039" s="1"/>
    </row>
    <row r="30040" spans="19:19" x14ac:dyDescent="0.3">
      <c r="S30040" s="1"/>
    </row>
    <row r="30041" spans="19:19" x14ac:dyDescent="0.3">
      <c r="S30041" s="1"/>
    </row>
    <row r="30042" spans="19:19" x14ac:dyDescent="0.3">
      <c r="S30042" s="1"/>
    </row>
    <row r="30043" spans="19:19" x14ac:dyDescent="0.3">
      <c r="S30043" s="1"/>
    </row>
    <row r="30044" spans="19:19" x14ac:dyDescent="0.3">
      <c r="S30044" s="1"/>
    </row>
    <row r="30045" spans="19:19" x14ac:dyDescent="0.3">
      <c r="S30045" s="1"/>
    </row>
    <row r="30046" spans="19:19" x14ac:dyDescent="0.3">
      <c r="S30046" s="1"/>
    </row>
    <row r="30047" spans="19:19" x14ac:dyDescent="0.3">
      <c r="S30047" s="1"/>
    </row>
    <row r="30048" spans="19:19" x14ac:dyDescent="0.3">
      <c r="S30048" s="1"/>
    </row>
    <row r="30049" spans="19:19" x14ac:dyDescent="0.3">
      <c r="S30049" s="1"/>
    </row>
    <row r="30050" spans="19:19" x14ac:dyDescent="0.3">
      <c r="S30050" s="1"/>
    </row>
    <row r="30051" spans="19:19" x14ac:dyDescent="0.3">
      <c r="S30051" s="1"/>
    </row>
    <row r="30052" spans="19:19" x14ac:dyDescent="0.3">
      <c r="S30052" s="1"/>
    </row>
    <row r="30053" spans="19:19" x14ac:dyDescent="0.3">
      <c r="S30053" s="1"/>
    </row>
    <row r="30054" spans="19:19" x14ac:dyDescent="0.3">
      <c r="S30054" s="1"/>
    </row>
    <row r="30055" spans="19:19" x14ac:dyDescent="0.3">
      <c r="S30055" s="1"/>
    </row>
    <row r="30056" spans="19:19" x14ac:dyDescent="0.3">
      <c r="S30056" s="1"/>
    </row>
    <row r="30057" spans="19:19" x14ac:dyDescent="0.3">
      <c r="S30057" s="1"/>
    </row>
    <row r="30058" spans="19:19" x14ac:dyDescent="0.3">
      <c r="S30058" s="1"/>
    </row>
    <row r="30059" spans="19:19" x14ac:dyDescent="0.3">
      <c r="S30059" s="1"/>
    </row>
    <row r="30060" spans="19:19" x14ac:dyDescent="0.3">
      <c r="S30060" s="1"/>
    </row>
    <row r="30061" spans="19:19" x14ac:dyDescent="0.3">
      <c r="S30061" s="1"/>
    </row>
    <row r="30062" spans="19:19" x14ac:dyDescent="0.3">
      <c r="S30062" s="1"/>
    </row>
    <row r="30063" spans="19:19" x14ac:dyDescent="0.3">
      <c r="S30063" s="1"/>
    </row>
    <row r="30064" spans="19:19" x14ac:dyDescent="0.3">
      <c r="S30064" s="1"/>
    </row>
    <row r="30065" spans="19:19" x14ac:dyDescent="0.3">
      <c r="S30065" s="1"/>
    </row>
    <row r="30066" spans="19:19" x14ac:dyDescent="0.3">
      <c r="S30066" s="1"/>
    </row>
    <row r="30067" spans="19:19" x14ac:dyDescent="0.3">
      <c r="S30067" s="1"/>
    </row>
    <row r="30068" spans="19:19" x14ac:dyDescent="0.3">
      <c r="S30068" s="1"/>
    </row>
    <row r="30069" spans="19:19" x14ac:dyDescent="0.3">
      <c r="S30069" s="1"/>
    </row>
    <row r="30070" spans="19:19" x14ac:dyDescent="0.3">
      <c r="S30070" s="1"/>
    </row>
    <row r="30071" spans="19:19" x14ac:dyDescent="0.3">
      <c r="S30071" s="1"/>
    </row>
    <row r="30072" spans="19:19" x14ac:dyDescent="0.3">
      <c r="S30072" s="1"/>
    </row>
    <row r="30073" spans="19:19" x14ac:dyDescent="0.3">
      <c r="S30073" s="1"/>
    </row>
    <row r="30074" spans="19:19" x14ac:dyDescent="0.3">
      <c r="S30074" s="1"/>
    </row>
    <row r="30075" spans="19:19" x14ac:dyDescent="0.3">
      <c r="S30075" s="1"/>
    </row>
    <row r="30076" spans="19:19" x14ac:dyDescent="0.3">
      <c r="S30076" s="1"/>
    </row>
    <row r="30077" spans="19:19" x14ac:dyDescent="0.3">
      <c r="S30077" s="1"/>
    </row>
    <row r="30078" spans="19:19" x14ac:dyDescent="0.3">
      <c r="S30078" s="1"/>
    </row>
    <row r="30079" spans="19:19" x14ac:dyDescent="0.3">
      <c r="S30079" s="1"/>
    </row>
    <row r="30080" spans="19:19" x14ac:dyDescent="0.3">
      <c r="S30080" s="1"/>
    </row>
    <row r="30081" spans="19:19" x14ac:dyDescent="0.3">
      <c r="S30081" s="1"/>
    </row>
    <row r="30082" spans="19:19" x14ac:dyDescent="0.3">
      <c r="S30082" s="1"/>
    </row>
    <row r="30083" spans="19:19" x14ac:dyDescent="0.3">
      <c r="S30083" s="1"/>
    </row>
    <row r="30084" spans="19:19" x14ac:dyDescent="0.3">
      <c r="S30084" s="1"/>
    </row>
    <row r="30085" spans="19:19" x14ac:dyDescent="0.3">
      <c r="S30085" s="1"/>
    </row>
    <row r="30086" spans="19:19" x14ac:dyDescent="0.3">
      <c r="S30086" s="1"/>
    </row>
    <row r="30087" spans="19:19" x14ac:dyDescent="0.3">
      <c r="S30087" s="1"/>
    </row>
    <row r="30088" spans="19:19" x14ac:dyDescent="0.3">
      <c r="S30088" s="1"/>
    </row>
    <row r="30089" spans="19:19" x14ac:dyDescent="0.3">
      <c r="S30089" s="1"/>
    </row>
    <row r="30090" spans="19:19" x14ac:dyDescent="0.3">
      <c r="S30090" s="1"/>
    </row>
    <row r="30091" spans="19:19" x14ac:dyDescent="0.3">
      <c r="S30091" s="1"/>
    </row>
    <row r="30092" spans="19:19" x14ac:dyDescent="0.3">
      <c r="S30092" s="1"/>
    </row>
    <row r="30093" spans="19:19" x14ac:dyDescent="0.3">
      <c r="S30093" s="1"/>
    </row>
    <row r="30094" spans="19:19" x14ac:dyDescent="0.3">
      <c r="S30094" s="1"/>
    </row>
    <row r="30095" spans="19:19" x14ac:dyDescent="0.3">
      <c r="S30095" s="1"/>
    </row>
    <row r="30096" spans="19:19" x14ac:dyDescent="0.3">
      <c r="S30096" s="1"/>
    </row>
    <row r="30097" spans="19:19" x14ac:dyDescent="0.3">
      <c r="S30097" s="1"/>
    </row>
    <row r="30098" spans="19:19" x14ac:dyDescent="0.3">
      <c r="S30098" s="1"/>
    </row>
    <row r="30099" spans="19:19" x14ac:dyDescent="0.3">
      <c r="S30099" s="1"/>
    </row>
    <row r="30100" spans="19:19" x14ac:dyDescent="0.3">
      <c r="S30100" s="1"/>
    </row>
    <row r="30101" spans="19:19" x14ac:dyDescent="0.3">
      <c r="S30101" s="1"/>
    </row>
    <row r="30102" spans="19:19" x14ac:dyDescent="0.3">
      <c r="S30102" s="1"/>
    </row>
    <row r="30103" spans="19:19" x14ac:dyDescent="0.3">
      <c r="S30103" s="1"/>
    </row>
    <row r="30104" spans="19:19" x14ac:dyDescent="0.3">
      <c r="S30104" s="1"/>
    </row>
    <row r="30105" spans="19:19" x14ac:dyDescent="0.3">
      <c r="S30105" s="1"/>
    </row>
    <row r="30106" spans="19:19" x14ac:dyDescent="0.3">
      <c r="S30106" s="1"/>
    </row>
    <row r="30107" spans="19:19" x14ac:dyDescent="0.3">
      <c r="S30107" s="1"/>
    </row>
    <row r="30108" spans="19:19" x14ac:dyDescent="0.3">
      <c r="S30108" s="1"/>
    </row>
    <row r="30109" spans="19:19" x14ac:dyDescent="0.3">
      <c r="S30109" s="1"/>
    </row>
    <row r="30110" spans="19:19" x14ac:dyDescent="0.3">
      <c r="S30110" s="1"/>
    </row>
    <row r="30111" spans="19:19" x14ac:dyDescent="0.3">
      <c r="S30111" s="1"/>
    </row>
    <row r="30112" spans="19:19" x14ac:dyDescent="0.3">
      <c r="S30112" s="1"/>
    </row>
    <row r="30113" spans="19:19" x14ac:dyDescent="0.3">
      <c r="S30113" s="1"/>
    </row>
    <row r="30114" spans="19:19" x14ac:dyDescent="0.3">
      <c r="S30114" s="1"/>
    </row>
    <row r="30115" spans="19:19" x14ac:dyDescent="0.3">
      <c r="S30115" s="1"/>
    </row>
    <row r="30116" spans="19:19" x14ac:dyDescent="0.3">
      <c r="S30116" s="1"/>
    </row>
    <row r="30117" spans="19:19" x14ac:dyDescent="0.3">
      <c r="S30117" s="1"/>
    </row>
    <row r="30118" spans="19:19" x14ac:dyDescent="0.3">
      <c r="S30118" s="1"/>
    </row>
    <row r="30119" spans="19:19" x14ac:dyDescent="0.3">
      <c r="S30119" s="1"/>
    </row>
    <row r="30120" spans="19:19" x14ac:dyDescent="0.3">
      <c r="S30120" s="1"/>
    </row>
    <row r="30121" spans="19:19" x14ac:dyDescent="0.3">
      <c r="S30121" s="1"/>
    </row>
    <row r="30122" spans="19:19" x14ac:dyDescent="0.3">
      <c r="S30122" s="1"/>
    </row>
    <row r="30123" spans="19:19" x14ac:dyDescent="0.3">
      <c r="S30123" s="1"/>
    </row>
    <row r="30124" spans="19:19" x14ac:dyDescent="0.3">
      <c r="S30124" s="1"/>
    </row>
    <row r="30125" spans="19:19" x14ac:dyDescent="0.3">
      <c r="S30125" s="1"/>
    </row>
    <row r="30126" spans="19:19" x14ac:dyDescent="0.3">
      <c r="S30126" s="1"/>
    </row>
    <row r="30127" spans="19:19" x14ac:dyDescent="0.3">
      <c r="S30127" s="1"/>
    </row>
    <row r="30128" spans="19:19" x14ac:dyDescent="0.3">
      <c r="S30128" s="1"/>
    </row>
    <row r="30129" spans="19:19" x14ac:dyDescent="0.3">
      <c r="S30129" s="1"/>
    </row>
    <row r="30130" spans="19:19" x14ac:dyDescent="0.3">
      <c r="S30130" s="1"/>
    </row>
    <row r="30131" spans="19:19" x14ac:dyDescent="0.3">
      <c r="S30131" s="1"/>
    </row>
    <row r="30132" spans="19:19" x14ac:dyDescent="0.3">
      <c r="S30132" s="1"/>
    </row>
    <row r="30133" spans="19:19" x14ac:dyDescent="0.3">
      <c r="S30133" s="1"/>
    </row>
    <row r="30134" spans="19:19" x14ac:dyDescent="0.3">
      <c r="S30134" s="1"/>
    </row>
    <row r="30135" spans="19:19" x14ac:dyDescent="0.3">
      <c r="S30135" s="1"/>
    </row>
    <row r="30136" spans="19:19" x14ac:dyDescent="0.3">
      <c r="S30136" s="1"/>
    </row>
    <row r="30137" spans="19:19" x14ac:dyDescent="0.3">
      <c r="S30137" s="1"/>
    </row>
    <row r="30138" spans="19:19" x14ac:dyDescent="0.3">
      <c r="S30138" s="1"/>
    </row>
    <row r="30139" spans="19:19" x14ac:dyDescent="0.3">
      <c r="S30139" s="1"/>
    </row>
    <row r="30140" spans="19:19" x14ac:dyDescent="0.3">
      <c r="S30140" s="1"/>
    </row>
    <row r="30141" spans="19:19" x14ac:dyDescent="0.3">
      <c r="S30141" s="1"/>
    </row>
    <row r="30142" spans="19:19" x14ac:dyDescent="0.3">
      <c r="S30142" s="1"/>
    </row>
    <row r="30143" spans="19:19" x14ac:dyDescent="0.3">
      <c r="S30143" s="1"/>
    </row>
    <row r="30144" spans="19:19" x14ac:dyDescent="0.3">
      <c r="S30144" s="1"/>
    </row>
    <row r="30145" spans="19:19" x14ac:dyDescent="0.3">
      <c r="S30145" s="1"/>
    </row>
    <row r="30146" spans="19:19" x14ac:dyDescent="0.3">
      <c r="S30146" s="1"/>
    </row>
    <row r="30147" spans="19:19" x14ac:dyDescent="0.3">
      <c r="S30147" s="1"/>
    </row>
    <row r="30148" spans="19:19" x14ac:dyDescent="0.3">
      <c r="S30148" s="1"/>
    </row>
    <row r="30149" spans="19:19" x14ac:dyDescent="0.3">
      <c r="S30149" s="1"/>
    </row>
    <row r="30150" spans="19:19" x14ac:dyDescent="0.3">
      <c r="S30150" s="1"/>
    </row>
    <row r="30151" spans="19:19" x14ac:dyDescent="0.3">
      <c r="S30151" s="1"/>
    </row>
    <row r="30152" spans="19:19" x14ac:dyDescent="0.3">
      <c r="S30152" s="1"/>
    </row>
    <row r="30153" spans="19:19" x14ac:dyDescent="0.3">
      <c r="S30153" s="1"/>
    </row>
    <row r="30154" spans="19:19" x14ac:dyDescent="0.3">
      <c r="S30154" s="1"/>
    </row>
    <row r="30155" spans="19:19" x14ac:dyDescent="0.3">
      <c r="S30155" s="1"/>
    </row>
    <row r="30156" spans="19:19" x14ac:dyDescent="0.3">
      <c r="S30156" s="1"/>
    </row>
    <row r="30157" spans="19:19" x14ac:dyDescent="0.3">
      <c r="S30157" s="1"/>
    </row>
    <row r="30158" spans="19:19" x14ac:dyDescent="0.3">
      <c r="S30158" s="1"/>
    </row>
    <row r="30159" spans="19:19" x14ac:dyDescent="0.3">
      <c r="S30159" s="1"/>
    </row>
    <row r="30160" spans="19:19" x14ac:dyDescent="0.3">
      <c r="S30160" s="1"/>
    </row>
    <row r="30161" spans="19:19" x14ac:dyDescent="0.3">
      <c r="S30161" s="1"/>
    </row>
    <row r="30162" spans="19:19" x14ac:dyDescent="0.3">
      <c r="S30162" s="1"/>
    </row>
    <row r="30163" spans="19:19" x14ac:dyDescent="0.3">
      <c r="S30163" s="1"/>
    </row>
    <row r="30164" spans="19:19" x14ac:dyDescent="0.3">
      <c r="S30164" s="1"/>
    </row>
    <row r="30165" spans="19:19" x14ac:dyDescent="0.3">
      <c r="S30165" s="1"/>
    </row>
    <row r="30166" spans="19:19" x14ac:dyDescent="0.3">
      <c r="S30166" s="1"/>
    </row>
    <row r="30167" spans="19:19" x14ac:dyDescent="0.3">
      <c r="S30167" s="1"/>
    </row>
    <row r="30168" spans="19:19" x14ac:dyDescent="0.3">
      <c r="S30168" s="1"/>
    </row>
    <row r="30169" spans="19:19" x14ac:dyDescent="0.3">
      <c r="S30169" s="1"/>
    </row>
    <row r="30170" spans="19:19" x14ac:dyDescent="0.3">
      <c r="S30170" s="1"/>
    </row>
    <row r="30171" spans="19:19" x14ac:dyDescent="0.3">
      <c r="S30171" s="1"/>
    </row>
    <row r="30172" spans="19:19" x14ac:dyDescent="0.3">
      <c r="S30172" s="1"/>
    </row>
    <row r="30173" spans="19:19" x14ac:dyDescent="0.3">
      <c r="S30173" s="1"/>
    </row>
    <row r="30174" spans="19:19" x14ac:dyDescent="0.3">
      <c r="S30174" s="1"/>
    </row>
    <row r="30175" spans="19:19" x14ac:dyDescent="0.3">
      <c r="S30175" s="1"/>
    </row>
    <row r="30176" spans="19:19" x14ac:dyDescent="0.3">
      <c r="S30176" s="1"/>
    </row>
    <row r="30177" spans="19:19" x14ac:dyDescent="0.3">
      <c r="S30177" s="1"/>
    </row>
    <row r="30178" spans="19:19" x14ac:dyDescent="0.3">
      <c r="S30178" s="1"/>
    </row>
    <row r="30179" spans="19:19" x14ac:dyDescent="0.3">
      <c r="S30179" s="1"/>
    </row>
    <row r="30180" spans="19:19" x14ac:dyDescent="0.3">
      <c r="S30180" s="1"/>
    </row>
    <row r="30181" spans="19:19" x14ac:dyDescent="0.3">
      <c r="S30181" s="1"/>
    </row>
    <row r="30182" spans="19:19" x14ac:dyDescent="0.3">
      <c r="S30182" s="1"/>
    </row>
    <row r="30183" spans="19:19" x14ac:dyDescent="0.3">
      <c r="S30183" s="1"/>
    </row>
    <row r="30184" spans="19:19" x14ac:dyDescent="0.3">
      <c r="S30184" s="1"/>
    </row>
    <row r="30185" spans="19:19" x14ac:dyDescent="0.3">
      <c r="S30185" s="1"/>
    </row>
    <row r="30186" spans="19:19" x14ac:dyDescent="0.3">
      <c r="S30186" s="1"/>
    </row>
    <row r="30187" spans="19:19" x14ac:dyDescent="0.3">
      <c r="S30187" s="1"/>
    </row>
    <row r="30188" spans="19:19" x14ac:dyDescent="0.3">
      <c r="S30188" s="1"/>
    </row>
    <row r="30189" spans="19:19" x14ac:dyDescent="0.3">
      <c r="S30189" s="1"/>
    </row>
    <row r="30190" spans="19:19" x14ac:dyDescent="0.3">
      <c r="S30190" s="1"/>
    </row>
    <row r="30191" spans="19:19" x14ac:dyDescent="0.3">
      <c r="S30191" s="1"/>
    </row>
    <row r="30192" spans="19:19" x14ac:dyDescent="0.3">
      <c r="S30192" s="1"/>
    </row>
    <row r="30193" spans="19:19" x14ac:dyDescent="0.3">
      <c r="S30193" s="1"/>
    </row>
    <row r="30194" spans="19:19" x14ac:dyDescent="0.3">
      <c r="S30194" s="1"/>
    </row>
    <row r="30195" spans="19:19" x14ac:dyDescent="0.3">
      <c r="S30195" s="1"/>
    </row>
    <row r="30196" spans="19:19" x14ac:dyDescent="0.3">
      <c r="S30196" s="1"/>
    </row>
    <row r="30197" spans="19:19" x14ac:dyDescent="0.3">
      <c r="S30197" s="1"/>
    </row>
    <row r="30198" spans="19:19" x14ac:dyDescent="0.3">
      <c r="S30198" s="1"/>
    </row>
    <row r="30199" spans="19:19" x14ac:dyDescent="0.3">
      <c r="S30199" s="1"/>
    </row>
    <row r="30200" spans="19:19" x14ac:dyDescent="0.3">
      <c r="S30200" s="1"/>
    </row>
    <row r="30201" spans="19:19" x14ac:dyDescent="0.3">
      <c r="S30201" s="1"/>
    </row>
    <row r="30202" spans="19:19" x14ac:dyDescent="0.3">
      <c r="S30202" s="1"/>
    </row>
    <row r="30203" spans="19:19" x14ac:dyDescent="0.3">
      <c r="S30203" s="1"/>
    </row>
    <row r="30204" spans="19:19" x14ac:dyDescent="0.3">
      <c r="S30204" s="1"/>
    </row>
    <row r="30205" spans="19:19" x14ac:dyDescent="0.3">
      <c r="S30205" s="1"/>
    </row>
    <row r="30206" spans="19:19" x14ac:dyDescent="0.3">
      <c r="S30206" s="1"/>
    </row>
    <row r="30207" spans="19:19" x14ac:dyDescent="0.3">
      <c r="S30207" s="1"/>
    </row>
    <row r="30208" spans="19:19" x14ac:dyDescent="0.3">
      <c r="S30208" s="1"/>
    </row>
    <row r="30209" spans="19:19" x14ac:dyDescent="0.3">
      <c r="S30209" s="1"/>
    </row>
    <row r="30210" spans="19:19" x14ac:dyDescent="0.3">
      <c r="S30210" s="1"/>
    </row>
    <row r="30211" spans="19:19" x14ac:dyDescent="0.3">
      <c r="S30211" s="1"/>
    </row>
    <row r="30212" spans="19:19" x14ac:dyDescent="0.3">
      <c r="S30212" s="1"/>
    </row>
    <row r="30213" spans="19:19" x14ac:dyDescent="0.3">
      <c r="S30213" s="1"/>
    </row>
    <row r="30214" spans="19:19" x14ac:dyDescent="0.3">
      <c r="S30214" s="1"/>
    </row>
    <row r="30215" spans="19:19" x14ac:dyDescent="0.3">
      <c r="S30215" s="1"/>
    </row>
    <row r="30216" spans="19:19" x14ac:dyDescent="0.3">
      <c r="S30216" s="1"/>
    </row>
    <row r="30217" spans="19:19" x14ac:dyDescent="0.3">
      <c r="S30217" s="1"/>
    </row>
    <row r="30218" spans="19:19" x14ac:dyDescent="0.3">
      <c r="S30218" s="1"/>
    </row>
    <row r="30219" spans="19:19" x14ac:dyDescent="0.3">
      <c r="S30219" s="1"/>
    </row>
    <row r="30220" spans="19:19" x14ac:dyDescent="0.3">
      <c r="S30220" s="1"/>
    </row>
    <row r="30221" spans="19:19" x14ac:dyDescent="0.3">
      <c r="S30221" s="1"/>
    </row>
    <row r="30222" spans="19:19" x14ac:dyDescent="0.3">
      <c r="S30222" s="1"/>
    </row>
    <row r="30223" spans="19:19" x14ac:dyDescent="0.3">
      <c r="S30223" s="1"/>
    </row>
    <row r="30224" spans="19:19" x14ac:dyDescent="0.3">
      <c r="S30224" s="1"/>
    </row>
    <row r="30225" spans="19:19" x14ac:dyDescent="0.3">
      <c r="S30225" s="1"/>
    </row>
    <row r="30226" spans="19:19" x14ac:dyDescent="0.3">
      <c r="S30226" s="1"/>
    </row>
    <row r="30227" spans="19:19" x14ac:dyDescent="0.3">
      <c r="S30227" s="1"/>
    </row>
    <row r="30228" spans="19:19" x14ac:dyDescent="0.3">
      <c r="S30228" s="1"/>
    </row>
    <row r="30229" spans="19:19" x14ac:dyDescent="0.3">
      <c r="S30229" s="1"/>
    </row>
    <row r="30230" spans="19:19" x14ac:dyDescent="0.3">
      <c r="S30230" s="1"/>
    </row>
    <row r="30231" spans="19:19" x14ac:dyDescent="0.3">
      <c r="S30231" s="1"/>
    </row>
    <row r="30232" spans="19:19" x14ac:dyDescent="0.3">
      <c r="S30232" s="1"/>
    </row>
    <row r="30233" spans="19:19" x14ac:dyDescent="0.3">
      <c r="S30233" s="1"/>
    </row>
    <row r="30234" spans="19:19" x14ac:dyDescent="0.3">
      <c r="S30234" s="1"/>
    </row>
    <row r="30235" spans="19:19" x14ac:dyDescent="0.3">
      <c r="S30235" s="1"/>
    </row>
    <row r="30236" spans="19:19" x14ac:dyDescent="0.3">
      <c r="S30236" s="1"/>
    </row>
    <row r="30237" spans="19:19" x14ac:dyDescent="0.3">
      <c r="S30237" s="1"/>
    </row>
    <row r="30238" spans="19:19" x14ac:dyDescent="0.3">
      <c r="S30238" s="1"/>
    </row>
    <row r="30239" spans="19:19" x14ac:dyDescent="0.3">
      <c r="S30239" s="1"/>
    </row>
    <row r="30240" spans="19:19" x14ac:dyDescent="0.3">
      <c r="S30240" s="1"/>
    </row>
    <row r="30241" spans="19:19" x14ac:dyDescent="0.3">
      <c r="S30241" s="1"/>
    </row>
    <row r="30242" spans="19:19" x14ac:dyDescent="0.3">
      <c r="S30242" s="1"/>
    </row>
    <row r="30243" spans="19:19" x14ac:dyDescent="0.3">
      <c r="S30243" s="1"/>
    </row>
    <row r="30244" spans="19:19" x14ac:dyDescent="0.3">
      <c r="S30244" s="1"/>
    </row>
    <row r="30245" spans="19:19" x14ac:dyDescent="0.3">
      <c r="S30245" s="1"/>
    </row>
    <row r="30246" spans="19:19" x14ac:dyDescent="0.3">
      <c r="S30246" s="1"/>
    </row>
    <row r="30247" spans="19:19" x14ac:dyDescent="0.3">
      <c r="S30247" s="1"/>
    </row>
    <row r="30248" spans="19:19" x14ac:dyDescent="0.3">
      <c r="S30248" s="1"/>
    </row>
    <row r="30249" spans="19:19" x14ac:dyDescent="0.3">
      <c r="S30249" s="1"/>
    </row>
    <row r="30250" spans="19:19" x14ac:dyDescent="0.3">
      <c r="S30250" s="1"/>
    </row>
    <row r="30251" spans="19:19" x14ac:dyDescent="0.3">
      <c r="S30251" s="1"/>
    </row>
    <row r="30252" spans="19:19" x14ac:dyDescent="0.3">
      <c r="S30252" s="1"/>
    </row>
    <row r="30253" spans="19:19" x14ac:dyDescent="0.3">
      <c r="S30253" s="1"/>
    </row>
    <row r="30254" spans="19:19" x14ac:dyDescent="0.3">
      <c r="S30254" s="1"/>
    </row>
    <row r="30255" spans="19:19" x14ac:dyDescent="0.3">
      <c r="S30255" s="1"/>
    </row>
    <row r="30256" spans="19:19" x14ac:dyDescent="0.3">
      <c r="S30256" s="1"/>
    </row>
    <row r="30257" spans="19:19" x14ac:dyDescent="0.3">
      <c r="S30257" s="1"/>
    </row>
    <row r="30258" spans="19:19" x14ac:dyDescent="0.3">
      <c r="S30258" s="1"/>
    </row>
    <row r="30259" spans="19:19" x14ac:dyDescent="0.3">
      <c r="S30259" s="1"/>
    </row>
    <row r="30260" spans="19:19" x14ac:dyDescent="0.3">
      <c r="S30260" s="1"/>
    </row>
    <row r="30261" spans="19:19" x14ac:dyDescent="0.3">
      <c r="S30261" s="1"/>
    </row>
    <row r="30262" spans="19:19" x14ac:dyDescent="0.3">
      <c r="S30262" s="1"/>
    </row>
    <row r="30263" spans="19:19" x14ac:dyDescent="0.3">
      <c r="S30263" s="1"/>
    </row>
    <row r="30264" spans="19:19" x14ac:dyDescent="0.3">
      <c r="S30264" s="1"/>
    </row>
    <row r="30265" spans="19:19" x14ac:dyDescent="0.3">
      <c r="S30265" s="1"/>
    </row>
    <row r="30266" spans="19:19" x14ac:dyDescent="0.3">
      <c r="S30266" s="1"/>
    </row>
    <row r="30267" spans="19:19" x14ac:dyDescent="0.3">
      <c r="S30267" s="1"/>
    </row>
    <row r="30268" spans="19:19" x14ac:dyDescent="0.3">
      <c r="S30268" s="1"/>
    </row>
    <row r="30269" spans="19:19" x14ac:dyDescent="0.3">
      <c r="S30269" s="1"/>
    </row>
    <row r="30270" spans="19:19" x14ac:dyDescent="0.3">
      <c r="S30270" s="1"/>
    </row>
    <row r="30271" spans="19:19" x14ac:dyDescent="0.3">
      <c r="S30271" s="1"/>
    </row>
    <row r="30272" spans="19:19" x14ac:dyDescent="0.3">
      <c r="S30272" s="1"/>
    </row>
    <row r="30273" spans="19:19" x14ac:dyDescent="0.3">
      <c r="S30273" s="1"/>
    </row>
    <row r="30274" spans="19:19" x14ac:dyDescent="0.3">
      <c r="S30274" s="1"/>
    </row>
    <row r="30275" spans="19:19" x14ac:dyDescent="0.3">
      <c r="S30275" s="1"/>
    </row>
    <row r="30276" spans="19:19" x14ac:dyDescent="0.3">
      <c r="S30276" s="1"/>
    </row>
    <row r="30277" spans="19:19" x14ac:dyDescent="0.3">
      <c r="S30277" s="1"/>
    </row>
    <row r="30278" spans="19:19" x14ac:dyDescent="0.3">
      <c r="S30278" s="1"/>
    </row>
    <row r="30279" spans="19:19" x14ac:dyDescent="0.3">
      <c r="S30279" s="1"/>
    </row>
    <row r="30280" spans="19:19" x14ac:dyDescent="0.3">
      <c r="S30280" s="1"/>
    </row>
    <row r="30281" spans="19:19" x14ac:dyDescent="0.3">
      <c r="S30281" s="1"/>
    </row>
    <row r="30282" spans="19:19" x14ac:dyDescent="0.3">
      <c r="S30282" s="1"/>
    </row>
    <row r="30283" spans="19:19" x14ac:dyDescent="0.3">
      <c r="S30283" s="1"/>
    </row>
    <row r="30284" spans="19:19" x14ac:dyDescent="0.3">
      <c r="S30284" s="1"/>
    </row>
    <row r="30285" spans="19:19" x14ac:dyDescent="0.3">
      <c r="S30285" s="1"/>
    </row>
    <row r="30286" spans="19:19" x14ac:dyDescent="0.3">
      <c r="S30286" s="1"/>
    </row>
    <row r="30287" spans="19:19" x14ac:dyDescent="0.3">
      <c r="S30287" s="1"/>
    </row>
    <row r="30288" spans="19:19" x14ac:dyDescent="0.3">
      <c r="S30288" s="1"/>
    </row>
    <row r="30289" spans="19:19" x14ac:dyDescent="0.3">
      <c r="S30289" s="1"/>
    </row>
    <row r="30290" spans="19:19" x14ac:dyDescent="0.3">
      <c r="S30290" s="1"/>
    </row>
    <row r="30291" spans="19:19" x14ac:dyDescent="0.3">
      <c r="S30291" s="1"/>
    </row>
    <row r="30292" spans="19:19" x14ac:dyDescent="0.3">
      <c r="S30292" s="1"/>
    </row>
    <row r="30293" spans="19:19" x14ac:dyDescent="0.3">
      <c r="S30293" s="1"/>
    </row>
    <row r="30294" spans="19:19" x14ac:dyDescent="0.3">
      <c r="S30294" s="1"/>
    </row>
    <row r="30295" spans="19:19" x14ac:dyDescent="0.3">
      <c r="S30295" s="1"/>
    </row>
    <row r="30296" spans="19:19" x14ac:dyDescent="0.3">
      <c r="S30296" s="1"/>
    </row>
    <row r="30297" spans="19:19" x14ac:dyDescent="0.3">
      <c r="S30297" s="1"/>
    </row>
    <row r="30298" spans="19:19" x14ac:dyDescent="0.3">
      <c r="S30298" s="1"/>
    </row>
    <row r="30299" spans="19:19" x14ac:dyDescent="0.3">
      <c r="S30299" s="1"/>
    </row>
    <row r="30300" spans="19:19" x14ac:dyDescent="0.3">
      <c r="S30300" s="1"/>
    </row>
    <row r="30301" spans="19:19" x14ac:dyDescent="0.3">
      <c r="S30301" s="1"/>
    </row>
    <row r="30302" spans="19:19" x14ac:dyDescent="0.3">
      <c r="S30302" s="1"/>
    </row>
    <row r="30303" spans="19:19" x14ac:dyDescent="0.3">
      <c r="S30303" s="1"/>
    </row>
    <row r="30304" spans="19:19" x14ac:dyDescent="0.3">
      <c r="S30304" s="1"/>
    </row>
    <row r="30305" spans="19:19" x14ac:dyDescent="0.3">
      <c r="S30305" s="1"/>
    </row>
    <row r="30306" spans="19:19" x14ac:dyDescent="0.3">
      <c r="S30306" s="1"/>
    </row>
    <row r="30307" spans="19:19" x14ac:dyDescent="0.3">
      <c r="S30307" s="1"/>
    </row>
    <row r="30308" spans="19:19" x14ac:dyDescent="0.3">
      <c r="S30308" s="1"/>
    </row>
    <row r="30309" spans="19:19" x14ac:dyDescent="0.3">
      <c r="S30309" s="1"/>
    </row>
    <row r="30310" spans="19:19" x14ac:dyDescent="0.3">
      <c r="S30310" s="1"/>
    </row>
    <row r="30311" spans="19:19" x14ac:dyDescent="0.3">
      <c r="S30311" s="1"/>
    </row>
    <row r="30312" spans="19:19" x14ac:dyDescent="0.3">
      <c r="S30312" s="1"/>
    </row>
    <row r="30313" spans="19:19" x14ac:dyDescent="0.3">
      <c r="S30313" s="1"/>
    </row>
    <row r="30314" spans="19:19" x14ac:dyDescent="0.3">
      <c r="S30314" s="1"/>
    </row>
    <row r="30315" spans="19:19" x14ac:dyDescent="0.3">
      <c r="S30315" s="1"/>
    </row>
    <row r="30316" spans="19:19" x14ac:dyDescent="0.3">
      <c r="S30316" s="1"/>
    </row>
    <row r="30317" spans="19:19" x14ac:dyDescent="0.3">
      <c r="S30317" s="1"/>
    </row>
    <row r="30318" spans="19:19" x14ac:dyDescent="0.3">
      <c r="S30318" s="1"/>
    </row>
    <row r="30319" spans="19:19" x14ac:dyDescent="0.3">
      <c r="S30319" s="1"/>
    </row>
    <row r="30320" spans="19:19" x14ac:dyDescent="0.3">
      <c r="S30320" s="1"/>
    </row>
    <row r="30321" spans="19:19" x14ac:dyDescent="0.3">
      <c r="S30321" s="1"/>
    </row>
    <row r="30322" spans="19:19" x14ac:dyDescent="0.3">
      <c r="S30322" s="1"/>
    </row>
    <row r="30323" spans="19:19" x14ac:dyDescent="0.3">
      <c r="S30323" s="1"/>
    </row>
    <row r="30324" spans="19:19" x14ac:dyDescent="0.3">
      <c r="S30324" s="1"/>
    </row>
    <row r="30325" spans="19:19" x14ac:dyDescent="0.3">
      <c r="S30325" s="1"/>
    </row>
    <row r="30326" spans="19:19" x14ac:dyDescent="0.3">
      <c r="S30326" s="1"/>
    </row>
    <row r="30327" spans="19:19" x14ac:dyDescent="0.3">
      <c r="S30327" s="1"/>
    </row>
    <row r="30328" spans="19:19" x14ac:dyDescent="0.3">
      <c r="S30328" s="1"/>
    </row>
    <row r="30329" spans="19:19" x14ac:dyDescent="0.3">
      <c r="S30329" s="1"/>
    </row>
    <row r="30330" spans="19:19" x14ac:dyDescent="0.3">
      <c r="S30330" s="1"/>
    </row>
    <row r="30331" spans="19:19" x14ac:dyDescent="0.3">
      <c r="S30331" s="1"/>
    </row>
    <row r="30332" spans="19:19" x14ac:dyDescent="0.3">
      <c r="S30332" s="1"/>
    </row>
    <row r="30333" spans="19:19" x14ac:dyDescent="0.3">
      <c r="S30333" s="1"/>
    </row>
    <row r="30334" spans="19:19" x14ac:dyDescent="0.3">
      <c r="S30334" s="1"/>
    </row>
    <row r="30335" spans="19:19" x14ac:dyDescent="0.3">
      <c r="S30335" s="1"/>
    </row>
    <row r="30336" spans="19:19" x14ac:dyDescent="0.3">
      <c r="S30336" s="1"/>
    </row>
    <row r="30337" spans="19:19" x14ac:dyDescent="0.3">
      <c r="S30337" s="1"/>
    </row>
    <row r="30338" spans="19:19" x14ac:dyDescent="0.3">
      <c r="S30338" s="1"/>
    </row>
    <row r="30339" spans="19:19" x14ac:dyDescent="0.3">
      <c r="S30339" s="1"/>
    </row>
    <row r="30340" spans="19:19" x14ac:dyDescent="0.3">
      <c r="S30340" s="1"/>
    </row>
    <row r="30341" spans="19:19" x14ac:dyDescent="0.3">
      <c r="S30341" s="1"/>
    </row>
    <row r="30342" spans="19:19" x14ac:dyDescent="0.3">
      <c r="S30342" s="1"/>
    </row>
    <row r="30343" spans="19:19" x14ac:dyDescent="0.3">
      <c r="S30343" s="1"/>
    </row>
    <row r="30344" spans="19:19" x14ac:dyDescent="0.3">
      <c r="S30344" s="1"/>
    </row>
    <row r="30345" spans="19:19" x14ac:dyDescent="0.3">
      <c r="S30345" s="1"/>
    </row>
    <row r="30346" spans="19:19" x14ac:dyDescent="0.3">
      <c r="S30346" s="1"/>
    </row>
    <row r="30347" spans="19:19" x14ac:dyDescent="0.3">
      <c r="S30347" s="1"/>
    </row>
    <row r="30348" spans="19:19" x14ac:dyDescent="0.3">
      <c r="S30348" s="1"/>
    </row>
    <row r="30349" spans="19:19" x14ac:dyDescent="0.3">
      <c r="S30349" s="1"/>
    </row>
    <row r="30350" spans="19:19" x14ac:dyDescent="0.3">
      <c r="S30350" s="1"/>
    </row>
    <row r="30351" spans="19:19" x14ac:dyDescent="0.3">
      <c r="S30351" s="1"/>
    </row>
    <row r="30352" spans="19:19" x14ac:dyDescent="0.3">
      <c r="S30352" s="1"/>
    </row>
    <row r="30353" spans="19:19" x14ac:dyDescent="0.3">
      <c r="S30353" s="1"/>
    </row>
    <row r="30354" spans="19:19" x14ac:dyDescent="0.3">
      <c r="S30354" s="1"/>
    </row>
    <row r="30355" spans="19:19" x14ac:dyDescent="0.3">
      <c r="S30355" s="1"/>
    </row>
    <row r="30356" spans="19:19" x14ac:dyDescent="0.3">
      <c r="S30356" s="1"/>
    </row>
    <row r="30357" spans="19:19" x14ac:dyDescent="0.3">
      <c r="S30357" s="1"/>
    </row>
    <row r="30358" spans="19:19" x14ac:dyDescent="0.3">
      <c r="S30358" s="1"/>
    </row>
    <row r="30359" spans="19:19" x14ac:dyDescent="0.3">
      <c r="S30359" s="1"/>
    </row>
    <row r="30360" spans="19:19" x14ac:dyDescent="0.3">
      <c r="S30360" s="1"/>
    </row>
    <row r="30361" spans="19:19" x14ac:dyDescent="0.3">
      <c r="S30361" s="1"/>
    </row>
    <row r="30362" spans="19:19" x14ac:dyDescent="0.3">
      <c r="S30362" s="1"/>
    </row>
    <row r="30363" spans="19:19" x14ac:dyDescent="0.3">
      <c r="S30363" s="1"/>
    </row>
    <row r="30364" spans="19:19" x14ac:dyDescent="0.3">
      <c r="S30364" s="1"/>
    </row>
    <row r="30365" spans="19:19" x14ac:dyDescent="0.3">
      <c r="S30365" s="1"/>
    </row>
    <row r="30366" spans="19:19" x14ac:dyDescent="0.3">
      <c r="S30366" s="1"/>
    </row>
    <row r="30367" spans="19:19" x14ac:dyDescent="0.3">
      <c r="S30367" s="1"/>
    </row>
    <row r="30368" spans="19:19" x14ac:dyDescent="0.3">
      <c r="S30368" s="1"/>
    </row>
    <row r="30369" spans="19:19" x14ac:dyDescent="0.3">
      <c r="S30369" s="1"/>
    </row>
    <row r="30370" spans="19:19" x14ac:dyDescent="0.3">
      <c r="S30370" s="1"/>
    </row>
    <row r="30371" spans="19:19" x14ac:dyDescent="0.3">
      <c r="S30371" s="1"/>
    </row>
    <row r="30372" spans="19:19" x14ac:dyDescent="0.3">
      <c r="S30372" s="1"/>
    </row>
    <row r="30373" spans="19:19" x14ac:dyDescent="0.3">
      <c r="S30373" s="1"/>
    </row>
    <row r="30374" spans="19:19" x14ac:dyDescent="0.3">
      <c r="S30374" s="1"/>
    </row>
    <row r="30375" spans="19:19" x14ac:dyDescent="0.3">
      <c r="S30375" s="1"/>
    </row>
    <row r="30376" spans="19:19" x14ac:dyDescent="0.3">
      <c r="S30376" s="1"/>
    </row>
    <row r="30377" spans="19:19" x14ac:dyDescent="0.3">
      <c r="S30377" s="1"/>
    </row>
    <row r="30378" spans="19:19" x14ac:dyDescent="0.3">
      <c r="S30378" s="1"/>
    </row>
    <row r="30379" spans="19:19" x14ac:dyDescent="0.3">
      <c r="S30379" s="1"/>
    </row>
    <row r="30380" spans="19:19" x14ac:dyDescent="0.3">
      <c r="S30380" s="1"/>
    </row>
    <row r="30381" spans="19:19" x14ac:dyDescent="0.3">
      <c r="S30381" s="1"/>
    </row>
    <row r="30382" spans="19:19" x14ac:dyDescent="0.3">
      <c r="S30382" s="1"/>
    </row>
    <row r="30383" spans="19:19" x14ac:dyDescent="0.3">
      <c r="S30383" s="1"/>
    </row>
    <row r="30384" spans="19:19" x14ac:dyDescent="0.3">
      <c r="S30384" s="1"/>
    </row>
    <row r="30385" spans="19:19" x14ac:dyDescent="0.3">
      <c r="S30385" s="1"/>
    </row>
    <row r="30386" spans="19:19" x14ac:dyDescent="0.3">
      <c r="S30386" s="1"/>
    </row>
    <row r="30387" spans="19:19" x14ac:dyDescent="0.3">
      <c r="S30387" s="1"/>
    </row>
    <row r="30388" spans="19:19" x14ac:dyDescent="0.3">
      <c r="S30388" s="1"/>
    </row>
    <row r="30389" spans="19:19" x14ac:dyDescent="0.3">
      <c r="S30389" s="1"/>
    </row>
    <row r="30390" spans="19:19" x14ac:dyDescent="0.3">
      <c r="S30390" s="1"/>
    </row>
    <row r="30391" spans="19:19" x14ac:dyDescent="0.3">
      <c r="S30391" s="1"/>
    </row>
    <row r="30392" spans="19:19" x14ac:dyDescent="0.3">
      <c r="S30392" s="1"/>
    </row>
    <row r="30393" spans="19:19" x14ac:dyDescent="0.3">
      <c r="S30393" s="1"/>
    </row>
    <row r="30394" spans="19:19" x14ac:dyDescent="0.3">
      <c r="S30394" s="1"/>
    </row>
    <row r="30395" spans="19:19" x14ac:dyDescent="0.3">
      <c r="S30395" s="1"/>
    </row>
    <row r="30396" spans="19:19" x14ac:dyDescent="0.3">
      <c r="S30396" s="1"/>
    </row>
    <row r="30397" spans="19:19" x14ac:dyDescent="0.3">
      <c r="S30397" s="1"/>
    </row>
    <row r="30398" spans="19:19" x14ac:dyDescent="0.3">
      <c r="S30398" s="1"/>
    </row>
    <row r="30399" spans="19:19" x14ac:dyDescent="0.3">
      <c r="S30399" s="1"/>
    </row>
    <row r="30400" spans="19:19" x14ac:dyDescent="0.3">
      <c r="S30400" s="1"/>
    </row>
    <row r="30401" spans="19:19" x14ac:dyDescent="0.3">
      <c r="S30401" s="1"/>
    </row>
    <row r="30402" spans="19:19" x14ac:dyDescent="0.3">
      <c r="S30402" s="1"/>
    </row>
    <row r="30403" spans="19:19" x14ac:dyDescent="0.3">
      <c r="S30403" s="1"/>
    </row>
    <row r="30404" spans="19:19" x14ac:dyDescent="0.3">
      <c r="S30404" s="1"/>
    </row>
    <row r="30405" spans="19:19" x14ac:dyDescent="0.3">
      <c r="S30405" s="1"/>
    </row>
    <row r="30406" spans="19:19" x14ac:dyDescent="0.3">
      <c r="S30406" s="1"/>
    </row>
    <row r="30407" spans="19:19" x14ac:dyDescent="0.3">
      <c r="S30407" s="1"/>
    </row>
    <row r="30408" spans="19:19" x14ac:dyDescent="0.3">
      <c r="S30408" s="1"/>
    </row>
    <row r="30409" spans="19:19" x14ac:dyDescent="0.3">
      <c r="S30409" s="1"/>
    </row>
    <row r="30410" spans="19:19" x14ac:dyDescent="0.3">
      <c r="S30410" s="1"/>
    </row>
    <row r="30411" spans="19:19" x14ac:dyDescent="0.3">
      <c r="S30411" s="1"/>
    </row>
    <row r="30412" spans="19:19" x14ac:dyDescent="0.3">
      <c r="S30412" s="1"/>
    </row>
    <row r="30413" spans="19:19" x14ac:dyDescent="0.3">
      <c r="S30413" s="1"/>
    </row>
    <row r="30414" spans="19:19" x14ac:dyDescent="0.3">
      <c r="S30414" s="1"/>
    </row>
    <row r="30415" spans="19:19" x14ac:dyDescent="0.3">
      <c r="S30415" s="1"/>
    </row>
    <row r="30416" spans="19:19" x14ac:dyDescent="0.3">
      <c r="S30416" s="1"/>
    </row>
    <row r="30417" spans="19:19" x14ac:dyDescent="0.3">
      <c r="S30417" s="1"/>
    </row>
    <row r="30418" spans="19:19" x14ac:dyDescent="0.3">
      <c r="S30418" s="1"/>
    </row>
    <row r="30419" spans="19:19" x14ac:dyDescent="0.3">
      <c r="S30419" s="1"/>
    </row>
    <row r="30420" spans="19:19" x14ac:dyDescent="0.3">
      <c r="S30420" s="1"/>
    </row>
    <row r="30421" spans="19:19" x14ac:dyDescent="0.3">
      <c r="S30421" s="1"/>
    </row>
    <row r="30422" spans="19:19" x14ac:dyDescent="0.3">
      <c r="S30422" s="1"/>
    </row>
    <row r="30423" spans="19:19" x14ac:dyDescent="0.3">
      <c r="S30423" s="1"/>
    </row>
    <row r="30424" spans="19:19" x14ac:dyDescent="0.3">
      <c r="S30424" s="1"/>
    </row>
    <row r="30425" spans="19:19" x14ac:dyDescent="0.3">
      <c r="S30425" s="1"/>
    </row>
    <row r="30426" spans="19:19" x14ac:dyDescent="0.3">
      <c r="S30426" s="1"/>
    </row>
    <row r="30427" spans="19:19" x14ac:dyDescent="0.3">
      <c r="S30427" s="1"/>
    </row>
    <row r="30428" spans="19:19" x14ac:dyDescent="0.3">
      <c r="S30428" s="1"/>
    </row>
    <row r="30429" spans="19:19" x14ac:dyDescent="0.3">
      <c r="S30429" s="1"/>
    </row>
    <row r="30430" spans="19:19" x14ac:dyDescent="0.3">
      <c r="S30430" s="1"/>
    </row>
    <row r="30431" spans="19:19" x14ac:dyDescent="0.3">
      <c r="S30431" s="1"/>
    </row>
    <row r="30432" spans="19:19" x14ac:dyDescent="0.3">
      <c r="S30432" s="1"/>
    </row>
    <row r="30433" spans="19:19" x14ac:dyDescent="0.3">
      <c r="S30433" s="1"/>
    </row>
    <row r="30434" spans="19:19" x14ac:dyDescent="0.3">
      <c r="S30434" s="1"/>
    </row>
    <row r="30435" spans="19:19" x14ac:dyDescent="0.3">
      <c r="S30435" s="1"/>
    </row>
    <row r="30436" spans="19:19" x14ac:dyDescent="0.3">
      <c r="S30436" s="1"/>
    </row>
    <row r="30437" spans="19:19" x14ac:dyDescent="0.3">
      <c r="S30437" s="1"/>
    </row>
    <row r="30438" spans="19:19" x14ac:dyDescent="0.3">
      <c r="S30438" s="1"/>
    </row>
    <row r="30439" spans="19:19" x14ac:dyDescent="0.3">
      <c r="S30439" s="1"/>
    </row>
    <row r="30440" spans="19:19" x14ac:dyDescent="0.3">
      <c r="S30440" s="1"/>
    </row>
    <row r="30441" spans="19:19" x14ac:dyDescent="0.3">
      <c r="S30441" s="1"/>
    </row>
    <row r="30442" spans="19:19" x14ac:dyDescent="0.3">
      <c r="S30442" s="1"/>
    </row>
    <row r="30443" spans="19:19" x14ac:dyDescent="0.3">
      <c r="S30443" s="1"/>
    </row>
    <row r="30444" spans="19:19" x14ac:dyDescent="0.3">
      <c r="S30444" s="1"/>
    </row>
    <row r="30445" spans="19:19" x14ac:dyDescent="0.3">
      <c r="S30445" s="1"/>
    </row>
    <row r="30446" spans="19:19" x14ac:dyDescent="0.3">
      <c r="S30446" s="1"/>
    </row>
    <row r="30447" spans="19:19" x14ac:dyDescent="0.3">
      <c r="S30447" s="1"/>
    </row>
    <row r="30448" spans="19:19" x14ac:dyDescent="0.3">
      <c r="S30448" s="1"/>
    </row>
    <row r="30449" spans="19:19" x14ac:dyDescent="0.3">
      <c r="S30449" s="1"/>
    </row>
    <row r="30450" spans="19:19" x14ac:dyDescent="0.3">
      <c r="S30450" s="1"/>
    </row>
    <row r="30451" spans="19:19" x14ac:dyDescent="0.3">
      <c r="S30451" s="1"/>
    </row>
    <row r="30452" spans="19:19" x14ac:dyDescent="0.3">
      <c r="S30452" s="1"/>
    </row>
    <row r="30453" spans="19:19" x14ac:dyDescent="0.3">
      <c r="S30453" s="1"/>
    </row>
    <row r="30454" spans="19:19" x14ac:dyDescent="0.3">
      <c r="S30454" s="1"/>
    </row>
    <row r="30455" spans="19:19" x14ac:dyDescent="0.3">
      <c r="S30455" s="1"/>
    </row>
    <row r="30456" spans="19:19" x14ac:dyDescent="0.3">
      <c r="S30456" s="1"/>
    </row>
    <row r="30457" spans="19:19" x14ac:dyDescent="0.3">
      <c r="S30457" s="1"/>
    </row>
    <row r="30458" spans="19:19" x14ac:dyDescent="0.3">
      <c r="S30458" s="1"/>
    </row>
    <row r="30459" spans="19:19" x14ac:dyDescent="0.3">
      <c r="S30459" s="1"/>
    </row>
    <row r="30460" spans="19:19" x14ac:dyDescent="0.3">
      <c r="S30460" s="1"/>
    </row>
    <row r="30461" spans="19:19" x14ac:dyDescent="0.3">
      <c r="S30461" s="1"/>
    </row>
    <row r="30462" spans="19:19" x14ac:dyDescent="0.3">
      <c r="S30462" s="1"/>
    </row>
    <row r="30463" spans="19:19" x14ac:dyDescent="0.3">
      <c r="S30463" s="1"/>
    </row>
    <row r="30464" spans="19:19" x14ac:dyDescent="0.3">
      <c r="S30464" s="1"/>
    </row>
    <row r="30465" spans="19:19" x14ac:dyDescent="0.3">
      <c r="S30465" s="1"/>
    </row>
    <row r="30466" spans="19:19" x14ac:dyDescent="0.3">
      <c r="S30466" s="1"/>
    </row>
    <row r="30467" spans="19:19" x14ac:dyDescent="0.3">
      <c r="S30467" s="1"/>
    </row>
    <row r="30468" spans="19:19" x14ac:dyDescent="0.3">
      <c r="S30468" s="1"/>
    </row>
    <row r="30469" spans="19:19" x14ac:dyDescent="0.3">
      <c r="S30469" s="1"/>
    </row>
    <row r="30470" spans="19:19" x14ac:dyDescent="0.3">
      <c r="S30470" s="1"/>
    </row>
    <row r="30471" spans="19:19" x14ac:dyDescent="0.3">
      <c r="S30471" s="1"/>
    </row>
    <row r="30472" spans="19:19" x14ac:dyDescent="0.3">
      <c r="S30472" s="1"/>
    </row>
    <row r="30473" spans="19:19" x14ac:dyDescent="0.3">
      <c r="S30473" s="1"/>
    </row>
    <row r="30474" spans="19:19" x14ac:dyDescent="0.3">
      <c r="S30474" s="1"/>
    </row>
    <row r="30475" spans="19:19" x14ac:dyDescent="0.3">
      <c r="S30475" s="1"/>
    </row>
    <row r="30476" spans="19:19" x14ac:dyDescent="0.3">
      <c r="S30476" s="1"/>
    </row>
    <row r="30477" spans="19:19" x14ac:dyDescent="0.3">
      <c r="S30477" s="1"/>
    </row>
    <row r="30478" spans="19:19" x14ac:dyDescent="0.3">
      <c r="S30478" s="1"/>
    </row>
    <row r="30479" spans="19:19" x14ac:dyDescent="0.3">
      <c r="S30479" s="1"/>
    </row>
    <row r="30480" spans="19:19" x14ac:dyDescent="0.3">
      <c r="S30480" s="1"/>
    </row>
    <row r="30481" spans="19:19" x14ac:dyDescent="0.3">
      <c r="S30481" s="1"/>
    </row>
    <row r="30482" spans="19:19" x14ac:dyDescent="0.3">
      <c r="S30482" s="1"/>
    </row>
    <row r="30483" spans="19:19" x14ac:dyDescent="0.3">
      <c r="S30483" s="1"/>
    </row>
    <row r="30484" spans="19:19" x14ac:dyDescent="0.3">
      <c r="S30484" s="1"/>
    </row>
    <row r="30485" spans="19:19" x14ac:dyDescent="0.3">
      <c r="S30485" s="1"/>
    </row>
    <row r="30486" spans="19:19" x14ac:dyDescent="0.3">
      <c r="S30486" s="1"/>
    </row>
    <row r="30487" spans="19:19" x14ac:dyDescent="0.3">
      <c r="S30487" s="1"/>
    </row>
    <row r="30488" spans="19:19" x14ac:dyDescent="0.3">
      <c r="S30488" s="1"/>
    </row>
    <row r="30489" spans="19:19" x14ac:dyDescent="0.3">
      <c r="S30489" s="1"/>
    </row>
    <row r="30490" spans="19:19" x14ac:dyDescent="0.3">
      <c r="S30490" s="1"/>
    </row>
    <row r="30491" spans="19:19" x14ac:dyDescent="0.3">
      <c r="S30491" s="1"/>
    </row>
    <row r="30492" spans="19:19" x14ac:dyDescent="0.3">
      <c r="S30492" s="1"/>
    </row>
    <row r="30493" spans="19:19" x14ac:dyDescent="0.3">
      <c r="S30493" s="1"/>
    </row>
    <row r="30494" spans="19:19" x14ac:dyDescent="0.3">
      <c r="S30494" s="1"/>
    </row>
    <row r="30495" spans="19:19" x14ac:dyDescent="0.3">
      <c r="S30495" s="1"/>
    </row>
    <row r="30496" spans="19:19" x14ac:dyDescent="0.3">
      <c r="S30496" s="1"/>
    </row>
    <row r="30497" spans="19:19" x14ac:dyDescent="0.3">
      <c r="S30497" s="1"/>
    </row>
    <row r="30498" spans="19:19" x14ac:dyDescent="0.3">
      <c r="S30498" s="1"/>
    </row>
    <row r="30499" spans="19:19" x14ac:dyDescent="0.3">
      <c r="S30499" s="1"/>
    </row>
    <row r="30500" spans="19:19" x14ac:dyDescent="0.3">
      <c r="S30500" s="1"/>
    </row>
    <row r="30501" spans="19:19" x14ac:dyDescent="0.3">
      <c r="S30501" s="1"/>
    </row>
    <row r="30502" spans="19:19" x14ac:dyDescent="0.3">
      <c r="S30502" s="1"/>
    </row>
    <row r="30503" spans="19:19" x14ac:dyDescent="0.3">
      <c r="S30503" s="1"/>
    </row>
    <row r="30504" spans="19:19" x14ac:dyDescent="0.3">
      <c r="S30504" s="1"/>
    </row>
    <row r="30505" spans="19:19" x14ac:dyDescent="0.3">
      <c r="S30505" s="1"/>
    </row>
    <row r="30506" spans="19:19" x14ac:dyDescent="0.3">
      <c r="S30506" s="1"/>
    </row>
    <row r="30507" spans="19:19" x14ac:dyDescent="0.3">
      <c r="S30507" s="1"/>
    </row>
    <row r="30508" spans="19:19" x14ac:dyDescent="0.3">
      <c r="S30508" s="1"/>
    </row>
    <row r="30509" spans="19:19" x14ac:dyDescent="0.3">
      <c r="S30509" s="1"/>
    </row>
    <row r="30510" spans="19:19" x14ac:dyDescent="0.3">
      <c r="S30510" s="1"/>
    </row>
    <row r="30511" spans="19:19" x14ac:dyDescent="0.3">
      <c r="S30511" s="1"/>
    </row>
    <row r="30512" spans="19:19" x14ac:dyDescent="0.3">
      <c r="S30512" s="1"/>
    </row>
    <row r="30513" spans="19:19" x14ac:dyDescent="0.3">
      <c r="S30513" s="1"/>
    </row>
    <row r="30514" spans="19:19" x14ac:dyDescent="0.3">
      <c r="S30514" s="1"/>
    </row>
    <row r="30515" spans="19:19" x14ac:dyDescent="0.3">
      <c r="S30515" s="1"/>
    </row>
    <row r="30516" spans="19:19" x14ac:dyDescent="0.3">
      <c r="S30516" s="1"/>
    </row>
    <row r="30517" spans="19:19" x14ac:dyDescent="0.3">
      <c r="S30517" s="1"/>
    </row>
    <row r="30518" spans="19:19" x14ac:dyDescent="0.3">
      <c r="S30518" s="1"/>
    </row>
    <row r="30519" spans="19:19" x14ac:dyDescent="0.3">
      <c r="S30519" s="1"/>
    </row>
    <row r="30520" spans="19:19" x14ac:dyDescent="0.3">
      <c r="S30520" s="1"/>
    </row>
    <row r="30521" spans="19:19" x14ac:dyDescent="0.3">
      <c r="S30521" s="1"/>
    </row>
    <row r="30522" spans="19:19" x14ac:dyDescent="0.3">
      <c r="S30522" s="1"/>
    </row>
    <row r="30523" spans="19:19" x14ac:dyDescent="0.3">
      <c r="S30523" s="1"/>
    </row>
    <row r="30524" spans="19:19" x14ac:dyDescent="0.3">
      <c r="S30524" s="1"/>
    </row>
    <row r="30525" spans="19:19" x14ac:dyDescent="0.3">
      <c r="S30525" s="1"/>
    </row>
    <row r="30526" spans="19:19" x14ac:dyDescent="0.3">
      <c r="S30526" s="1"/>
    </row>
    <row r="30527" spans="19:19" x14ac:dyDescent="0.3">
      <c r="S30527" s="1"/>
    </row>
    <row r="30528" spans="19:19" x14ac:dyDescent="0.3">
      <c r="S30528" s="1"/>
    </row>
    <row r="30529" spans="19:19" x14ac:dyDescent="0.3">
      <c r="S30529" s="1"/>
    </row>
    <row r="30530" spans="19:19" x14ac:dyDescent="0.3">
      <c r="S30530" s="1"/>
    </row>
    <row r="30531" spans="19:19" x14ac:dyDescent="0.3">
      <c r="S30531" s="1"/>
    </row>
    <row r="30532" spans="19:19" x14ac:dyDescent="0.3">
      <c r="S30532" s="1"/>
    </row>
    <row r="30533" spans="19:19" x14ac:dyDescent="0.3">
      <c r="S30533" s="1"/>
    </row>
    <row r="30534" spans="19:19" x14ac:dyDescent="0.3">
      <c r="S30534" s="1"/>
    </row>
    <row r="30535" spans="19:19" x14ac:dyDescent="0.3">
      <c r="S30535" s="1"/>
    </row>
    <row r="30536" spans="19:19" x14ac:dyDescent="0.3">
      <c r="S30536" s="1"/>
    </row>
    <row r="30537" spans="19:19" x14ac:dyDescent="0.3">
      <c r="S30537" s="1"/>
    </row>
    <row r="30538" spans="19:19" x14ac:dyDescent="0.3">
      <c r="S30538" s="1"/>
    </row>
    <row r="30539" spans="19:19" x14ac:dyDescent="0.3">
      <c r="S30539" s="1"/>
    </row>
    <row r="30540" spans="19:19" x14ac:dyDescent="0.3">
      <c r="S30540" s="1"/>
    </row>
    <row r="30541" spans="19:19" x14ac:dyDescent="0.3">
      <c r="S30541" s="1"/>
    </row>
    <row r="30542" spans="19:19" x14ac:dyDescent="0.3">
      <c r="S30542" s="1"/>
    </row>
    <row r="30543" spans="19:19" x14ac:dyDescent="0.3">
      <c r="S30543" s="1"/>
    </row>
    <row r="30544" spans="19:19" x14ac:dyDescent="0.3">
      <c r="S30544" s="1"/>
    </row>
    <row r="30545" spans="19:19" x14ac:dyDescent="0.3">
      <c r="S30545" s="1"/>
    </row>
    <row r="30546" spans="19:19" x14ac:dyDescent="0.3">
      <c r="S30546" s="1"/>
    </row>
    <row r="30547" spans="19:19" x14ac:dyDescent="0.3">
      <c r="S30547" s="1"/>
    </row>
    <row r="30548" spans="19:19" x14ac:dyDescent="0.3">
      <c r="S30548" s="1"/>
    </row>
    <row r="30549" spans="19:19" x14ac:dyDescent="0.3">
      <c r="S30549" s="1"/>
    </row>
    <row r="30550" spans="19:19" x14ac:dyDescent="0.3">
      <c r="S30550" s="1"/>
    </row>
    <row r="30551" spans="19:19" x14ac:dyDescent="0.3">
      <c r="S30551" s="1"/>
    </row>
    <row r="30552" spans="19:19" x14ac:dyDescent="0.3">
      <c r="S30552" s="1"/>
    </row>
    <row r="30553" spans="19:19" x14ac:dyDescent="0.3">
      <c r="S30553" s="1"/>
    </row>
    <row r="30554" spans="19:19" x14ac:dyDescent="0.3">
      <c r="S30554" s="1"/>
    </row>
    <row r="30555" spans="19:19" x14ac:dyDescent="0.3">
      <c r="S30555" s="1"/>
    </row>
    <row r="30556" spans="19:19" x14ac:dyDescent="0.3">
      <c r="S30556" s="1"/>
    </row>
    <row r="30557" spans="19:19" x14ac:dyDescent="0.3">
      <c r="S30557" s="1"/>
    </row>
    <row r="30558" spans="19:19" x14ac:dyDescent="0.3">
      <c r="S30558" s="1"/>
    </row>
    <row r="30559" spans="19:19" x14ac:dyDescent="0.3">
      <c r="S30559" s="1"/>
    </row>
    <row r="30560" spans="19:19" x14ac:dyDescent="0.3">
      <c r="S30560" s="1"/>
    </row>
    <row r="30561" spans="19:19" x14ac:dyDescent="0.3">
      <c r="S30561" s="1"/>
    </row>
    <row r="30562" spans="19:19" x14ac:dyDescent="0.3">
      <c r="S30562" s="1"/>
    </row>
    <row r="30563" spans="19:19" x14ac:dyDescent="0.3">
      <c r="S30563" s="1"/>
    </row>
    <row r="30564" spans="19:19" x14ac:dyDescent="0.3">
      <c r="S30564" s="1"/>
    </row>
    <row r="30565" spans="19:19" x14ac:dyDescent="0.3">
      <c r="S30565" s="1"/>
    </row>
    <row r="30566" spans="19:19" x14ac:dyDescent="0.3">
      <c r="S30566" s="1"/>
    </row>
    <row r="30567" spans="19:19" x14ac:dyDescent="0.3">
      <c r="S30567" s="1"/>
    </row>
    <row r="30568" spans="19:19" x14ac:dyDescent="0.3">
      <c r="S30568" s="1"/>
    </row>
    <row r="30569" spans="19:19" x14ac:dyDescent="0.3">
      <c r="S30569" s="1"/>
    </row>
    <row r="30570" spans="19:19" x14ac:dyDescent="0.3">
      <c r="S30570" s="1"/>
    </row>
    <row r="30571" spans="19:19" x14ac:dyDescent="0.3">
      <c r="S30571" s="1"/>
    </row>
    <row r="30572" spans="19:19" x14ac:dyDescent="0.3">
      <c r="S30572" s="1"/>
    </row>
    <row r="30573" spans="19:19" x14ac:dyDescent="0.3">
      <c r="S30573" s="1"/>
    </row>
    <row r="30574" spans="19:19" x14ac:dyDescent="0.3">
      <c r="S30574" s="1"/>
    </row>
    <row r="30575" spans="19:19" x14ac:dyDescent="0.3">
      <c r="S30575" s="1"/>
    </row>
    <row r="30576" spans="19:19" x14ac:dyDescent="0.3">
      <c r="S30576" s="1"/>
    </row>
    <row r="30577" spans="19:19" x14ac:dyDescent="0.3">
      <c r="S30577" s="1"/>
    </row>
    <row r="30578" spans="19:19" x14ac:dyDescent="0.3">
      <c r="S30578" s="1"/>
    </row>
    <row r="30579" spans="19:19" x14ac:dyDescent="0.3">
      <c r="S30579" s="1"/>
    </row>
    <row r="30580" spans="19:19" x14ac:dyDescent="0.3">
      <c r="S30580" s="1"/>
    </row>
    <row r="30581" spans="19:19" x14ac:dyDescent="0.3">
      <c r="S30581" s="1"/>
    </row>
    <row r="30582" spans="19:19" x14ac:dyDescent="0.3">
      <c r="S30582" s="1"/>
    </row>
    <row r="30583" spans="19:19" x14ac:dyDescent="0.3">
      <c r="S30583" s="1"/>
    </row>
    <row r="30584" spans="19:19" x14ac:dyDescent="0.3">
      <c r="S30584" s="1"/>
    </row>
    <row r="30585" spans="19:19" x14ac:dyDescent="0.3">
      <c r="S30585" s="1"/>
    </row>
    <row r="30586" spans="19:19" x14ac:dyDescent="0.3">
      <c r="S30586" s="1"/>
    </row>
    <row r="30587" spans="19:19" x14ac:dyDescent="0.3">
      <c r="S30587" s="1"/>
    </row>
    <row r="30588" spans="19:19" x14ac:dyDescent="0.3">
      <c r="S30588" s="1"/>
    </row>
    <row r="30589" spans="19:19" x14ac:dyDescent="0.3">
      <c r="S30589" s="1"/>
    </row>
    <row r="30590" spans="19:19" x14ac:dyDescent="0.3">
      <c r="S30590" s="1"/>
    </row>
    <row r="30591" spans="19:19" x14ac:dyDescent="0.3">
      <c r="S30591" s="1"/>
    </row>
    <row r="30592" spans="19:19" x14ac:dyDescent="0.3">
      <c r="S30592" s="1"/>
    </row>
    <row r="30593" spans="19:19" x14ac:dyDescent="0.3">
      <c r="S30593" s="1"/>
    </row>
    <row r="30594" spans="19:19" x14ac:dyDescent="0.3">
      <c r="S30594" s="1"/>
    </row>
    <row r="30595" spans="19:19" x14ac:dyDescent="0.3">
      <c r="S30595" s="1"/>
    </row>
    <row r="30596" spans="19:19" x14ac:dyDescent="0.3">
      <c r="S30596" s="1"/>
    </row>
    <row r="30597" spans="19:19" x14ac:dyDescent="0.3">
      <c r="S30597" s="1"/>
    </row>
    <row r="30598" spans="19:19" x14ac:dyDescent="0.3">
      <c r="S30598" s="1"/>
    </row>
    <row r="30599" spans="19:19" x14ac:dyDescent="0.3">
      <c r="S30599" s="1"/>
    </row>
    <row r="30600" spans="19:19" x14ac:dyDescent="0.3">
      <c r="S30600" s="1"/>
    </row>
    <row r="30601" spans="19:19" x14ac:dyDescent="0.3">
      <c r="S30601" s="1"/>
    </row>
    <row r="30602" spans="19:19" x14ac:dyDescent="0.3">
      <c r="S30602" s="1"/>
    </row>
    <row r="30603" spans="19:19" x14ac:dyDescent="0.3">
      <c r="S30603" s="1"/>
    </row>
    <row r="30604" spans="19:19" x14ac:dyDescent="0.3">
      <c r="S30604" s="1"/>
    </row>
    <row r="30605" spans="19:19" x14ac:dyDescent="0.3">
      <c r="S30605" s="1"/>
    </row>
    <row r="30606" spans="19:19" x14ac:dyDescent="0.3">
      <c r="S30606" s="1"/>
    </row>
    <row r="30607" spans="19:19" x14ac:dyDescent="0.3">
      <c r="S30607" s="1"/>
    </row>
    <row r="30608" spans="19:19" x14ac:dyDescent="0.3">
      <c r="S30608" s="1"/>
    </row>
    <row r="30609" spans="19:19" x14ac:dyDescent="0.3">
      <c r="S30609" s="1"/>
    </row>
    <row r="30610" spans="19:19" x14ac:dyDescent="0.3">
      <c r="S30610" s="1"/>
    </row>
    <row r="30611" spans="19:19" x14ac:dyDescent="0.3">
      <c r="S30611" s="1"/>
    </row>
    <row r="30612" spans="19:19" x14ac:dyDescent="0.3">
      <c r="S30612" s="1"/>
    </row>
    <row r="30613" spans="19:19" x14ac:dyDescent="0.3">
      <c r="S30613" s="1"/>
    </row>
    <row r="30614" spans="19:19" x14ac:dyDescent="0.3">
      <c r="S30614" s="1"/>
    </row>
    <row r="30615" spans="19:19" x14ac:dyDescent="0.3">
      <c r="S30615" s="1"/>
    </row>
    <row r="30616" spans="19:19" x14ac:dyDescent="0.3">
      <c r="S30616" s="1"/>
    </row>
    <row r="30617" spans="19:19" x14ac:dyDescent="0.3">
      <c r="S30617" s="1"/>
    </row>
    <row r="30618" spans="19:19" x14ac:dyDescent="0.3">
      <c r="S30618" s="1"/>
    </row>
    <row r="30619" spans="19:19" x14ac:dyDescent="0.3">
      <c r="S30619" s="1"/>
    </row>
    <row r="30620" spans="19:19" x14ac:dyDescent="0.3">
      <c r="S30620" s="1"/>
    </row>
    <row r="30621" spans="19:19" x14ac:dyDescent="0.3">
      <c r="S30621" s="1"/>
    </row>
    <row r="30622" spans="19:19" x14ac:dyDescent="0.3">
      <c r="S30622" s="1"/>
    </row>
    <row r="30623" spans="19:19" x14ac:dyDescent="0.3">
      <c r="S30623" s="1"/>
    </row>
    <row r="30624" spans="19:19" x14ac:dyDescent="0.3">
      <c r="S30624" s="1"/>
    </row>
    <row r="30625" spans="19:19" x14ac:dyDescent="0.3">
      <c r="S30625" s="1"/>
    </row>
    <row r="30626" spans="19:19" x14ac:dyDescent="0.3">
      <c r="S30626" s="1"/>
    </row>
    <row r="30627" spans="19:19" x14ac:dyDescent="0.3">
      <c r="S30627" s="1"/>
    </row>
    <row r="30628" spans="19:19" x14ac:dyDescent="0.3">
      <c r="S30628" s="1"/>
    </row>
    <row r="30629" spans="19:19" x14ac:dyDescent="0.3">
      <c r="S30629" s="1"/>
    </row>
    <row r="30630" spans="19:19" x14ac:dyDescent="0.3">
      <c r="S30630" s="1"/>
    </row>
    <row r="30631" spans="19:19" x14ac:dyDescent="0.3">
      <c r="S30631" s="1"/>
    </row>
    <row r="30632" spans="19:19" x14ac:dyDescent="0.3">
      <c r="S30632" s="1"/>
    </row>
    <row r="30633" spans="19:19" x14ac:dyDescent="0.3">
      <c r="S30633" s="1"/>
    </row>
    <row r="30634" spans="19:19" x14ac:dyDescent="0.3">
      <c r="S30634" s="1"/>
    </row>
    <row r="30635" spans="19:19" x14ac:dyDescent="0.3">
      <c r="S30635" s="1"/>
    </row>
    <row r="30636" spans="19:19" x14ac:dyDescent="0.3">
      <c r="S30636" s="1"/>
    </row>
    <row r="30637" spans="19:19" x14ac:dyDescent="0.3">
      <c r="S30637" s="1"/>
    </row>
    <row r="30638" spans="19:19" x14ac:dyDescent="0.3">
      <c r="S30638" s="1"/>
    </row>
    <row r="30639" spans="19:19" x14ac:dyDescent="0.3">
      <c r="S30639" s="1"/>
    </row>
    <row r="30640" spans="19:19" x14ac:dyDescent="0.3">
      <c r="S30640" s="1"/>
    </row>
    <row r="30641" spans="19:19" x14ac:dyDescent="0.3">
      <c r="S30641" s="1"/>
    </row>
    <row r="30642" spans="19:19" x14ac:dyDescent="0.3">
      <c r="S30642" s="1"/>
    </row>
    <row r="30643" spans="19:19" x14ac:dyDescent="0.3">
      <c r="S30643" s="1"/>
    </row>
    <row r="30644" spans="19:19" x14ac:dyDescent="0.3">
      <c r="S30644" s="1"/>
    </row>
    <row r="30645" spans="19:19" x14ac:dyDescent="0.3">
      <c r="S30645" s="1"/>
    </row>
    <row r="30646" spans="19:19" x14ac:dyDescent="0.3">
      <c r="S30646" s="1"/>
    </row>
    <row r="30647" spans="19:19" x14ac:dyDescent="0.3">
      <c r="S30647" s="1"/>
    </row>
    <row r="30648" spans="19:19" x14ac:dyDescent="0.3">
      <c r="S30648" s="1"/>
    </row>
    <row r="30649" spans="19:19" x14ac:dyDescent="0.3">
      <c r="S30649" s="1"/>
    </row>
    <row r="30650" spans="19:19" x14ac:dyDescent="0.3">
      <c r="S30650" s="1"/>
    </row>
    <row r="30651" spans="19:19" x14ac:dyDescent="0.3">
      <c r="S30651" s="1"/>
    </row>
    <row r="30652" spans="19:19" x14ac:dyDescent="0.3">
      <c r="S30652" s="1"/>
    </row>
    <row r="30653" spans="19:19" x14ac:dyDescent="0.3">
      <c r="S30653" s="1"/>
    </row>
    <row r="30654" spans="19:19" x14ac:dyDescent="0.3">
      <c r="S30654" s="1"/>
    </row>
    <row r="30655" spans="19:19" x14ac:dyDescent="0.3">
      <c r="S30655" s="1"/>
    </row>
    <row r="30656" spans="19:19" x14ac:dyDescent="0.3">
      <c r="S30656" s="1"/>
    </row>
    <row r="30657" spans="19:19" x14ac:dyDescent="0.3">
      <c r="S30657" s="1"/>
    </row>
    <row r="30658" spans="19:19" x14ac:dyDescent="0.3">
      <c r="S30658" s="1"/>
    </row>
    <row r="30659" spans="19:19" x14ac:dyDescent="0.3">
      <c r="S30659" s="1"/>
    </row>
    <row r="30660" spans="19:19" x14ac:dyDescent="0.3">
      <c r="S30660" s="1"/>
    </row>
    <row r="30661" spans="19:19" x14ac:dyDescent="0.3">
      <c r="S30661" s="1"/>
    </row>
    <row r="30662" spans="19:19" x14ac:dyDescent="0.3">
      <c r="S30662" s="1"/>
    </row>
    <row r="30663" spans="19:19" x14ac:dyDescent="0.3">
      <c r="S30663" s="1"/>
    </row>
    <row r="30664" spans="19:19" x14ac:dyDescent="0.3">
      <c r="S30664" s="1"/>
    </row>
    <row r="30665" spans="19:19" x14ac:dyDescent="0.3">
      <c r="S30665" s="1"/>
    </row>
    <row r="30666" spans="19:19" x14ac:dyDescent="0.3">
      <c r="S30666" s="1"/>
    </row>
    <row r="30667" spans="19:19" x14ac:dyDescent="0.3">
      <c r="S30667" s="1"/>
    </row>
    <row r="30668" spans="19:19" x14ac:dyDescent="0.3">
      <c r="S30668" s="1"/>
    </row>
    <row r="30669" spans="19:19" x14ac:dyDescent="0.3">
      <c r="S30669" s="1"/>
    </row>
    <row r="30670" spans="19:19" x14ac:dyDescent="0.3">
      <c r="S30670" s="1"/>
    </row>
    <row r="30671" spans="19:19" x14ac:dyDescent="0.3">
      <c r="S30671" s="1"/>
    </row>
    <row r="30672" spans="19:19" x14ac:dyDescent="0.3">
      <c r="S30672" s="1"/>
    </row>
    <row r="30673" spans="19:19" x14ac:dyDescent="0.3">
      <c r="S30673" s="1"/>
    </row>
    <row r="30674" spans="19:19" x14ac:dyDescent="0.3">
      <c r="S30674" s="1"/>
    </row>
    <row r="30675" spans="19:19" x14ac:dyDescent="0.3">
      <c r="S30675" s="1"/>
    </row>
    <row r="30676" spans="19:19" x14ac:dyDescent="0.3">
      <c r="S30676" s="1"/>
    </row>
    <row r="30677" spans="19:19" x14ac:dyDescent="0.3">
      <c r="S30677" s="1"/>
    </row>
    <row r="30678" spans="19:19" x14ac:dyDescent="0.3">
      <c r="S30678" s="1"/>
    </row>
    <row r="30679" spans="19:19" x14ac:dyDescent="0.3">
      <c r="S30679" s="1"/>
    </row>
    <row r="30680" spans="19:19" x14ac:dyDescent="0.3">
      <c r="S30680" s="1"/>
    </row>
    <row r="30681" spans="19:19" x14ac:dyDescent="0.3">
      <c r="S30681" s="1"/>
    </row>
    <row r="30682" spans="19:19" x14ac:dyDescent="0.3">
      <c r="S30682" s="1"/>
    </row>
    <row r="30683" spans="19:19" x14ac:dyDescent="0.3">
      <c r="S30683" s="1"/>
    </row>
    <row r="30684" spans="19:19" x14ac:dyDescent="0.3">
      <c r="S30684" s="1"/>
    </row>
    <row r="30685" spans="19:19" x14ac:dyDescent="0.3">
      <c r="S30685" s="1"/>
    </row>
    <row r="30686" spans="19:19" x14ac:dyDescent="0.3">
      <c r="S30686" s="1"/>
    </row>
    <row r="30687" spans="19:19" x14ac:dyDescent="0.3">
      <c r="S30687" s="1"/>
    </row>
    <row r="30688" spans="19:19" x14ac:dyDescent="0.3">
      <c r="S30688" s="1"/>
    </row>
    <row r="30689" spans="19:19" x14ac:dyDescent="0.3">
      <c r="S30689" s="1"/>
    </row>
    <row r="30690" spans="19:19" x14ac:dyDescent="0.3">
      <c r="S30690" s="1"/>
    </row>
    <row r="30691" spans="19:19" x14ac:dyDescent="0.3">
      <c r="S30691" s="1"/>
    </row>
    <row r="30692" spans="19:19" x14ac:dyDescent="0.3">
      <c r="S30692" s="1"/>
    </row>
    <row r="30693" spans="19:19" x14ac:dyDescent="0.3">
      <c r="S30693" s="1"/>
    </row>
    <row r="30694" spans="19:19" x14ac:dyDescent="0.3">
      <c r="S30694" s="1"/>
    </row>
    <row r="30695" spans="19:19" x14ac:dyDescent="0.3">
      <c r="S30695" s="1"/>
    </row>
    <row r="30696" spans="19:19" x14ac:dyDescent="0.3">
      <c r="S30696" s="1"/>
    </row>
    <row r="30697" spans="19:19" x14ac:dyDescent="0.3">
      <c r="S30697" s="1"/>
    </row>
    <row r="30698" spans="19:19" x14ac:dyDescent="0.3">
      <c r="S30698" s="1"/>
    </row>
    <row r="30699" spans="19:19" x14ac:dyDescent="0.3">
      <c r="S30699" s="1"/>
    </row>
    <row r="30700" spans="19:19" x14ac:dyDescent="0.3">
      <c r="S30700" s="1"/>
    </row>
    <row r="30701" spans="19:19" x14ac:dyDescent="0.3">
      <c r="S30701" s="1"/>
    </row>
    <row r="30702" spans="19:19" x14ac:dyDescent="0.3">
      <c r="S30702" s="1"/>
    </row>
    <row r="30703" spans="19:19" x14ac:dyDescent="0.3">
      <c r="S30703" s="1"/>
    </row>
    <row r="30704" spans="19:19" x14ac:dyDescent="0.3">
      <c r="S30704" s="1"/>
    </row>
    <row r="30705" spans="19:19" x14ac:dyDescent="0.3">
      <c r="S30705" s="1"/>
    </row>
    <row r="30706" spans="19:19" x14ac:dyDescent="0.3">
      <c r="S30706" s="1"/>
    </row>
    <row r="30707" spans="19:19" x14ac:dyDescent="0.3">
      <c r="S30707" s="1"/>
    </row>
    <row r="30708" spans="19:19" x14ac:dyDescent="0.3">
      <c r="S30708" s="1"/>
    </row>
    <row r="30709" spans="19:19" x14ac:dyDescent="0.3">
      <c r="S30709" s="1"/>
    </row>
    <row r="30710" spans="19:19" x14ac:dyDescent="0.3">
      <c r="S30710" s="1"/>
    </row>
    <row r="30711" spans="19:19" x14ac:dyDescent="0.3">
      <c r="S30711" s="1"/>
    </row>
    <row r="30712" spans="19:19" x14ac:dyDescent="0.3">
      <c r="S30712" s="1"/>
    </row>
    <row r="30713" spans="19:19" x14ac:dyDescent="0.3">
      <c r="S30713" s="1"/>
    </row>
    <row r="30714" spans="19:19" x14ac:dyDescent="0.3">
      <c r="S30714" s="1"/>
    </row>
    <row r="30715" spans="19:19" x14ac:dyDescent="0.3">
      <c r="S30715" s="1"/>
    </row>
    <row r="30716" spans="19:19" x14ac:dyDescent="0.3">
      <c r="S30716" s="1"/>
    </row>
    <row r="30717" spans="19:19" x14ac:dyDescent="0.3">
      <c r="S30717" s="1"/>
    </row>
    <row r="30718" spans="19:19" x14ac:dyDescent="0.3">
      <c r="S30718" s="1"/>
    </row>
    <row r="30719" spans="19:19" x14ac:dyDescent="0.3">
      <c r="S30719" s="1"/>
    </row>
    <row r="30720" spans="19:19" x14ac:dyDescent="0.3">
      <c r="S30720" s="1"/>
    </row>
    <row r="30721" spans="19:19" x14ac:dyDescent="0.3">
      <c r="S30721" s="1"/>
    </row>
    <row r="30722" spans="19:19" x14ac:dyDescent="0.3">
      <c r="S30722" s="1"/>
    </row>
    <row r="30723" spans="19:19" x14ac:dyDescent="0.3">
      <c r="S30723" s="1"/>
    </row>
    <row r="30724" spans="19:19" x14ac:dyDescent="0.3">
      <c r="S30724" s="1"/>
    </row>
    <row r="30725" spans="19:19" x14ac:dyDescent="0.3">
      <c r="S30725" s="1"/>
    </row>
    <row r="30726" spans="19:19" x14ac:dyDescent="0.3">
      <c r="S30726" s="1"/>
    </row>
    <row r="30727" spans="19:19" x14ac:dyDescent="0.3">
      <c r="S30727" s="1"/>
    </row>
    <row r="30728" spans="19:19" x14ac:dyDescent="0.3">
      <c r="S30728" s="1"/>
    </row>
    <row r="30729" spans="19:19" x14ac:dyDescent="0.3">
      <c r="S30729" s="1"/>
    </row>
    <row r="30730" spans="19:19" x14ac:dyDescent="0.3">
      <c r="S30730" s="1"/>
    </row>
    <row r="30731" spans="19:19" x14ac:dyDescent="0.3">
      <c r="S30731" s="1"/>
    </row>
    <row r="30732" spans="19:19" x14ac:dyDescent="0.3">
      <c r="S30732" s="1"/>
    </row>
    <row r="30733" spans="19:19" x14ac:dyDescent="0.3">
      <c r="S30733" s="1"/>
    </row>
    <row r="30734" spans="19:19" x14ac:dyDescent="0.3">
      <c r="S30734" s="1"/>
    </row>
    <row r="30735" spans="19:19" x14ac:dyDescent="0.3">
      <c r="S30735" s="1"/>
    </row>
    <row r="30736" spans="19:19" x14ac:dyDescent="0.3">
      <c r="S30736" s="1"/>
    </row>
    <row r="30737" spans="19:19" x14ac:dyDescent="0.3">
      <c r="S30737" s="1"/>
    </row>
    <row r="30738" spans="19:19" x14ac:dyDescent="0.3">
      <c r="S30738" s="1"/>
    </row>
    <row r="30739" spans="19:19" x14ac:dyDescent="0.3">
      <c r="S30739" s="1"/>
    </row>
    <row r="30740" spans="19:19" x14ac:dyDescent="0.3">
      <c r="S30740" s="1"/>
    </row>
    <row r="30741" spans="19:19" x14ac:dyDescent="0.3">
      <c r="S30741" s="1"/>
    </row>
    <row r="30742" spans="19:19" x14ac:dyDescent="0.3">
      <c r="S30742" s="1"/>
    </row>
    <row r="30743" spans="19:19" x14ac:dyDescent="0.3">
      <c r="S30743" s="1"/>
    </row>
    <row r="30744" spans="19:19" x14ac:dyDescent="0.3">
      <c r="S30744" s="1"/>
    </row>
    <row r="30745" spans="19:19" x14ac:dyDescent="0.3">
      <c r="S30745" s="1"/>
    </row>
    <row r="30746" spans="19:19" x14ac:dyDescent="0.3">
      <c r="S30746" s="1"/>
    </row>
    <row r="30747" spans="19:19" x14ac:dyDescent="0.3">
      <c r="S30747" s="1"/>
    </row>
    <row r="30748" spans="19:19" x14ac:dyDescent="0.3">
      <c r="S30748" s="1"/>
    </row>
    <row r="30749" spans="19:19" x14ac:dyDescent="0.3">
      <c r="S30749" s="1"/>
    </row>
    <row r="30750" spans="19:19" x14ac:dyDescent="0.3">
      <c r="S30750" s="1"/>
    </row>
    <row r="30751" spans="19:19" x14ac:dyDescent="0.3">
      <c r="S30751" s="1"/>
    </row>
    <row r="30752" spans="19:19" x14ac:dyDescent="0.3">
      <c r="S30752" s="1"/>
    </row>
    <row r="30753" spans="19:19" x14ac:dyDescent="0.3">
      <c r="S30753" s="1"/>
    </row>
    <row r="30754" spans="19:19" x14ac:dyDescent="0.3">
      <c r="S30754" s="1"/>
    </row>
    <row r="30755" spans="19:19" x14ac:dyDescent="0.3">
      <c r="S30755" s="1"/>
    </row>
    <row r="30756" spans="19:19" x14ac:dyDescent="0.3">
      <c r="S30756" s="1"/>
    </row>
    <row r="30757" spans="19:19" x14ac:dyDescent="0.3">
      <c r="S30757" s="1"/>
    </row>
    <row r="30758" spans="19:19" x14ac:dyDescent="0.3">
      <c r="S30758" s="1"/>
    </row>
    <row r="30759" spans="19:19" x14ac:dyDescent="0.3">
      <c r="S30759" s="1"/>
    </row>
    <row r="30760" spans="19:19" x14ac:dyDescent="0.3">
      <c r="S30760" s="1"/>
    </row>
    <row r="30761" spans="19:19" x14ac:dyDescent="0.3">
      <c r="S30761" s="1"/>
    </row>
    <row r="30762" spans="19:19" x14ac:dyDescent="0.3">
      <c r="S30762" s="1"/>
    </row>
    <row r="30763" spans="19:19" x14ac:dyDescent="0.3">
      <c r="S30763" s="1"/>
    </row>
    <row r="30764" spans="19:19" x14ac:dyDescent="0.3">
      <c r="S30764" s="1"/>
    </row>
    <row r="30765" spans="19:19" x14ac:dyDescent="0.3">
      <c r="S30765" s="1"/>
    </row>
    <row r="30766" spans="19:19" x14ac:dyDescent="0.3">
      <c r="S30766" s="1"/>
    </row>
    <row r="30767" spans="19:19" x14ac:dyDescent="0.3">
      <c r="S30767" s="1"/>
    </row>
    <row r="30768" spans="19:19" x14ac:dyDescent="0.3">
      <c r="S30768" s="1"/>
    </row>
    <row r="30769" spans="19:19" x14ac:dyDescent="0.3">
      <c r="S30769" s="1"/>
    </row>
    <row r="30770" spans="19:19" x14ac:dyDescent="0.3">
      <c r="S30770" s="1"/>
    </row>
    <row r="30771" spans="19:19" x14ac:dyDescent="0.3">
      <c r="S30771" s="1"/>
    </row>
    <row r="30772" spans="19:19" x14ac:dyDescent="0.3">
      <c r="S30772" s="1"/>
    </row>
    <row r="30773" spans="19:19" x14ac:dyDescent="0.3">
      <c r="S30773" s="1"/>
    </row>
    <row r="30774" spans="19:19" x14ac:dyDescent="0.3">
      <c r="S30774" s="1"/>
    </row>
    <row r="30775" spans="19:19" x14ac:dyDescent="0.3">
      <c r="S30775" s="1"/>
    </row>
    <row r="30776" spans="19:19" x14ac:dyDescent="0.3">
      <c r="S30776" s="1"/>
    </row>
    <row r="30777" spans="19:19" x14ac:dyDescent="0.3">
      <c r="S30777" s="1"/>
    </row>
    <row r="30778" spans="19:19" x14ac:dyDescent="0.3">
      <c r="S30778" s="1"/>
    </row>
    <row r="30779" spans="19:19" x14ac:dyDescent="0.3">
      <c r="S30779" s="1"/>
    </row>
    <row r="30780" spans="19:19" x14ac:dyDescent="0.3">
      <c r="S30780" s="1"/>
    </row>
    <row r="30781" spans="19:19" x14ac:dyDescent="0.3">
      <c r="S30781" s="1"/>
    </row>
    <row r="30782" spans="19:19" x14ac:dyDescent="0.3">
      <c r="S30782" s="1"/>
    </row>
    <row r="30783" spans="19:19" x14ac:dyDescent="0.3">
      <c r="S30783" s="1"/>
    </row>
    <row r="30784" spans="19:19" x14ac:dyDescent="0.3">
      <c r="S30784" s="1"/>
    </row>
    <row r="30785" spans="19:19" x14ac:dyDescent="0.3">
      <c r="S30785" s="1"/>
    </row>
    <row r="30786" spans="19:19" x14ac:dyDescent="0.3">
      <c r="S30786" s="1"/>
    </row>
    <row r="30787" spans="19:19" x14ac:dyDescent="0.3">
      <c r="S30787" s="1"/>
    </row>
    <row r="30788" spans="19:19" x14ac:dyDescent="0.3">
      <c r="S30788" s="1"/>
    </row>
    <row r="30789" spans="19:19" x14ac:dyDescent="0.3">
      <c r="S30789" s="1"/>
    </row>
    <row r="30790" spans="19:19" x14ac:dyDescent="0.3">
      <c r="S30790" s="1"/>
    </row>
    <row r="30791" spans="19:19" x14ac:dyDescent="0.3">
      <c r="S30791" s="1"/>
    </row>
    <row r="30792" spans="19:19" x14ac:dyDescent="0.3">
      <c r="S30792" s="1"/>
    </row>
    <row r="30793" spans="19:19" x14ac:dyDescent="0.3">
      <c r="S30793" s="1"/>
    </row>
    <row r="30794" spans="19:19" x14ac:dyDescent="0.3">
      <c r="S30794" s="1"/>
    </row>
    <row r="30795" spans="19:19" x14ac:dyDescent="0.3">
      <c r="S30795" s="1"/>
    </row>
    <row r="30796" spans="19:19" x14ac:dyDescent="0.3">
      <c r="S30796" s="1"/>
    </row>
    <row r="30797" spans="19:19" x14ac:dyDescent="0.3">
      <c r="S30797" s="1"/>
    </row>
    <row r="30798" spans="19:19" x14ac:dyDescent="0.3">
      <c r="S30798" s="1"/>
    </row>
    <row r="30799" spans="19:19" x14ac:dyDescent="0.3">
      <c r="S30799" s="1"/>
    </row>
    <row r="30800" spans="19:19" x14ac:dyDescent="0.3">
      <c r="S30800" s="1"/>
    </row>
    <row r="30801" spans="19:19" x14ac:dyDescent="0.3">
      <c r="S30801" s="1"/>
    </row>
    <row r="30802" spans="19:19" x14ac:dyDescent="0.3">
      <c r="S30802" s="1"/>
    </row>
    <row r="30803" spans="19:19" x14ac:dyDescent="0.3">
      <c r="S30803" s="1"/>
    </row>
    <row r="30804" spans="19:19" x14ac:dyDescent="0.3">
      <c r="S30804" s="1"/>
    </row>
    <row r="30805" spans="19:19" x14ac:dyDescent="0.3">
      <c r="S30805" s="1"/>
    </row>
    <row r="30806" spans="19:19" x14ac:dyDescent="0.3">
      <c r="S30806" s="1"/>
    </row>
    <row r="30807" spans="19:19" x14ac:dyDescent="0.3">
      <c r="S30807" s="1"/>
    </row>
    <row r="30808" spans="19:19" x14ac:dyDescent="0.3">
      <c r="S30808" s="1"/>
    </row>
    <row r="30809" spans="19:19" x14ac:dyDescent="0.3">
      <c r="S30809" s="1"/>
    </row>
    <row r="30810" spans="19:19" x14ac:dyDescent="0.3">
      <c r="S30810" s="1"/>
    </row>
    <row r="30811" spans="19:19" x14ac:dyDescent="0.3">
      <c r="S30811" s="1"/>
    </row>
    <row r="30812" spans="19:19" x14ac:dyDescent="0.3">
      <c r="S30812" s="1"/>
    </row>
    <row r="30813" spans="19:19" x14ac:dyDescent="0.3">
      <c r="S30813" s="1"/>
    </row>
    <row r="30814" spans="19:19" x14ac:dyDescent="0.3">
      <c r="S30814" s="1"/>
    </row>
    <row r="30815" spans="19:19" x14ac:dyDescent="0.3">
      <c r="S30815" s="1"/>
    </row>
    <row r="30816" spans="19:19" x14ac:dyDescent="0.3">
      <c r="S30816" s="1"/>
    </row>
    <row r="30817" spans="19:19" x14ac:dyDescent="0.3">
      <c r="S30817" s="1"/>
    </row>
    <row r="30818" spans="19:19" x14ac:dyDescent="0.3">
      <c r="S30818" s="1"/>
    </row>
    <row r="30819" spans="19:19" x14ac:dyDescent="0.3">
      <c r="S30819" s="1"/>
    </row>
    <row r="30820" spans="19:19" x14ac:dyDescent="0.3">
      <c r="S30820" s="1"/>
    </row>
    <row r="30821" spans="19:19" x14ac:dyDescent="0.3">
      <c r="S30821" s="1"/>
    </row>
    <row r="30822" spans="19:19" x14ac:dyDescent="0.3">
      <c r="S30822" s="1"/>
    </row>
    <row r="30823" spans="19:19" x14ac:dyDescent="0.3">
      <c r="S30823" s="1"/>
    </row>
    <row r="30824" spans="19:19" x14ac:dyDescent="0.3">
      <c r="S30824" s="1"/>
    </row>
    <row r="30825" spans="19:19" x14ac:dyDescent="0.3">
      <c r="S30825" s="1"/>
    </row>
    <row r="30826" spans="19:19" x14ac:dyDescent="0.3">
      <c r="S30826" s="1"/>
    </row>
    <row r="30827" spans="19:19" x14ac:dyDescent="0.3">
      <c r="S30827" s="1"/>
    </row>
    <row r="30828" spans="19:19" x14ac:dyDescent="0.3">
      <c r="S30828" s="1"/>
    </row>
    <row r="30829" spans="19:19" x14ac:dyDescent="0.3">
      <c r="S30829" s="1"/>
    </row>
    <row r="30830" spans="19:19" x14ac:dyDescent="0.3">
      <c r="S30830" s="1"/>
    </row>
    <row r="30831" spans="19:19" x14ac:dyDescent="0.3">
      <c r="S30831" s="1"/>
    </row>
    <row r="30832" spans="19:19" x14ac:dyDescent="0.3">
      <c r="S30832" s="1"/>
    </row>
    <row r="30833" spans="19:19" x14ac:dyDescent="0.3">
      <c r="S30833" s="1"/>
    </row>
    <row r="30834" spans="19:19" x14ac:dyDescent="0.3">
      <c r="S30834" s="1"/>
    </row>
    <row r="30835" spans="19:19" x14ac:dyDescent="0.3">
      <c r="S30835" s="1"/>
    </row>
    <row r="30836" spans="19:19" x14ac:dyDescent="0.3">
      <c r="S30836" s="1"/>
    </row>
    <row r="30837" spans="19:19" x14ac:dyDescent="0.3">
      <c r="S30837" s="1"/>
    </row>
    <row r="30838" spans="19:19" x14ac:dyDescent="0.3">
      <c r="S30838" s="1"/>
    </row>
    <row r="30839" spans="19:19" x14ac:dyDescent="0.3">
      <c r="S30839" s="1"/>
    </row>
    <row r="30840" spans="19:19" x14ac:dyDescent="0.3">
      <c r="S30840" s="1"/>
    </row>
    <row r="30841" spans="19:19" x14ac:dyDescent="0.3">
      <c r="S30841" s="1"/>
    </row>
    <row r="30842" spans="19:19" x14ac:dyDescent="0.3">
      <c r="S30842" s="1"/>
    </row>
    <row r="30843" spans="19:19" x14ac:dyDescent="0.3">
      <c r="S30843" s="1"/>
    </row>
    <row r="30844" spans="19:19" x14ac:dyDescent="0.3">
      <c r="S30844" s="1"/>
    </row>
    <row r="30845" spans="19:19" x14ac:dyDescent="0.3">
      <c r="S30845" s="1"/>
    </row>
    <row r="30846" spans="19:19" x14ac:dyDescent="0.3">
      <c r="S30846" s="1"/>
    </row>
    <row r="30847" spans="19:19" x14ac:dyDescent="0.3">
      <c r="S30847" s="1"/>
    </row>
    <row r="30848" spans="19:19" x14ac:dyDescent="0.3">
      <c r="S30848" s="1"/>
    </row>
    <row r="30849" spans="19:19" x14ac:dyDescent="0.3">
      <c r="S30849" s="1"/>
    </row>
    <row r="30850" spans="19:19" x14ac:dyDescent="0.3">
      <c r="S30850" s="1"/>
    </row>
    <row r="30851" spans="19:19" x14ac:dyDescent="0.3">
      <c r="S30851" s="1"/>
    </row>
    <row r="30852" spans="19:19" x14ac:dyDescent="0.3">
      <c r="S30852" s="1"/>
    </row>
    <row r="30853" spans="19:19" x14ac:dyDescent="0.3">
      <c r="S30853" s="1"/>
    </row>
    <row r="30854" spans="19:19" x14ac:dyDescent="0.3">
      <c r="S30854" s="1"/>
    </row>
    <row r="30855" spans="19:19" x14ac:dyDescent="0.3">
      <c r="S30855" s="1"/>
    </row>
    <row r="30856" spans="19:19" x14ac:dyDescent="0.3">
      <c r="S30856" s="1"/>
    </row>
    <row r="30857" spans="19:19" x14ac:dyDescent="0.3">
      <c r="S30857" s="1"/>
    </row>
    <row r="30858" spans="19:19" x14ac:dyDescent="0.3">
      <c r="S30858" s="1"/>
    </row>
    <row r="30859" spans="19:19" x14ac:dyDescent="0.3">
      <c r="S30859" s="1"/>
    </row>
    <row r="30860" spans="19:19" x14ac:dyDescent="0.3">
      <c r="S30860" s="1"/>
    </row>
    <row r="30861" spans="19:19" x14ac:dyDescent="0.3">
      <c r="S30861" s="1"/>
    </row>
    <row r="30862" spans="19:19" x14ac:dyDescent="0.3">
      <c r="S30862" s="1"/>
    </row>
    <row r="30863" spans="19:19" x14ac:dyDescent="0.3">
      <c r="S30863" s="1"/>
    </row>
    <row r="30864" spans="19:19" x14ac:dyDescent="0.3">
      <c r="S30864" s="1"/>
    </row>
    <row r="30865" spans="19:19" x14ac:dyDescent="0.3">
      <c r="S30865" s="1"/>
    </row>
    <row r="30866" spans="19:19" x14ac:dyDescent="0.3">
      <c r="S30866" s="1"/>
    </row>
    <row r="30867" spans="19:19" x14ac:dyDescent="0.3">
      <c r="S30867" s="1"/>
    </row>
    <row r="30868" spans="19:19" x14ac:dyDescent="0.3">
      <c r="S30868" s="1"/>
    </row>
    <row r="30869" spans="19:19" x14ac:dyDescent="0.3">
      <c r="S30869" s="1"/>
    </row>
    <row r="30870" spans="19:19" x14ac:dyDescent="0.3">
      <c r="S30870" s="1"/>
    </row>
    <row r="30871" spans="19:19" x14ac:dyDescent="0.3">
      <c r="S30871" s="1"/>
    </row>
    <row r="30872" spans="19:19" x14ac:dyDescent="0.3">
      <c r="S30872" s="1"/>
    </row>
    <row r="30873" spans="19:19" x14ac:dyDescent="0.3">
      <c r="S30873" s="1"/>
    </row>
    <row r="30874" spans="19:19" x14ac:dyDescent="0.3">
      <c r="S30874" s="1"/>
    </row>
    <row r="30875" spans="19:19" x14ac:dyDescent="0.3">
      <c r="S30875" s="1"/>
    </row>
    <row r="30876" spans="19:19" x14ac:dyDescent="0.3">
      <c r="S30876" s="1"/>
    </row>
    <row r="30877" spans="19:19" x14ac:dyDescent="0.3">
      <c r="S30877" s="1"/>
    </row>
    <row r="30878" spans="19:19" x14ac:dyDescent="0.3">
      <c r="S30878" s="1"/>
    </row>
    <row r="30879" spans="19:19" x14ac:dyDescent="0.3">
      <c r="S30879" s="1"/>
    </row>
    <row r="30880" spans="19:19" x14ac:dyDescent="0.3">
      <c r="S30880" s="1"/>
    </row>
    <row r="30881" spans="19:19" x14ac:dyDescent="0.3">
      <c r="S30881" s="1"/>
    </row>
    <row r="30882" spans="19:19" x14ac:dyDescent="0.3">
      <c r="S30882" s="1"/>
    </row>
    <row r="30883" spans="19:19" x14ac:dyDescent="0.3">
      <c r="S30883" s="1"/>
    </row>
    <row r="30884" spans="19:19" x14ac:dyDescent="0.3">
      <c r="S30884" s="1"/>
    </row>
    <row r="30885" spans="19:19" x14ac:dyDescent="0.3">
      <c r="S30885" s="1"/>
    </row>
    <row r="30886" spans="19:19" x14ac:dyDescent="0.3">
      <c r="S30886" s="1"/>
    </row>
    <row r="30887" spans="19:19" x14ac:dyDescent="0.3">
      <c r="S30887" s="1"/>
    </row>
    <row r="30888" spans="19:19" x14ac:dyDescent="0.3">
      <c r="S30888" s="1"/>
    </row>
    <row r="30889" spans="19:19" x14ac:dyDescent="0.3">
      <c r="S30889" s="1"/>
    </row>
    <row r="30890" spans="19:19" x14ac:dyDescent="0.3">
      <c r="S30890" s="1"/>
    </row>
    <row r="30891" spans="19:19" x14ac:dyDescent="0.3">
      <c r="S30891" s="1"/>
    </row>
    <row r="30892" spans="19:19" x14ac:dyDescent="0.3">
      <c r="S30892" s="1"/>
    </row>
    <row r="30893" spans="19:19" x14ac:dyDescent="0.3">
      <c r="S30893" s="1"/>
    </row>
    <row r="30894" spans="19:19" x14ac:dyDescent="0.3">
      <c r="S30894" s="1"/>
    </row>
    <row r="30895" spans="19:19" x14ac:dyDescent="0.3">
      <c r="S30895" s="1"/>
    </row>
    <row r="30896" spans="19:19" x14ac:dyDescent="0.3">
      <c r="S30896" s="1"/>
    </row>
    <row r="30897" spans="19:19" x14ac:dyDescent="0.3">
      <c r="S30897" s="1"/>
    </row>
    <row r="30898" spans="19:19" x14ac:dyDescent="0.3">
      <c r="S30898" s="1"/>
    </row>
    <row r="30899" spans="19:19" x14ac:dyDescent="0.3">
      <c r="S30899" s="1"/>
    </row>
    <row r="30900" spans="19:19" x14ac:dyDescent="0.3">
      <c r="S30900" s="1"/>
    </row>
    <row r="30901" spans="19:19" x14ac:dyDescent="0.3">
      <c r="S30901" s="1"/>
    </row>
    <row r="30902" spans="19:19" x14ac:dyDescent="0.3">
      <c r="S30902" s="1"/>
    </row>
    <row r="30903" spans="19:19" x14ac:dyDescent="0.3">
      <c r="S30903" s="1"/>
    </row>
    <row r="30904" spans="19:19" x14ac:dyDescent="0.3">
      <c r="S30904" s="1"/>
    </row>
    <row r="30905" spans="19:19" x14ac:dyDescent="0.3">
      <c r="S30905" s="1"/>
    </row>
    <row r="30906" spans="19:19" x14ac:dyDescent="0.3">
      <c r="S30906" s="1"/>
    </row>
    <row r="30907" spans="19:19" x14ac:dyDescent="0.3">
      <c r="S30907" s="1"/>
    </row>
    <row r="30908" spans="19:19" x14ac:dyDescent="0.3">
      <c r="S30908" s="1"/>
    </row>
    <row r="30909" spans="19:19" x14ac:dyDescent="0.3">
      <c r="S30909" s="1"/>
    </row>
    <row r="30910" spans="19:19" x14ac:dyDescent="0.3">
      <c r="S30910" s="1"/>
    </row>
    <row r="30911" spans="19:19" x14ac:dyDescent="0.3">
      <c r="S30911" s="1"/>
    </row>
    <row r="30912" spans="19:19" x14ac:dyDescent="0.3">
      <c r="S30912" s="1"/>
    </row>
    <row r="30913" spans="19:19" x14ac:dyDescent="0.3">
      <c r="S30913" s="1"/>
    </row>
    <row r="30914" spans="19:19" x14ac:dyDescent="0.3">
      <c r="S30914" s="1"/>
    </row>
    <row r="30915" spans="19:19" x14ac:dyDescent="0.3">
      <c r="S30915" s="1"/>
    </row>
    <row r="30916" spans="19:19" x14ac:dyDescent="0.3">
      <c r="S30916" s="1"/>
    </row>
    <row r="30917" spans="19:19" x14ac:dyDescent="0.3">
      <c r="S30917" s="1"/>
    </row>
    <row r="30918" spans="19:19" x14ac:dyDescent="0.3">
      <c r="S30918" s="1"/>
    </row>
    <row r="30919" spans="19:19" x14ac:dyDescent="0.3">
      <c r="S30919" s="1"/>
    </row>
    <row r="30920" spans="19:19" x14ac:dyDescent="0.3">
      <c r="S30920" s="1"/>
    </row>
    <row r="30921" spans="19:19" x14ac:dyDescent="0.3">
      <c r="S30921" s="1"/>
    </row>
    <row r="30922" spans="19:19" x14ac:dyDescent="0.3">
      <c r="S30922" s="1"/>
    </row>
    <row r="30923" spans="19:19" x14ac:dyDescent="0.3">
      <c r="S30923" s="1"/>
    </row>
    <row r="30924" spans="19:19" x14ac:dyDescent="0.3">
      <c r="S30924" s="1"/>
    </row>
    <row r="30925" spans="19:19" x14ac:dyDescent="0.3">
      <c r="S30925" s="1"/>
    </row>
    <row r="30926" spans="19:19" x14ac:dyDescent="0.3">
      <c r="S30926" s="1"/>
    </row>
    <row r="30927" spans="19:19" x14ac:dyDescent="0.3">
      <c r="S30927" s="1"/>
    </row>
    <row r="30928" spans="19:19" x14ac:dyDescent="0.3">
      <c r="S30928" s="1"/>
    </row>
    <row r="30929" spans="19:19" x14ac:dyDescent="0.3">
      <c r="S30929" s="1"/>
    </row>
    <row r="30930" spans="19:19" x14ac:dyDescent="0.3">
      <c r="S30930" s="1"/>
    </row>
    <row r="30931" spans="19:19" x14ac:dyDescent="0.3">
      <c r="S30931" s="1"/>
    </row>
    <row r="30932" spans="19:19" x14ac:dyDescent="0.3">
      <c r="S30932" s="1"/>
    </row>
    <row r="30933" spans="19:19" x14ac:dyDescent="0.3">
      <c r="S30933" s="1"/>
    </row>
    <row r="30934" spans="19:19" x14ac:dyDescent="0.3">
      <c r="S30934" s="1"/>
    </row>
    <row r="30935" spans="19:19" x14ac:dyDescent="0.3">
      <c r="S30935" s="1"/>
    </row>
    <row r="30936" spans="19:19" x14ac:dyDescent="0.3">
      <c r="S30936" s="1"/>
    </row>
    <row r="30937" spans="19:19" x14ac:dyDescent="0.3">
      <c r="S30937" s="1"/>
    </row>
    <row r="30938" spans="19:19" x14ac:dyDescent="0.3">
      <c r="S30938" s="1"/>
    </row>
    <row r="30939" spans="19:19" x14ac:dyDescent="0.3">
      <c r="S30939" s="1"/>
    </row>
    <row r="30940" spans="19:19" x14ac:dyDescent="0.3">
      <c r="S30940" s="1"/>
    </row>
    <row r="30941" spans="19:19" x14ac:dyDescent="0.3">
      <c r="S30941" s="1"/>
    </row>
    <row r="30942" spans="19:19" x14ac:dyDescent="0.3">
      <c r="S30942" s="1"/>
    </row>
    <row r="30943" spans="19:19" x14ac:dyDescent="0.3">
      <c r="S30943" s="1"/>
    </row>
    <row r="30944" spans="19:19" x14ac:dyDescent="0.3">
      <c r="S30944" s="1"/>
    </row>
    <row r="30945" spans="19:19" x14ac:dyDescent="0.3">
      <c r="S30945" s="1"/>
    </row>
    <row r="30946" spans="19:19" x14ac:dyDescent="0.3">
      <c r="S30946" s="1"/>
    </row>
    <row r="30947" spans="19:19" x14ac:dyDescent="0.3">
      <c r="S30947" s="1"/>
    </row>
    <row r="30948" spans="19:19" x14ac:dyDescent="0.3">
      <c r="S30948" s="1"/>
    </row>
    <row r="30949" spans="19:19" x14ac:dyDescent="0.3">
      <c r="S30949" s="1"/>
    </row>
    <row r="30950" spans="19:19" x14ac:dyDescent="0.3">
      <c r="S30950" s="1"/>
    </row>
    <row r="30951" spans="19:19" x14ac:dyDescent="0.3">
      <c r="S30951" s="1"/>
    </row>
    <row r="30952" spans="19:19" x14ac:dyDescent="0.3">
      <c r="S30952" s="1"/>
    </row>
    <row r="30953" spans="19:19" x14ac:dyDescent="0.3">
      <c r="S30953" s="1"/>
    </row>
    <row r="30954" spans="19:19" x14ac:dyDescent="0.3">
      <c r="S30954" s="1"/>
    </row>
    <row r="30955" spans="19:19" x14ac:dyDescent="0.3">
      <c r="S30955" s="1"/>
    </row>
    <row r="30956" spans="19:19" x14ac:dyDescent="0.3">
      <c r="S30956" s="1"/>
    </row>
    <row r="30957" spans="19:19" x14ac:dyDescent="0.3">
      <c r="S30957" s="1"/>
    </row>
    <row r="30958" spans="19:19" x14ac:dyDescent="0.3">
      <c r="S30958" s="1"/>
    </row>
    <row r="30959" spans="19:19" x14ac:dyDescent="0.3">
      <c r="S30959" s="1"/>
    </row>
    <row r="30960" spans="19:19" x14ac:dyDescent="0.3">
      <c r="S30960" s="1"/>
    </row>
    <row r="30961" spans="19:19" x14ac:dyDescent="0.3">
      <c r="S30961" s="1"/>
    </row>
    <row r="30962" spans="19:19" x14ac:dyDescent="0.3">
      <c r="S30962" s="1"/>
    </row>
    <row r="30963" spans="19:19" x14ac:dyDescent="0.3">
      <c r="S30963" s="1"/>
    </row>
    <row r="30964" spans="19:19" x14ac:dyDescent="0.3">
      <c r="S30964" s="1"/>
    </row>
    <row r="30965" spans="19:19" x14ac:dyDescent="0.3">
      <c r="S30965" s="1"/>
    </row>
    <row r="30966" spans="19:19" x14ac:dyDescent="0.3">
      <c r="S30966" s="1"/>
    </row>
    <row r="30967" spans="19:19" x14ac:dyDescent="0.3">
      <c r="S30967" s="1"/>
    </row>
    <row r="30968" spans="19:19" x14ac:dyDescent="0.3">
      <c r="S30968" s="1"/>
    </row>
    <row r="30969" spans="19:19" x14ac:dyDescent="0.3">
      <c r="S30969" s="1"/>
    </row>
    <row r="30970" spans="19:19" x14ac:dyDescent="0.3">
      <c r="S30970" s="1"/>
    </row>
    <row r="30971" spans="19:19" x14ac:dyDescent="0.3">
      <c r="S30971" s="1"/>
    </row>
    <row r="30972" spans="19:19" x14ac:dyDescent="0.3">
      <c r="S30972" s="1"/>
    </row>
    <row r="30973" spans="19:19" x14ac:dyDescent="0.3">
      <c r="S30973" s="1"/>
    </row>
    <row r="30974" spans="19:19" x14ac:dyDescent="0.3">
      <c r="S30974" s="1"/>
    </row>
    <row r="30975" spans="19:19" x14ac:dyDescent="0.3">
      <c r="S30975" s="1"/>
    </row>
    <row r="30976" spans="19:19" x14ac:dyDescent="0.3">
      <c r="S30976" s="1"/>
    </row>
    <row r="30977" spans="19:19" x14ac:dyDescent="0.3">
      <c r="S30977" s="1"/>
    </row>
    <row r="30978" spans="19:19" x14ac:dyDescent="0.3">
      <c r="S30978" s="1"/>
    </row>
    <row r="30979" spans="19:19" x14ac:dyDescent="0.3">
      <c r="S30979" s="1"/>
    </row>
    <row r="30980" spans="19:19" x14ac:dyDescent="0.3">
      <c r="S30980" s="1"/>
    </row>
    <row r="30981" spans="19:19" x14ac:dyDescent="0.3">
      <c r="S30981" s="1"/>
    </row>
    <row r="30982" spans="19:19" x14ac:dyDescent="0.3">
      <c r="S30982" s="1"/>
    </row>
    <row r="30983" spans="19:19" x14ac:dyDescent="0.3">
      <c r="S30983" s="1"/>
    </row>
    <row r="30984" spans="19:19" x14ac:dyDescent="0.3">
      <c r="S30984" s="1"/>
    </row>
    <row r="30985" spans="19:19" x14ac:dyDescent="0.3">
      <c r="S30985" s="1"/>
    </row>
    <row r="30986" spans="19:19" x14ac:dyDescent="0.3">
      <c r="S30986" s="1"/>
    </row>
    <row r="30987" spans="19:19" x14ac:dyDescent="0.3">
      <c r="S30987" s="1"/>
    </row>
    <row r="30988" spans="19:19" x14ac:dyDescent="0.3">
      <c r="S30988" s="1"/>
    </row>
    <row r="30989" spans="19:19" x14ac:dyDescent="0.3">
      <c r="S30989" s="1"/>
    </row>
    <row r="30990" spans="19:19" x14ac:dyDescent="0.3">
      <c r="S30990" s="1"/>
    </row>
    <row r="30991" spans="19:19" x14ac:dyDescent="0.3">
      <c r="S30991" s="1"/>
    </row>
    <row r="30992" spans="19:19" x14ac:dyDescent="0.3">
      <c r="S30992" s="1"/>
    </row>
    <row r="30993" spans="19:19" x14ac:dyDescent="0.3">
      <c r="S30993" s="1"/>
    </row>
    <row r="30994" spans="19:19" x14ac:dyDescent="0.3">
      <c r="S30994" s="1"/>
    </row>
    <row r="30995" spans="19:19" x14ac:dyDescent="0.3">
      <c r="S30995" s="1"/>
    </row>
    <row r="30996" spans="19:19" x14ac:dyDescent="0.3">
      <c r="S30996" s="1"/>
    </row>
    <row r="30997" spans="19:19" x14ac:dyDescent="0.3">
      <c r="S30997" s="1"/>
    </row>
    <row r="30998" spans="19:19" x14ac:dyDescent="0.3">
      <c r="S30998" s="1"/>
    </row>
    <row r="30999" spans="19:19" x14ac:dyDescent="0.3">
      <c r="S30999" s="1"/>
    </row>
    <row r="31000" spans="19:19" x14ac:dyDescent="0.3">
      <c r="S31000" s="1"/>
    </row>
    <row r="31001" spans="19:19" x14ac:dyDescent="0.3">
      <c r="S31001" s="1"/>
    </row>
    <row r="31002" spans="19:19" x14ac:dyDescent="0.3">
      <c r="S31002" s="1"/>
    </row>
    <row r="31003" spans="19:19" x14ac:dyDescent="0.3">
      <c r="S31003" s="1"/>
    </row>
    <row r="31004" spans="19:19" x14ac:dyDescent="0.3">
      <c r="S31004" s="1"/>
    </row>
    <row r="31005" spans="19:19" x14ac:dyDescent="0.3">
      <c r="S31005" s="1"/>
    </row>
    <row r="31006" spans="19:19" x14ac:dyDescent="0.3">
      <c r="S31006" s="1"/>
    </row>
    <row r="31007" spans="19:19" x14ac:dyDescent="0.3">
      <c r="S31007" s="1"/>
    </row>
    <row r="31008" spans="19:19" x14ac:dyDescent="0.3">
      <c r="S31008" s="1"/>
    </row>
    <row r="31009" spans="19:19" x14ac:dyDescent="0.3">
      <c r="S31009" s="1"/>
    </row>
    <row r="31010" spans="19:19" x14ac:dyDescent="0.3">
      <c r="S31010" s="1"/>
    </row>
    <row r="31011" spans="19:19" x14ac:dyDescent="0.3">
      <c r="S31011" s="1"/>
    </row>
    <row r="31012" spans="19:19" x14ac:dyDescent="0.3">
      <c r="S31012" s="1"/>
    </row>
    <row r="31013" spans="19:19" x14ac:dyDescent="0.3">
      <c r="S31013" s="1"/>
    </row>
    <row r="31014" spans="19:19" x14ac:dyDescent="0.3">
      <c r="S31014" s="1"/>
    </row>
    <row r="31015" spans="19:19" x14ac:dyDescent="0.3">
      <c r="S31015" s="1"/>
    </row>
    <row r="31016" spans="19:19" x14ac:dyDescent="0.3">
      <c r="S31016" s="1"/>
    </row>
    <row r="31017" spans="19:19" x14ac:dyDescent="0.3">
      <c r="S31017" s="1"/>
    </row>
    <row r="31018" spans="19:19" x14ac:dyDescent="0.3">
      <c r="S31018" s="1"/>
    </row>
    <row r="31019" spans="19:19" x14ac:dyDescent="0.3">
      <c r="S31019" s="1"/>
    </row>
    <row r="31020" spans="19:19" x14ac:dyDescent="0.3">
      <c r="S31020" s="1"/>
    </row>
    <row r="31021" spans="19:19" x14ac:dyDescent="0.3">
      <c r="S31021" s="1"/>
    </row>
    <row r="31022" spans="19:19" x14ac:dyDescent="0.3">
      <c r="S31022" s="1"/>
    </row>
    <row r="31023" spans="19:19" x14ac:dyDescent="0.3">
      <c r="S31023" s="1"/>
    </row>
    <row r="31024" spans="19:19" x14ac:dyDescent="0.3">
      <c r="S31024" s="1"/>
    </row>
    <row r="31025" spans="19:19" x14ac:dyDescent="0.3">
      <c r="S31025" s="1"/>
    </row>
    <row r="31026" spans="19:19" x14ac:dyDescent="0.3">
      <c r="S31026" s="1"/>
    </row>
    <row r="31027" spans="19:19" x14ac:dyDescent="0.3">
      <c r="S31027" s="1"/>
    </row>
    <row r="31028" spans="19:19" x14ac:dyDescent="0.3">
      <c r="S31028" s="1"/>
    </row>
    <row r="31029" spans="19:19" x14ac:dyDescent="0.3">
      <c r="S31029" s="1"/>
    </row>
    <row r="31030" spans="19:19" x14ac:dyDescent="0.3">
      <c r="S31030" s="1"/>
    </row>
    <row r="31031" spans="19:19" x14ac:dyDescent="0.3">
      <c r="S31031" s="1"/>
    </row>
    <row r="31032" spans="19:19" x14ac:dyDescent="0.3">
      <c r="S31032" s="1"/>
    </row>
    <row r="31033" spans="19:19" x14ac:dyDescent="0.3">
      <c r="S31033" s="1"/>
    </row>
    <row r="31034" spans="19:19" x14ac:dyDescent="0.3">
      <c r="S31034" s="1"/>
    </row>
    <row r="31035" spans="19:19" x14ac:dyDescent="0.3">
      <c r="S31035" s="1"/>
    </row>
    <row r="31036" spans="19:19" x14ac:dyDescent="0.3">
      <c r="S31036" s="1"/>
    </row>
    <row r="31037" spans="19:19" x14ac:dyDescent="0.3">
      <c r="S31037" s="1"/>
    </row>
    <row r="31038" spans="19:19" x14ac:dyDescent="0.3">
      <c r="S31038" s="1"/>
    </row>
    <row r="31039" spans="19:19" x14ac:dyDescent="0.3">
      <c r="S31039" s="1"/>
    </row>
    <row r="31040" spans="19:19" x14ac:dyDescent="0.3">
      <c r="S31040" s="1"/>
    </row>
    <row r="31041" spans="19:19" x14ac:dyDescent="0.3">
      <c r="S31041" s="1"/>
    </row>
    <row r="31042" spans="19:19" x14ac:dyDescent="0.3">
      <c r="S31042" s="1"/>
    </row>
    <row r="31043" spans="19:19" x14ac:dyDescent="0.3">
      <c r="S31043" s="1"/>
    </row>
    <row r="31044" spans="19:19" x14ac:dyDescent="0.3">
      <c r="S31044" s="1"/>
    </row>
    <row r="31045" spans="19:19" x14ac:dyDescent="0.3">
      <c r="S31045" s="1"/>
    </row>
    <row r="31046" spans="19:19" x14ac:dyDescent="0.3">
      <c r="S31046" s="1"/>
    </row>
    <row r="31047" spans="19:19" x14ac:dyDescent="0.3">
      <c r="S31047" s="1"/>
    </row>
    <row r="31048" spans="19:19" x14ac:dyDescent="0.3">
      <c r="S31048" s="1"/>
    </row>
    <row r="31049" spans="19:19" x14ac:dyDescent="0.3">
      <c r="S31049" s="1"/>
    </row>
    <row r="31050" spans="19:19" x14ac:dyDescent="0.3">
      <c r="S31050" s="1"/>
    </row>
    <row r="31051" spans="19:19" x14ac:dyDescent="0.3">
      <c r="S31051" s="1"/>
    </row>
    <row r="31052" spans="19:19" x14ac:dyDescent="0.3">
      <c r="S31052" s="1"/>
    </row>
    <row r="31053" spans="19:19" x14ac:dyDescent="0.3">
      <c r="S31053" s="1"/>
    </row>
    <row r="31054" spans="19:19" x14ac:dyDescent="0.3">
      <c r="S31054" s="1"/>
    </row>
    <row r="31055" spans="19:19" x14ac:dyDescent="0.3">
      <c r="S31055" s="1"/>
    </row>
    <row r="31056" spans="19:19" x14ac:dyDescent="0.3">
      <c r="S31056" s="1"/>
    </row>
    <row r="31057" spans="19:19" x14ac:dyDescent="0.3">
      <c r="S31057" s="1"/>
    </row>
    <row r="31058" spans="19:19" x14ac:dyDescent="0.3">
      <c r="S31058" s="1"/>
    </row>
    <row r="31059" spans="19:19" x14ac:dyDescent="0.3">
      <c r="S31059" s="1"/>
    </row>
    <row r="31060" spans="19:19" x14ac:dyDescent="0.3">
      <c r="S31060" s="1"/>
    </row>
    <row r="31061" spans="19:19" x14ac:dyDescent="0.3">
      <c r="S31061" s="1"/>
    </row>
    <row r="31062" spans="19:19" x14ac:dyDescent="0.3">
      <c r="S31062" s="1"/>
    </row>
    <row r="31063" spans="19:19" x14ac:dyDescent="0.3">
      <c r="S31063" s="1"/>
    </row>
    <row r="31064" spans="19:19" x14ac:dyDescent="0.3">
      <c r="S31064" s="1"/>
    </row>
    <row r="31065" spans="19:19" x14ac:dyDescent="0.3">
      <c r="S31065" s="1"/>
    </row>
    <row r="31066" spans="19:19" x14ac:dyDescent="0.3">
      <c r="S31066" s="1"/>
    </row>
    <row r="31067" spans="19:19" x14ac:dyDescent="0.3">
      <c r="S31067" s="1"/>
    </row>
    <row r="31068" spans="19:19" x14ac:dyDescent="0.3">
      <c r="S31068" s="1"/>
    </row>
    <row r="31069" spans="19:19" x14ac:dyDescent="0.3">
      <c r="S31069" s="1"/>
    </row>
    <row r="31070" spans="19:19" x14ac:dyDescent="0.3">
      <c r="S31070" s="1"/>
    </row>
    <row r="31071" spans="19:19" x14ac:dyDescent="0.3">
      <c r="S31071" s="1"/>
    </row>
    <row r="31072" spans="19:19" x14ac:dyDescent="0.3">
      <c r="S31072" s="1"/>
    </row>
    <row r="31073" spans="19:19" x14ac:dyDescent="0.3">
      <c r="S31073" s="1"/>
    </row>
    <row r="31074" spans="19:19" x14ac:dyDescent="0.3">
      <c r="S31074" s="1"/>
    </row>
    <row r="31075" spans="19:19" x14ac:dyDescent="0.3">
      <c r="S31075" s="1"/>
    </row>
    <row r="31076" spans="19:19" x14ac:dyDescent="0.3">
      <c r="S31076" s="1"/>
    </row>
    <row r="31077" spans="19:19" x14ac:dyDescent="0.3">
      <c r="S31077" s="1"/>
    </row>
    <row r="31078" spans="19:19" x14ac:dyDescent="0.3">
      <c r="S31078" s="1"/>
    </row>
    <row r="31079" spans="19:19" x14ac:dyDescent="0.3">
      <c r="S31079" s="1"/>
    </row>
    <row r="31080" spans="19:19" x14ac:dyDescent="0.3">
      <c r="S31080" s="1"/>
    </row>
    <row r="31081" spans="19:19" x14ac:dyDescent="0.3">
      <c r="S31081" s="1"/>
    </row>
    <row r="31082" spans="19:19" x14ac:dyDescent="0.3">
      <c r="S31082" s="1"/>
    </row>
    <row r="31083" spans="19:19" x14ac:dyDescent="0.3">
      <c r="S31083" s="1"/>
    </row>
    <row r="31084" spans="19:19" x14ac:dyDescent="0.3">
      <c r="S31084" s="1"/>
    </row>
    <row r="31085" spans="19:19" x14ac:dyDescent="0.3">
      <c r="S31085" s="1"/>
    </row>
    <row r="31086" spans="19:19" x14ac:dyDescent="0.3">
      <c r="S31086" s="1"/>
    </row>
    <row r="31087" spans="19:19" x14ac:dyDescent="0.3">
      <c r="S31087" s="1"/>
    </row>
    <row r="31088" spans="19:19" x14ac:dyDescent="0.3">
      <c r="S31088" s="1"/>
    </row>
    <row r="31089" spans="19:19" x14ac:dyDescent="0.3">
      <c r="S31089" s="1"/>
    </row>
    <row r="31090" spans="19:19" x14ac:dyDescent="0.3">
      <c r="S31090" s="1"/>
    </row>
    <row r="31091" spans="19:19" x14ac:dyDescent="0.3">
      <c r="S31091" s="1"/>
    </row>
    <row r="31092" spans="19:19" x14ac:dyDescent="0.3">
      <c r="S31092" s="1"/>
    </row>
    <row r="31093" spans="19:19" x14ac:dyDescent="0.3">
      <c r="S31093" s="1"/>
    </row>
    <row r="31094" spans="19:19" x14ac:dyDescent="0.3">
      <c r="S31094" s="1"/>
    </row>
    <row r="31095" spans="19:19" x14ac:dyDescent="0.3">
      <c r="S31095" s="1"/>
    </row>
    <row r="31096" spans="19:19" x14ac:dyDescent="0.3">
      <c r="S31096" s="1"/>
    </row>
    <row r="31097" spans="19:19" x14ac:dyDescent="0.3">
      <c r="S31097" s="1"/>
    </row>
    <row r="31098" spans="19:19" x14ac:dyDescent="0.3">
      <c r="S31098" s="1"/>
    </row>
    <row r="31099" spans="19:19" x14ac:dyDescent="0.3">
      <c r="S31099" s="1"/>
    </row>
    <row r="31100" spans="19:19" x14ac:dyDescent="0.3">
      <c r="S31100" s="1"/>
    </row>
    <row r="31101" spans="19:19" x14ac:dyDescent="0.3">
      <c r="S31101" s="1"/>
    </row>
    <row r="31102" spans="19:19" x14ac:dyDescent="0.3">
      <c r="S31102" s="1"/>
    </row>
    <row r="31103" spans="19:19" x14ac:dyDescent="0.3">
      <c r="S31103" s="1"/>
    </row>
    <row r="31104" spans="19:19" x14ac:dyDescent="0.3">
      <c r="S31104" s="1"/>
    </row>
    <row r="31105" spans="19:19" x14ac:dyDescent="0.3">
      <c r="S31105" s="1"/>
    </row>
    <row r="31106" spans="19:19" x14ac:dyDescent="0.3">
      <c r="S31106" s="1"/>
    </row>
    <row r="31107" spans="19:19" x14ac:dyDescent="0.3">
      <c r="S31107" s="1"/>
    </row>
    <row r="31108" spans="19:19" x14ac:dyDescent="0.3">
      <c r="S31108" s="1"/>
    </row>
    <row r="31109" spans="19:19" x14ac:dyDescent="0.3">
      <c r="S31109" s="1"/>
    </row>
    <row r="31110" spans="19:19" x14ac:dyDescent="0.3">
      <c r="S31110" s="1"/>
    </row>
    <row r="31111" spans="19:19" x14ac:dyDescent="0.3">
      <c r="S31111" s="1"/>
    </row>
    <row r="31112" spans="19:19" x14ac:dyDescent="0.3">
      <c r="S31112" s="1"/>
    </row>
    <row r="31113" spans="19:19" x14ac:dyDescent="0.3">
      <c r="S31113" s="1"/>
    </row>
    <row r="31114" spans="19:19" x14ac:dyDescent="0.3">
      <c r="S31114" s="1"/>
    </row>
    <row r="31115" spans="19:19" x14ac:dyDescent="0.3">
      <c r="S31115" s="1"/>
    </row>
    <row r="31116" spans="19:19" x14ac:dyDescent="0.3">
      <c r="S31116" s="1"/>
    </row>
    <row r="31117" spans="19:19" x14ac:dyDescent="0.3">
      <c r="S31117" s="1"/>
    </row>
    <row r="31118" spans="19:19" x14ac:dyDescent="0.3">
      <c r="S31118" s="1"/>
    </row>
    <row r="31119" spans="19:19" x14ac:dyDescent="0.3">
      <c r="S31119" s="1"/>
    </row>
    <row r="31120" spans="19:19" x14ac:dyDescent="0.3">
      <c r="S31120" s="1"/>
    </row>
    <row r="31121" spans="19:19" x14ac:dyDescent="0.3">
      <c r="S31121" s="1"/>
    </row>
    <row r="31122" spans="19:19" x14ac:dyDescent="0.3">
      <c r="S31122" s="1"/>
    </row>
    <row r="31123" spans="19:19" x14ac:dyDescent="0.3">
      <c r="S31123" s="1"/>
    </row>
    <row r="31124" spans="19:19" x14ac:dyDescent="0.3">
      <c r="S31124" s="1"/>
    </row>
    <row r="31125" spans="19:19" x14ac:dyDescent="0.3">
      <c r="S31125" s="1"/>
    </row>
    <row r="31126" spans="19:19" x14ac:dyDescent="0.3">
      <c r="S31126" s="1"/>
    </row>
    <row r="31127" spans="19:19" x14ac:dyDescent="0.3">
      <c r="S31127" s="1"/>
    </row>
    <row r="31128" spans="19:19" x14ac:dyDescent="0.3">
      <c r="S31128" s="1"/>
    </row>
    <row r="31129" spans="19:19" x14ac:dyDescent="0.3">
      <c r="S31129" s="1"/>
    </row>
    <row r="31130" spans="19:19" x14ac:dyDescent="0.3">
      <c r="S31130" s="1"/>
    </row>
    <row r="31131" spans="19:19" x14ac:dyDescent="0.3">
      <c r="S31131" s="1"/>
    </row>
    <row r="31132" spans="19:19" x14ac:dyDescent="0.3">
      <c r="S31132" s="1"/>
    </row>
    <row r="31133" spans="19:19" x14ac:dyDescent="0.3">
      <c r="S31133" s="1"/>
    </row>
    <row r="31134" spans="19:19" x14ac:dyDescent="0.3">
      <c r="S31134" s="1"/>
    </row>
    <row r="31135" spans="19:19" x14ac:dyDescent="0.3">
      <c r="S31135" s="1"/>
    </row>
    <row r="31136" spans="19:19" x14ac:dyDescent="0.3">
      <c r="S31136" s="1"/>
    </row>
    <row r="31137" spans="19:19" x14ac:dyDescent="0.3">
      <c r="S31137" s="1"/>
    </row>
    <row r="31138" spans="19:19" x14ac:dyDescent="0.3">
      <c r="S31138" s="1"/>
    </row>
    <row r="31139" spans="19:19" x14ac:dyDescent="0.3">
      <c r="S31139" s="1"/>
    </row>
    <row r="31140" spans="19:19" x14ac:dyDescent="0.3">
      <c r="S31140" s="1"/>
    </row>
    <row r="31141" spans="19:19" x14ac:dyDescent="0.3">
      <c r="S31141" s="1"/>
    </row>
    <row r="31142" spans="19:19" x14ac:dyDescent="0.3">
      <c r="S31142" s="1"/>
    </row>
    <row r="31143" spans="19:19" x14ac:dyDescent="0.3">
      <c r="S31143" s="1"/>
    </row>
    <row r="31144" spans="19:19" x14ac:dyDescent="0.3">
      <c r="S31144" s="1"/>
    </row>
    <row r="31145" spans="19:19" x14ac:dyDescent="0.3">
      <c r="S31145" s="1"/>
    </row>
    <row r="31146" spans="19:19" x14ac:dyDescent="0.3">
      <c r="S31146" s="1"/>
    </row>
    <row r="31147" spans="19:19" x14ac:dyDescent="0.3">
      <c r="S31147" s="1"/>
    </row>
    <row r="31148" spans="19:19" x14ac:dyDescent="0.3">
      <c r="S31148" s="1"/>
    </row>
    <row r="31149" spans="19:19" x14ac:dyDescent="0.3">
      <c r="S31149" s="1"/>
    </row>
    <row r="31150" spans="19:19" x14ac:dyDescent="0.3">
      <c r="S31150" s="1"/>
    </row>
    <row r="31151" spans="19:19" x14ac:dyDescent="0.3">
      <c r="S31151" s="1"/>
    </row>
    <row r="31152" spans="19:19" x14ac:dyDescent="0.3">
      <c r="S31152" s="1"/>
    </row>
    <row r="31153" spans="19:19" x14ac:dyDescent="0.3">
      <c r="S31153" s="1"/>
    </row>
    <row r="31154" spans="19:19" x14ac:dyDescent="0.3">
      <c r="S31154" s="1"/>
    </row>
    <row r="31155" spans="19:19" x14ac:dyDescent="0.3">
      <c r="S31155" s="1"/>
    </row>
    <row r="31156" spans="19:19" x14ac:dyDescent="0.3">
      <c r="S31156" s="1"/>
    </row>
    <row r="31157" spans="19:19" x14ac:dyDescent="0.3">
      <c r="S31157" s="1"/>
    </row>
    <row r="31158" spans="19:19" x14ac:dyDescent="0.3">
      <c r="S31158" s="1"/>
    </row>
    <row r="31159" spans="19:19" x14ac:dyDescent="0.3">
      <c r="S31159" s="1"/>
    </row>
    <row r="31160" spans="19:19" x14ac:dyDescent="0.3">
      <c r="S31160" s="1"/>
    </row>
    <row r="31161" spans="19:19" x14ac:dyDescent="0.3">
      <c r="S31161" s="1"/>
    </row>
    <row r="31162" spans="19:19" x14ac:dyDescent="0.3">
      <c r="S31162" s="1"/>
    </row>
    <row r="31163" spans="19:19" x14ac:dyDescent="0.3">
      <c r="S31163" s="1"/>
    </row>
    <row r="31164" spans="19:19" x14ac:dyDescent="0.3">
      <c r="S31164" s="1"/>
    </row>
    <row r="31165" spans="19:19" x14ac:dyDescent="0.3">
      <c r="S31165" s="1"/>
    </row>
    <row r="31166" spans="19:19" x14ac:dyDescent="0.3">
      <c r="S31166" s="1"/>
    </row>
    <row r="31167" spans="19:19" x14ac:dyDescent="0.3">
      <c r="S31167" s="1"/>
    </row>
    <row r="31168" spans="19:19" x14ac:dyDescent="0.3">
      <c r="S31168" s="1"/>
    </row>
    <row r="31169" spans="19:19" x14ac:dyDescent="0.3">
      <c r="S31169" s="1"/>
    </row>
    <row r="31170" spans="19:19" x14ac:dyDescent="0.3">
      <c r="S31170" s="1"/>
    </row>
    <row r="31171" spans="19:19" x14ac:dyDescent="0.3">
      <c r="S31171" s="1"/>
    </row>
    <row r="31172" spans="19:19" x14ac:dyDescent="0.3">
      <c r="S31172" s="1"/>
    </row>
    <row r="31173" spans="19:19" x14ac:dyDescent="0.3">
      <c r="S31173" s="1"/>
    </row>
    <row r="31174" spans="19:19" x14ac:dyDescent="0.3">
      <c r="S31174" s="1"/>
    </row>
    <row r="31175" spans="19:19" x14ac:dyDescent="0.3">
      <c r="S31175" s="1"/>
    </row>
    <row r="31176" spans="19:19" x14ac:dyDescent="0.3">
      <c r="S31176" s="1"/>
    </row>
    <row r="31177" spans="19:19" x14ac:dyDescent="0.3">
      <c r="S31177" s="1"/>
    </row>
    <row r="31178" spans="19:19" x14ac:dyDescent="0.3">
      <c r="S31178" s="1"/>
    </row>
    <row r="31179" spans="19:19" x14ac:dyDescent="0.3">
      <c r="S31179" s="1"/>
    </row>
    <row r="31180" spans="19:19" x14ac:dyDescent="0.3">
      <c r="S31180" s="1"/>
    </row>
    <row r="31181" spans="19:19" x14ac:dyDescent="0.3">
      <c r="S31181" s="1"/>
    </row>
    <row r="31182" spans="19:19" x14ac:dyDescent="0.3">
      <c r="S31182" s="1"/>
    </row>
    <row r="31183" spans="19:19" x14ac:dyDescent="0.3">
      <c r="S31183" s="1"/>
    </row>
    <row r="31184" spans="19:19" x14ac:dyDescent="0.3">
      <c r="S31184" s="1"/>
    </row>
    <row r="31185" spans="19:19" x14ac:dyDescent="0.3">
      <c r="S31185" s="1"/>
    </row>
    <row r="31186" spans="19:19" x14ac:dyDescent="0.3">
      <c r="S31186" s="1"/>
    </row>
    <row r="31187" spans="19:19" x14ac:dyDescent="0.3">
      <c r="S31187" s="1"/>
    </row>
    <row r="31188" spans="19:19" x14ac:dyDescent="0.3">
      <c r="S31188" s="1"/>
    </row>
    <row r="31189" spans="19:19" x14ac:dyDescent="0.3">
      <c r="S31189" s="1"/>
    </row>
    <row r="31190" spans="19:19" x14ac:dyDescent="0.3">
      <c r="S31190" s="1"/>
    </row>
    <row r="31191" spans="19:19" x14ac:dyDescent="0.3">
      <c r="S31191" s="1"/>
    </row>
    <row r="31192" spans="19:19" x14ac:dyDescent="0.3">
      <c r="S31192" s="1"/>
    </row>
    <row r="31193" spans="19:19" x14ac:dyDescent="0.3">
      <c r="S31193" s="1"/>
    </row>
    <row r="31194" spans="19:19" x14ac:dyDescent="0.3">
      <c r="S31194" s="1"/>
    </row>
    <row r="31195" spans="19:19" x14ac:dyDescent="0.3">
      <c r="S31195" s="1"/>
    </row>
    <row r="31196" spans="19:19" x14ac:dyDescent="0.3">
      <c r="S31196" s="1"/>
    </row>
    <row r="31197" spans="19:19" x14ac:dyDescent="0.3">
      <c r="S31197" s="1"/>
    </row>
    <row r="31198" spans="19:19" x14ac:dyDescent="0.3">
      <c r="S31198" s="1"/>
    </row>
    <row r="31199" spans="19:19" x14ac:dyDescent="0.3">
      <c r="S31199" s="1"/>
    </row>
    <row r="31200" spans="19:19" x14ac:dyDescent="0.3">
      <c r="S31200" s="1"/>
    </row>
    <row r="31201" spans="19:19" x14ac:dyDescent="0.3">
      <c r="S31201" s="1"/>
    </row>
    <row r="31202" spans="19:19" x14ac:dyDescent="0.3">
      <c r="S31202" s="1"/>
    </row>
    <row r="31203" spans="19:19" x14ac:dyDescent="0.3">
      <c r="S31203" s="1"/>
    </row>
    <row r="31204" spans="19:19" x14ac:dyDescent="0.3">
      <c r="S31204" s="1"/>
    </row>
    <row r="31205" spans="19:19" x14ac:dyDescent="0.3">
      <c r="S31205" s="1"/>
    </row>
    <row r="31206" spans="19:19" x14ac:dyDescent="0.3">
      <c r="S31206" s="1"/>
    </row>
    <row r="31207" spans="19:19" x14ac:dyDescent="0.3">
      <c r="S31207" s="1"/>
    </row>
    <row r="31208" spans="19:19" x14ac:dyDescent="0.3">
      <c r="S31208" s="1"/>
    </row>
    <row r="31209" spans="19:19" x14ac:dyDescent="0.3">
      <c r="S31209" s="1"/>
    </row>
    <row r="31210" spans="19:19" x14ac:dyDescent="0.3">
      <c r="S31210" s="1"/>
    </row>
    <row r="31211" spans="19:19" x14ac:dyDescent="0.3">
      <c r="S31211" s="1"/>
    </row>
    <row r="31212" spans="19:19" x14ac:dyDescent="0.3">
      <c r="S31212" s="1"/>
    </row>
    <row r="31213" spans="19:19" x14ac:dyDescent="0.3">
      <c r="S31213" s="1"/>
    </row>
    <row r="31214" spans="19:19" x14ac:dyDescent="0.3">
      <c r="S31214" s="1"/>
    </row>
    <row r="31215" spans="19:19" x14ac:dyDescent="0.3">
      <c r="S31215" s="1"/>
    </row>
    <row r="31216" spans="19:19" x14ac:dyDescent="0.3">
      <c r="S31216" s="1"/>
    </row>
    <row r="31217" spans="19:19" x14ac:dyDescent="0.3">
      <c r="S31217" s="1"/>
    </row>
    <row r="31218" spans="19:19" x14ac:dyDescent="0.3">
      <c r="S31218" s="1"/>
    </row>
    <row r="31219" spans="19:19" x14ac:dyDescent="0.3">
      <c r="S31219" s="1"/>
    </row>
    <row r="31220" spans="19:19" x14ac:dyDescent="0.3">
      <c r="S31220" s="1"/>
    </row>
    <row r="31221" spans="19:19" x14ac:dyDescent="0.3">
      <c r="S31221" s="1"/>
    </row>
    <row r="31222" spans="19:19" x14ac:dyDescent="0.3">
      <c r="S31222" s="1"/>
    </row>
    <row r="31223" spans="19:19" x14ac:dyDescent="0.3">
      <c r="S31223" s="1"/>
    </row>
    <row r="31224" spans="19:19" x14ac:dyDescent="0.3">
      <c r="S31224" s="1"/>
    </row>
    <row r="31225" spans="19:19" x14ac:dyDescent="0.3">
      <c r="S31225" s="1"/>
    </row>
    <row r="31226" spans="19:19" x14ac:dyDescent="0.3">
      <c r="S31226" s="1"/>
    </row>
    <row r="31227" spans="19:19" x14ac:dyDescent="0.3">
      <c r="S31227" s="1"/>
    </row>
    <row r="31228" spans="19:19" x14ac:dyDescent="0.3">
      <c r="S31228" s="1"/>
    </row>
    <row r="31229" spans="19:19" x14ac:dyDescent="0.3">
      <c r="S31229" s="1"/>
    </row>
    <row r="31230" spans="19:19" x14ac:dyDescent="0.3">
      <c r="S31230" s="1"/>
    </row>
    <row r="31231" spans="19:19" x14ac:dyDescent="0.3">
      <c r="S31231" s="1"/>
    </row>
    <row r="31232" spans="19:19" x14ac:dyDescent="0.3">
      <c r="S31232" s="1"/>
    </row>
    <row r="31233" spans="19:19" x14ac:dyDescent="0.3">
      <c r="S31233" s="1"/>
    </row>
    <row r="31234" spans="19:19" x14ac:dyDescent="0.3">
      <c r="S31234" s="1"/>
    </row>
    <row r="31235" spans="19:19" x14ac:dyDescent="0.3">
      <c r="S31235" s="1"/>
    </row>
    <row r="31236" spans="19:19" x14ac:dyDescent="0.3">
      <c r="S31236" s="1"/>
    </row>
    <row r="31237" spans="19:19" x14ac:dyDescent="0.3">
      <c r="S31237" s="1"/>
    </row>
    <row r="31238" spans="19:19" x14ac:dyDescent="0.3">
      <c r="S31238" s="1"/>
    </row>
    <row r="31239" spans="19:19" x14ac:dyDescent="0.3">
      <c r="S31239" s="1"/>
    </row>
    <row r="31240" spans="19:19" x14ac:dyDescent="0.3">
      <c r="S31240" s="1"/>
    </row>
    <row r="31241" spans="19:19" x14ac:dyDescent="0.3">
      <c r="S31241" s="1"/>
    </row>
    <row r="31242" spans="19:19" x14ac:dyDescent="0.3">
      <c r="S31242" s="1"/>
    </row>
    <row r="31243" spans="19:19" x14ac:dyDescent="0.3">
      <c r="S31243" s="1"/>
    </row>
    <row r="31244" spans="19:19" x14ac:dyDescent="0.3">
      <c r="S31244" s="1"/>
    </row>
    <row r="31245" spans="19:19" x14ac:dyDescent="0.3">
      <c r="S31245" s="1"/>
    </row>
    <row r="31246" spans="19:19" x14ac:dyDescent="0.3">
      <c r="S31246" s="1"/>
    </row>
    <row r="31247" spans="19:19" x14ac:dyDescent="0.3">
      <c r="S31247" s="1"/>
    </row>
    <row r="31248" spans="19:19" x14ac:dyDescent="0.3">
      <c r="S31248" s="1"/>
    </row>
    <row r="31249" spans="19:19" x14ac:dyDescent="0.3">
      <c r="S31249" s="1"/>
    </row>
    <row r="31250" spans="19:19" x14ac:dyDescent="0.3">
      <c r="S31250" s="1"/>
    </row>
    <row r="31251" spans="19:19" x14ac:dyDescent="0.3">
      <c r="S31251" s="1"/>
    </row>
    <row r="31252" spans="19:19" x14ac:dyDescent="0.3">
      <c r="S31252" s="1"/>
    </row>
    <row r="31253" spans="19:19" x14ac:dyDescent="0.3">
      <c r="S31253" s="1"/>
    </row>
    <row r="31254" spans="19:19" x14ac:dyDescent="0.3">
      <c r="S31254" s="1"/>
    </row>
    <row r="31255" spans="19:19" x14ac:dyDescent="0.3">
      <c r="S31255" s="1"/>
    </row>
    <row r="31256" spans="19:19" x14ac:dyDescent="0.3">
      <c r="S31256" s="1"/>
    </row>
    <row r="31257" spans="19:19" x14ac:dyDescent="0.3">
      <c r="S31257" s="1"/>
    </row>
    <row r="31258" spans="19:19" x14ac:dyDescent="0.3">
      <c r="S31258" s="1"/>
    </row>
    <row r="31259" spans="19:19" x14ac:dyDescent="0.3">
      <c r="S31259" s="1"/>
    </row>
    <row r="31260" spans="19:19" x14ac:dyDescent="0.3">
      <c r="S31260" s="1"/>
    </row>
    <row r="31261" spans="19:19" x14ac:dyDescent="0.3">
      <c r="S31261" s="1"/>
    </row>
    <row r="31262" spans="19:19" x14ac:dyDescent="0.3">
      <c r="S31262" s="1"/>
    </row>
    <row r="31263" spans="19:19" x14ac:dyDescent="0.3">
      <c r="S31263" s="1"/>
    </row>
    <row r="31264" spans="19:19" x14ac:dyDescent="0.3">
      <c r="S31264" s="1"/>
    </row>
    <row r="31265" spans="19:19" x14ac:dyDescent="0.3">
      <c r="S31265" s="1"/>
    </row>
    <row r="31266" spans="19:19" x14ac:dyDescent="0.3">
      <c r="S31266" s="1"/>
    </row>
    <row r="31267" spans="19:19" x14ac:dyDescent="0.3">
      <c r="S31267" s="1"/>
    </row>
    <row r="31268" spans="19:19" x14ac:dyDescent="0.3">
      <c r="S31268" s="1"/>
    </row>
    <row r="31269" spans="19:19" x14ac:dyDescent="0.3">
      <c r="S31269" s="1"/>
    </row>
    <row r="31270" spans="19:19" x14ac:dyDescent="0.3">
      <c r="S31270" s="1"/>
    </row>
    <row r="31271" spans="19:19" x14ac:dyDescent="0.3">
      <c r="S31271" s="1"/>
    </row>
    <row r="31272" spans="19:19" x14ac:dyDescent="0.3">
      <c r="S31272" s="1"/>
    </row>
    <row r="31273" spans="19:19" x14ac:dyDescent="0.3">
      <c r="S31273" s="1"/>
    </row>
    <row r="31274" spans="19:19" x14ac:dyDescent="0.3">
      <c r="S31274" s="1"/>
    </row>
    <row r="31275" spans="19:19" x14ac:dyDescent="0.3">
      <c r="S31275" s="1"/>
    </row>
    <row r="31276" spans="19:19" x14ac:dyDescent="0.3">
      <c r="S31276" s="1"/>
    </row>
    <row r="31277" spans="19:19" x14ac:dyDescent="0.3">
      <c r="S31277" s="1"/>
    </row>
    <row r="31278" spans="19:19" x14ac:dyDescent="0.3">
      <c r="S31278" s="1"/>
    </row>
    <row r="31279" spans="19:19" x14ac:dyDescent="0.3">
      <c r="S31279" s="1"/>
    </row>
    <row r="31280" spans="19:19" x14ac:dyDescent="0.3">
      <c r="S31280" s="1"/>
    </row>
    <row r="31281" spans="19:19" x14ac:dyDescent="0.3">
      <c r="S31281" s="1"/>
    </row>
    <row r="31282" spans="19:19" x14ac:dyDescent="0.3">
      <c r="S31282" s="1"/>
    </row>
    <row r="31283" spans="19:19" x14ac:dyDescent="0.3">
      <c r="S31283" s="1"/>
    </row>
    <row r="31284" spans="19:19" x14ac:dyDescent="0.3">
      <c r="S31284" s="1"/>
    </row>
    <row r="31285" spans="19:19" x14ac:dyDescent="0.3">
      <c r="S31285" s="1"/>
    </row>
    <row r="31286" spans="19:19" x14ac:dyDescent="0.3">
      <c r="S31286" s="1"/>
    </row>
    <row r="31287" spans="19:19" x14ac:dyDescent="0.3">
      <c r="S31287" s="1"/>
    </row>
    <row r="31288" spans="19:19" x14ac:dyDescent="0.3">
      <c r="S31288" s="1"/>
    </row>
    <row r="31289" spans="19:19" x14ac:dyDescent="0.3">
      <c r="S31289" s="1"/>
    </row>
    <row r="31290" spans="19:19" x14ac:dyDescent="0.3">
      <c r="S31290" s="1"/>
    </row>
    <row r="31291" spans="19:19" x14ac:dyDescent="0.3">
      <c r="S31291" s="1"/>
    </row>
    <row r="31292" spans="19:19" x14ac:dyDescent="0.3">
      <c r="S31292" s="1"/>
    </row>
    <row r="31293" spans="19:19" x14ac:dyDescent="0.3">
      <c r="S31293" s="1"/>
    </row>
    <row r="31294" spans="19:19" x14ac:dyDescent="0.3">
      <c r="S31294" s="1"/>
    </row>
    <row r="31295" spans="19:19" x14ac:dyDescent="0.3">
      <c r="S31295" s="1"/>
    </row>
    <row r="31296" spans="19:19" x14ac:dyDescent="0.3">
      <c r="S31296" s="1"/>
    </row>
    <row r="31297" spans="19:19" x14ac:dyDescent="0.3">
      <c r="S31297" s="1"/>
    </row>
    <row r="31298" spans="19:19" x14ac:dyDescent="0.3">
      <c r="S31298" s="1"/>
    </row>
    <row r="31299" spans="19:19" x14ac:dyDescent="0.3">
      <c r="S31299" s="1"/>
    </row>
    <row r="31300" spans="19:19" x14ac:dyDescent="0.3">
      <c r="S31300" s="1"/>
    </row>
    <row r="31301" spans="19:19" x14ac:dyDescent="0.3">
      <c r="S31301" s="1"/>
    </row>
    <row r="31302" spans="19:19" x14ac:dyDescent="0.3">
      <c r="S31302" s="1"/>
    </row>
    <row r="31303" spans="19:19" x14ac:dyDescent="0.3">
      <c r="S31303" s="1"/>
    </row>
    <row r="31304" spans="19:19" x14ac:dyDescent="0.3">
      <c r="S31304" s="1"/>
    </row>
    <row r="31305" spans="19:19" x14ac:dyDescent="0.3">
      <c r="S31305" s="1"/>
    </row>
    <row r="31306" spans="19:19" x14ac:dyDescent="0.3">
      <c r="S31306" s="1"/>
    </row>
    <row r="31307" spans="19:19" x14ac:dyDescent="0.3">
      <c r="S31307" s="1"/>
    </row>
    <row r="31308" spans="19:19" x14ac:dyDescent="0.3">
      <c r="S31308" s="1"/>
    </row>
    <row r="31309" spans="19:19" x14ac:dyDescent="0.3">
      <c r="S31309" s="1"/>
    </row>
    <row r="31310" spans="19:19" x14ac:dyDescent="0.3">
      <c r="S31310" s="1"/>
    </row>
    <row r="31311" spans="19:19" x14ac:dyDescent="0.3">
      <c r="S31311" s="1"/>
    </row>
    <row r="31312" spans="19:19" x14ac:dyDescent="0.3">
      <c r="S31312" s="1"/>
    </row>
    <row r="31313" spans="19:19" x14ac:dyDescent="0.3">
      <c r="S31313" s="1"/>
    </row>
    <row r="31314" spans="19:19" x14ac:dyDescent="0.3">
      <c r="S31314" s="1"/>
    </row>
    <row r="31315" spans="19:19" x14ac:dyDescent="0.3">
      <c r="S31315" s="1"/>
    </row>
    <row r="31316" spans="19:19" x14ac:dyDescent="0.3">
      <c r="S31316" s="1"/>
    </row>
    <row r="31317" spans="19:19" x14ac:dyDescent="0.3">
      <c r="S31317" s="1"/>
    </row>
    <row r="31318" spans="19:19" x14ac:dyDescent="0.3">
      <c r="S31318" s="1"/>
    </row>
    <row r="31319" spans="19:19" x14ac:dyDescent="0.3">
      <c r="S31319" s="1"/>
    </row>
    <row r="31320" spans="19:19" x14ac:dyDescent="0.3">
      <c r="S31320" s="1"/>
    </row>
    <row r="31321" spans="19:19" x14ac:dyDescent="0.3">
      <c r="S31321" s="1"/>
    </row>
    <row r="31322" spans="19:19" x14ac:dyDescent="0.3">
      <c r="S31322" s="1"/>
    </row>
    <row r="31323" spans="19:19" x14ac:dyDescent="0.3">
      <c r="S31323" s="1"/>
    </row>
    <row r="31324" spans="19:19" x14ac:dyDescent="0.3">
      <c r="S31324" s="1"/>
    </row>
    <row r="31325" spans="19:19" x14ac:dyDescent="0.3">
      <c r="S31325" s="1"/>
    </row>
    <row r="31326" spans="19:19" x14ac:dyDescent="0.3">
      <c r="S31326" s="1"/>
    </row>
    <row r="31327" spans="19:19" x14ac:dyDescent="0.3">
      <c r="S31327" s="1"/>
    </row>
    <row r="31328" spans="19:19" x14ac:dyDescent="0.3">
      <c r="S31328" s="1"/>
    </row>
    <row r="31329" spans="19:19" x14ac:dyDescent="0.3">
      <c r="S31329" s="1"/>
    </row>
    <row r="31330" spans="19:19" x14ac:dyDescent="0.3">
      <c r="S31330" s="1"/>
    </row>
    <row r="31331" spans="19:19" x14ac:dyDescent="0.3">
      <c r="S31331" s="1"/>
    </row>
    <row r="31332" spans="19:19" x14ac:dyDescent="0.3">
      <c r="S31332" s="1"/>
    </row>
    <row r="31333" spans="19:19" x14ac:dyDescent="0.3">
      <c r="S31333" s="1"/>
    </row>
    <row r="31334" spans="19:19" x14ac:dyDescent="0.3">
      <c r="S31334" s="1"/>
    </row>
    <row r="31335" spans="19:19" x14ac:dyDescent="0.3">
      <c r="S31335" s="1"/>
    </row>
    <row r="31336" spans="19:19" x14ac:dyDescent="0.3">
      <c r="S31336" s="1"/>
    </row>
    <row r="31337" spans="19:19" x14ac:dyDescent="0.3">
      <c r="S31337" s="1"/>
    </row>
    <row r="31338" spans="19:19" x14ac:dyDescent="0.3">
      <c r="S31338" s="1"/>
    </row>
    <row r="31339" spans="19:19" x14ac:dyDescent="0.3">
      <c r="S31339" s="1"/>
    </row>
    <row r="31340" spans="19:19" x14ac:dyDescent="0.3">
      <c r="S31340" s="1"/>
    </row>
    <row r="31341" spans="19:19" x14ac:dyDescent="0.3">
      <c r="S31341" s="1"/>
    </row>
    <row r="31342" spans="19:19" x14ac:dyDescent="0.3">
      <c r="S31342" s="1"/>
    </row>
    <row r="31343" spans="19:19" x14ac:dyDescent="0.3">
      <c r="S31343" s="1"/>
    </row>
    <row r="31344" spans="19:19" x14ac:dyDescent="0.3">
      <c r="S31344" s="1"/>
    </row>
    <row r="31345" spans="19:19" x14ac:dyDescent="0.3">
      <c r="S31345" s="1"/>
    </row>
    <row r="31346" spans="19:19" x14ac:dyDescent="0.3">
      <c r="S31346" s="1"/>
    </row>
    <row r="31347" spans="19:19" x14ac:dyDescent="0.3">
      <c r="S31347" s="1"/>
    </row>
    <row r="31348" spans="19:19" x14ac:dyDescent="0.3">
      <c r="S31348" s="1"/>
    </row>
    <row r="31349" spans="19:19" x14ac:dyDescent="0.3">
      <c r="S31349" s="1"/>
    </row>
    <row r="31350" spans="19:19" x14ac:dyDescent="0.3">
      <c r="S31350" s="1"/>
    </row>
    <row r="31351" spans="19:19" x14ac:dyDescent="0.3">
      <c r="S31351" s="1"/>
    </row>
    <row r="31352" spans="19:19" x14ac:dyDescent="0.3">
      <c r="S31352" s="1"/>
    </row>
    <row r="31353" spans="19:19" x14ac:dyDescent="0.3">
      <c r="S31353" s="1"/>
    </row>
    <row r="31354" spans="19:19" x14ac:dyDescent="0.3">
      <c r="S31354" s="1"/>
    </row>
    <row r="31355" spans="19:19" x14ac:dyDescent="0.3">
      <c r="S31355" s="1"/>
    </row>
    <row r="31356" spans="19:19" x14ac:dyDescent="0.3">
      <c r="S31356" s="1"/>
    </row>
    <row r="31357" spans="19:19" x14ac:dyDescent="0.3">
      <c r="S31357" s="1"/>
    </row>
    <row r="31358" spans="19:19" x14ac:dyDescent="0.3">
      <c r="S31358" s="1"/>
    </row>
    <row r="31359" spans="19:19" x14ac:dyDescent="0.3">
      <c r="S31359" s="1"/>
    </row>
    <row r="31360" spans="19:19" x14ac:dyDescent="0.3">
      <c r="S31360" s="1"/>
    </row>
    <row r="31361" spans="19:19" x14ac:dyDescent="0.3">
      <c r="S31361" s="1"/>
    </row>
    <row r="31362" spans="19:19" x14ac:dyDescent="0.3">
      <c r="S31362" s="1"/>
    </row>
    <row r="31363" spans="19:19" x14ac:dyDescent="0.3">
      <c r="S31363" s="1"/>
    </row>
    <row r="31364" spans="19:19" x14ac:dyDescent="0.3">
      <c r="S31364" s="1"/>
    </row>
    <row r="31365" spans="19:19" x14ac:dyDescent="0.3">
      <c r="S31365" s="1"/>
    </row>
    <row r="31366" spans="19:19" x14ac:dyDescent="0.3">
      <c r="S31366" s="1"/>
    </row>
    <row r="31367" spans="19:19" x14ac:dyDescent="0.3">
      <c r="S31367" s="1"/>
    </row>
    <row r="31368" spans="19:19" x14ac:dyDescent="0.3">
      <c r="S31368" s="1"/>
    </row>
    <row r="31369" spans="19:19" x14ac:dyDescent="0.3">
      <c r="S31369" s="1"/>
    </row>
    <row r="31370" spans="19:19" x14ac:dyDescent="0.3">
      <c r="S31370" s="1"/>
    </row>
    <row r="31371" spans="19:19" x14ac:dyDescent="0.3">
      <c r="S31371" s="1"/>
    </row>
    <row r="31372" spans="19:19" x14ac:dyDescent="0.3">
      <c r="S31372" s="1"/>
    </row>
    <row r="31373" spans="19:19" x14ac:dyDescent="0.3">
      <c r="S31373" s="1"/>
    </row>
    <row r="31374" spans="19:19" x14ac:dyDescent="0.3">
      <c r="S31374" s="1"/>
    </row>
    <row r="31375" spans="19:19" x14ac:dyDescent="0.3">
      <c r="S31375" s="1"/>
    </row>
    <row r="31376" spans="19:19" x14ac:dyDescent="0.3">
      <c r="S31376" s="1"/>
    </row>
    <row r="31377" spans="19:19" x14ac:dyDescent="0.3">
      <c r="S31377" s="1"/>
    </row>
    <row r="31378" spans="19:19" x14ac:dyDescent="0.3">
      <c r="S31378" s="1"/>
    </row>
    <row r="31379" spans="19:19" x14ac:dyDescent="0.3">
      <c r="S31379" s="1"/>
    </row>
    <row r="31380" spans="19:19" x14ac:dyDescent="0.3">
      <c r="S31380" s="1"/>
    </row>
    <row r="31381" spans="19:19" x14ac:dyDescent="0.3">
      <c r="S31381" s="1"/>
    </row>
    <row r="31382" spans="19:19" x14ac:dyDescent="0.3">
      <c r="S31382" s="1"/>
    </row>
    <row r="31383" spans="19:19" x14ac:dyDescent="0.3">
      <c r="S31383" s="1"/>
    </row>
    <row r="31384" spans="19:19" x14ac:dyDescent="0.3">
      <c r="S31384" s="1"/>
    </row>
    <row r="31385" spans="19:19" x14ac:dyDescent="0.3">
      <c r="S31385" s="1"/>
    </row>
    <row r="31386" spans="19:19" x14ac:dyDescent="0.3">
      <c r="S31386" s="1"/>
    </row>
    <row r="31387" spans="19:19" x14ac:dyDescent="0.3">
      <c r="S31387" s="1"/>
    </row>
    <row r="31388" spans="19:19" x14ac:dyDescent="0.3">
      <c r="S31388" s="1"/>
    </row>
    <row r="31389" spans="19:19" x14ac:dyDescent="0.3">
      <c r="S31389" s="1"/>
    </row>
    <row r="31390" spans="19:19" x14ac:dyDescent="0.3">
      <c r="S31390" s="1"/>
    </row>
    <row r="31391" spans="19:19" x14ac:dyDescent="0.3">
      <c r="S31391" s="1"/>
    </row>
    <row r="31392" spans="19:19" x14ac:dyDescent="0.3">
      <c r="S31392" s="1"/>
    </row>
    <row r="31393" spans="19:19" x14ac:dyDescent="0.3">
      <c r="S31393" s="1"/>
    </row>
    <row r="31394" spans="19:19" x14ac:dyDescent="0.3">
      <c r="S31394" s="1"/>
    </row>
    <row r="31395" spans="19:19" x14ac:dyDescent="0.3">
      <c r="S31395" s="1"/>
    </row>
    <row r="31396" spans="19:19" x14ac:dyDescent="0.3">
      <c r="S31396" s="1"/>
    </row>
    <row r="31397" spans="19:19" x14ac:dyDescent="0.3">
      <c r="S31397" s="1"/>
    </row>
    <row r="31398" spans="19:19" x14ac:dyDescent="0.3">
      <c r="S31398" s="1"/>
    </row>
    <row r="31399" spans="19:19" x14ac:dyDescent="0.3">
      <c r="S31399" s="1"/>
    </row>
    <row r="31400" spans="19:19" x14ac:dyDescent="0.3">
      <c r="S31400" s="1"/>
    </row>
    <row r="31401" spans="19:19" x14ac:dyDescent="0.3">
      <c r="S31401" s="1"/>
    </row>
    <row r="31402" spans="19:19" x14ac:dyDescent="0.3">
      <c r="S31402" s="1"/>
    </row>
    <row r="31403" spans="19:19" x14ac:dyDescent="0.3">
      <c r="S31403" s="1"/>
    </row>
    <row r="31404" spans="19:19" x14ac:dyDescent="0.3">
      <c r="S31404" s="1"/>
    </row>
    <row r="31405" spans="19:19" x14ac:dyDescent="0.3">
      <c r="S31405" s="1"/>
    </row>
    <row r="31406" spans="19:19" x14ac:dyDescent="0.3">
      <c r="S31406" s="1"/>
    </row>
    <row r="31407" spans="19:19" x14ac:dyDescent="0.3">
      <c r="S31407" s="1"/>
    </row>
    <row r="31408" spans="19:19" x14ac:dyDescent="0.3">
      <c r="S31408" s="1"/>
    </row>
    <row r="31409" spans="19:19" x14ac:dyDescent="0.3">
      <c r="S31409" s="1"/>
    </row>
    <row r="31410" spans="19:19" x14ac:dyDescent="0.3">
      <c r="S31410" s="1"/>
    </row>
    <row r="31411" spans="19:19" x14ac:dyDescent="0.3">
      <c r="S31411" s="1"/>
    </row>
    <row r="31412" spans="19:19" x14ac:dyDescent="0.3">
      <c r="S31412" s="1"/>
    </row>
    <row r="31413" spans="19:19" x14ac:dyDescent="0.3">
      <c r="S31413" s="1"/>
    </row>
    <row r="31414" spans="19:19" x14ac:dyDescent="0.3">
      <c r="S31414" s="1"/>
    </row>
    <row r="31415" spans="19:19" x14ac:dyDescent="0.3">
      <c r="S31415" s="1"/>
    </row>
    <row r="31416" spans="19:19" x14ac:dyDescent="0.3">
      <c r="S31416" s="1"/>
    </row>
    <row r="31417" spans="19:19" x14ac:dyDescent="0.3">
      <c r="S31417" s="1"/>
    </row>
    <row r="31418" spans="19:19" x14ac:dyDescent="0.3">
      <c r="S31418" s="1"/>
    </row>
    <row r="31419" spans="19:19" x14ac:dyDescent="0.3">
      <c r="S31419" s="1"/>
    </row>
    <row r="31420" spans="19:19" x14ac:dyDescent="0.3">
      <c r="S31420" s="1"/>
    </row>
    <row r="31421" spans="19:19" x14ac:dyDescent="0.3">
      <c r="S31421" s="1"/>
    </row>
    <row r="31422" spans="19:19" x14ac:dyDescent="0.3">
      <c r="S31422" s="1"/>
    </row>
    <row r="31423" spans="19:19" x14ac:dyDescent="0.3">
      <c r="S31423" s="1"/>
    </row>
    <row r="31424" spans="19:19" x14ac:dyDescent="0.3">
      <c r="S31424" s="1"/>
    </row>
    <row r="31425" spans="19:19" x14ac:dyDescent="0.3">
      <c r="S31425" s="1"/>
    </row>
    <row r="31426" spans="19:19" x14ac:dyDescent="0.3">
      <c r="S31426" s="1"/>
    </row>
    <row r="31427" spans="19:19" x14ac:dyDescent="0.3">
      <c r="S31427" s="1"/>
    </row>
    <row r="31428" spans="19:19" x14ac:dyDescent="0.3">
      <c r="S31428" s="1"/>
    </row>
    <row r="31429" spans="19:19" x14ac:dyDescent="0.3">
      <c r="S31429" s="1"/>
    </row>
    <row r="31430" spans="19:19" x14ac:dyDescent="0.3">
      <c r="S31430" s="1"/>
    </row>
    <row r="31431" spans="19:19" x14ac:dyDescent="0.3">
      <c r="S31431" s="1"/>
    </row>
    <row r="31432" spans="19:19" x14ac:dyDescent="0.3">
      <c r="S31432" s="1"/>
    </row>
    <row r="31433" spans="19:19" x14ac:dyDescent="0.3">
      <c r="S31433" s="1"/>
    </row>
    <row r="31434" spans="19:19" x14ac:dyDescent="0.3">
      <c r="S31434" s="1"/>
    </row>
    <row r="31435" spans="19:19" x14ac:dyDescent="0.3">
      <c r="S31435" s="1"/>
    </row>
    <row r="31436" spans="19:19" x14ac:dyDescent="0.3">
      <c r="S31436" s="1"/>
    </row>
    <row r="31437" spans="19:19" x14ac:dyDescent="0.3">
      <c r="S31437" s="1"/>
    </row>
    <row r="31438" spans="19:19" x14ac:dyDescent="0.3">
      <c r="S31438" s="1"/>
    </row>
    <row r="31439" spans="19:19" x14ac:dyDescent="0.3">
      <c r="S31439" s="1"/>
    </row>
    <row r="31440" spans="19:19" x14ac:dyDescent="0.3">
      <c r="S31440" s="1"/>
    </row>
    <row r="31441" spans="19:19" x14ac:dyDescent="0.3">
      <c r="S31441" s="1"/>
    </row>
    <row r="31442" spans="19:19" x14ac:dyDescent="0.3">
      <c r="S31442" s="1"/>
    </row>
    <row r="31443" spans="19:19" x14ac:dyDescent="0.3">
      <c r="S31443" s="1"/>
    </row>
    <row r="31444" spans="19:19" x14ac:dyDescent="0.3">
      <c r="S31444" s="1"/>
    </row>
    <row r="31445" spans="19:19" x14ac:dyDescent="0.3">
      <c r="S31445" s="1"/>
    </row>
    <row r="31446" spans="19:19" x14ac:dyDescent="0.3">
      <c r="S31446" s="1"/>
    </row>
    <row r="31447" spans="19:19" x14ac:dyDescent="0.3">
      <c r="S31447" s="1"/>
    </row>
    <row r="31448" spans="19:19" x14ac:dyDescent="0.3">
      <c r="S31448" s="1"/>
    </row>
    <row r="31449" spans="19:19" x14ac:dyDescent="0.3">
      <c r="S31449" s="1"/>
    </row>
    <row r="31450" spans="19:19" x14ac:dyDescent="0.3">
      <c r="S31450" s="1"/>
    </row>
    <row r="31451" spans="19:19" x14ac:dyDescent="0.3">
      <c r="S31451" s="1"/>
    </row>
    <row r="31452" spans="19:19" x14ac:dyDescent="0.3">
      <c r="S31452" s="1"/>
    </row>
    <row r="31453" spans="19:19" x14ac:dyDescent="0.3">
      <c r="S31453" s="1"/>
    </row>
    <row r="31454" spans="19:19" x14ac:dyDescent="0.3">
      <c r="S31454" s="1"/>
    </row>
    <row r="31455" spans="19:19" x14ac:dyDescent="0.3">
      <c r="S31455" s="1"/>
    </row>
    <row r="31456" spans="19:19" x14ac:dyDescent="0.3">
      <c r="S31456" s="1"/>
    </row>
    <row r="31457" spans="19:19" x14ac:dyDescent="0.3">
      <c r="S31457" s="1"/>
    </row>
    <row r="31458" spans="19:19" x14ac:dyDescent="0.3">
      <c r="S31458" s="1"/>
    </row>
    <row r="31459" spans="19:19" x14ac:dyDescent="0.3">
      <c r="S31459" s="1"/>
    </row>
    <row r="31460" spans="19:19" x14ac:dyDescent="0.3">
      <c r="S31460" s="1"/>
    </row>
    <row r="31461" spans="19:19" x14ac:dyDescent="0.3">
      <c r="S31461" s="1"/>
    </row>
    <row r="31462" spans="19:19" x14ac:dyDescent="0.3">
      <c r="S31462" s="1"/>
    </row>
    <row r="31463" spans="19:19" x14ac:dyDescent="0.3">
      <c r="S31463" s="1"/>
    </row>
    <row r="31464" spans="19:19" x14ac:dyDescent="0.3">
      <c r="S31464" s="1"/>
    </row>
    <row r="31465" spans="19:19" x14ac:dyDescent="0.3">
      <c r="S31465" s="1"/>
    </row>
    <row r="31466" spans="19:19" x14ac:dyDescent="0.3">
      <c r="S31466" s="1"/>
    </row>
    <row r="31467" spans="19:19" x14ac:dyDescent="0.3">
      <c r="S31467" s="1"/>
    </row>
    <row r="31468" spans="19:19" x14ac:dyDescent="0.3">
      <c r="S31468" s="1"/>
    </row>
    <row r="31469" spans="19:19" x14ac:dyDescent="0.3">
      <c r="S31469" s="1"/>
    </row>
    <row r="31470" spans="19:19" x14ac:dyDescent="0.3">
      <c r="S31470" s="1"/>
    </row>
    <row r="31471" spans="19:19" x14ac:dyDescent="0.3">
      <c r="S31471" s="1"/>
    </row>
    <row r="31472" spans="19:19" x14ac:dyDescent="0.3">
      <c r="S31472" s="1"/>
    </row>
    <row r="31473" spans="19:19" x14ac:dyDescent="0.3">
      <c r="S31473" s="1"/>
    </row>
    <row r="31474" spans="19:19" x14ac:dyDescent="0.3">
      <c r="S31474" s="1"/>
    </row>
    <row r="31475" spans="19:19" x14ac:dyDescent="0.3">
      <c r="S31475" s="1"/>
    </row>
    <row r="31476" spans="19:19" x14ac:dyDescent="0.3">
      <c r="S31476" s="1"/>
    </row>
    <row r="31477" spans="19:19" x14ac:dyDescent="0.3">
      <c r="S31477" s="1"/>
    </row>
    <row r="31478" spans="19:19" x14ac:dyDescent="0.3">
      <c r="S31478" s="1"/>
    </row>
    <row r="31479" spans="19:19" x14ac:dyDescent="0.3">
      <c r="S31479" s="1"/>
    </row>
    <row r="31480" spans="19:19" x14ac:dyDescent="0.3">
      <c r="S31480" s="1"/>
    </row>
    <row r="31481" spans="19:19" x14ac:dyDescent="0.3">
      <c r="S31481" s="1"/>
    </row>
    <row r="31482" spans="19:19" x14ac:dyDescent="0.3">
      <c r="S31482" s="1"/>
    </row>
    <row r="31483" spans="19:19" x14ac:dyDescent="0.3">
      <c r="S31483" s="1"/>
    </row>
    <row r="31484" spans="19:19" x14ac:dyDescent="0.3">
      <c r="S31484" s="1"/>
    </row>
    <row r="31485" spans="19:19" x14ac:dyDescent="0.3">
      <c r="S31485" s="1"/>
    </row>
    <row r="31486" spans="19:19" x14ac:dyDescent="0.3">
      <c r="S31486" s="1"/>
    </row>
    <row r="31487" spans="19:19" x14ac:dyDescent="0.3">
      <c r="S31487" s="1"/>
    </row>
    <row r="31488" spans="19:19" x14ac:dyDescent="0.3">
      <c r="S31488" s="1"/>
    </row>
    <row r="31489" spans="19:19" x14ac:dyDescent="0.3">
      <c r="S31489" s="1"/>
    </row>
    <row r="31490" spans="19:19" x14ac:dyDescent="0.3">
      <c r="S31490" s="1"/>
    </row>
    <row r="31491" spans="19:19" x14ac:dyDescent="0.3">
      <c r="S31491" s="1"/>
    </row>
    <row r="31492" spans="19:19" x14ac:dyDescent="0.3">
      <c r="S31492" s="1"/>
    </row>
    <row r="31493" spans="19:19" x14ac:dyDescent="0.3">
      <c r="S31493" s="1"/>
    </row>
    <row r="31494" spans="19:19" x14ac:dyDescent="0.3">
      <c r="S31494" s="1"/>
    </row>
    <row r="31495" spans="19:19" x14ac:dyDescent="0.3">
      <c r="S31495" s="1"/>
    </row>
    <row r="31496" spans="19:19" x14ac:dyDescent="0.3">
      <c r="S31496" s="1"/>
    </row>
    <row r="31497" spans="19:19" x14ac:dyDescent="0.3">
      <c r="S31497" s="1"/>
    </row>
    <row r="31498" spans="19:19" x14ac:dyDescent="0.3">
      <c r="S31498" s="1"/>
    </row>
    <row r="31499" spans="19:19" x14ac:dyDescent="0.3">
      <c r="S31499" s="1"/>
    </row>
    <row r="31500" spans="19:19" x14ac:dyDescent="0.3">
      <c r="S31500" s="1"/>
    </row>
    <row r="31501" spans="19:19" x14ac:dyDescent="0.3">
      <c r="S31501" s="1"/>
    </row>
    <row r="31502" spans="19:19" x14ac:dyDescent="0.3">
      <c r="S31502" s="1"/>
    </row>
    <row r="31503" spans="19:19" x14ac:dyDescent="0.3">
      <c r="S31503" s="1"/>
    </row>
    <row r="31504" spans="19:19" x14ac:dyDescent="0.3">
      <c r="S31504" s="1"/>
    </row>
    <row r="31505" spans="19:19" x14ac:dyDescent="0.3">
      <c r="S31505" s="1"/>
    </row>
    <row r="31506" spans="19:19" x14ac:dyDescent="0.3">
      <c r="S31506" s="1"/>
    </row>
    <row r="31507" spans="19:19" x14ac:dyDescent="0.3">
      <c r="S31507" s="1"/>
    </row>
    <row r="31508" spans="19:19" x14ac:dyDescent="0.3">
      <c r="S31508" s="1"/>
    </row>
    <row r="31509" spans="19:19" x14ac:dyDescent="0.3">
      <c r="S31509" s="1"/>
    </row>
    <row r="31510" spans="19:19" x14ac:dyDescent="0.3">
      <c r="S31510" s="1"/>
    </row>
    <row r="31511" spans="19:19" x14ac:dyDescent="0.3">
      <c r="S31511" s="1"/>
    </row>
    <row r="31512" spans="19:19" x14ac:dyDescent="0.3">
      <c r="S31512" s="1"/>
    </row>
    <row r="31513" spans="19:19" x14ac:dyDescent="0.3">
      <c r="S31513" s="1"/>
    </row>
    <row r="31514" spans="19:19" x14ac:dyDescent="0.3">
      <c r="S31514" s="1"/>
    </row>
    <row r="31515" spans="19:19" x14ac:dyDescent="0.3">
      <c r="S31515" s="1"/>
    </row>
    <row r="31516" spans="19:19" x14ac:dyDescent="0.3">
      <c r="S31516" s="1"/>
    </row>
    <row r="31517" spans="19:19" x14ac:dyDescent="0.3">
      <c r="S31517" s="1"/>
    </row>
    <row r="31518" spans="19:19" x14ac:dyDescent="0.3">
      <c r="S31518" s="1"/>
    </row>
    <row r="31519" spans="19:19" x14ac:dyDescent="0.3">
      <c r="S31519" s="1"/>
    </row>
    <row r="31520" spans="19:19" x14ac:dyDescent="0.3">
      <c r="S31520" s="1"/>
    </row>
    <row r="31521" spans="19:19" x14ac:dyDescent="0.3">
      <c r="S31521" s="1"/>
    </row>
    <row r="31522" spans="19:19" x14ac:dyDescent="0.3">
      <c r="S31522" s="1"/>
    </row>
    <row r="31523" spans="19:19" x14ac:dyDescent="0.3">
      <c r="S31523" s="1"/>
    </row>
    <row r="31524" spans="19:19" x14ac:dyDescent="0.3">
      <c r="S31524" s="1"/>
    </row>
    <row r="31525" spans="19:19" x14ac:dyDescent="0.3">
      <c r="S31525" s="1"/>
    </row>
    <row r="31526" spans="19:19" x14ac:dyDescent="0.3">
      <c r="S31526" s="1"/>
    </row>
    <row r="31527" spans="19:19" x14ac:dyDescent="0.3">
      <c r="S31527" s="1"/>
    </row>
    <row r="31528" spans="19:19" x14ac:dyDescent="0.3">
      <c r="S31528" s="1"/>
    </row>
    <row r="31529" spans="19:19" x14ac:dyDescent="0.3">
      <c r="S31529" s="1"/>
    </row>
    <row r="31530" spans="19:19" x14ac:dyDescent="0.3">
      <c r="S31530" s="1"/>
    </row>
    <row r="31531" spans="19:19" x14ac:dyDescent="0.3">
      <c r="S31531" s="1"/>
    </row>
    <row r="31532" spans="19:19" x14ac:dyDescent="0.3">
      <c r="S31532" s="1"/>
    </row>
    <row r="31533" spans="19:19" x14ac:dyDescent="0.3">
      <c r="S31533" s="1"/>
    </row>
    <row r="31534" spans="19:19" x14ac:dyDescent="0.3">
      <c r="S31534" s="1"/>
    </row>
    <row r="31535" spans="19:19" x14ac:dyDescent="0.3">
      <c r="S31535" s="1"/>
    </row>
    <row r="31536" spans="19:19" x14ac:dyDescent="0.3">
      <c r="S31536" s="1"/>
    </row>
    <row r="31537" spans="19:19" x14ac:dyDescent="0.3">
      <c r="S31537" s="1"/>
    </row>
    <row r="31538" spans="19:19" x14ac:dyDescent="0.3">
      <c r="S31538" s="1"/>
    </row>
    <row r="31539" spans="19:19" x14ac:dyDescent="0.3">
      <c r="S31539" s="1"/>
    </row>
    <row r="31540" spans="19:19" x14ac:dyDescent="0.3">
      <c r="S31540" s="1"/>
    </row>
    <row r="31541" spans="19:19" x14ac:dyDescent="0.3">
      <c r="S31541" s="1"/>
    </row>
    <row r="31542" spans="19:19" x14ac:dyDescent="0.3">
      <c r="S31542" s="1"/>
    </row>
    <row r="31543" spans="19:19" x14ac:dyDescent="0.3">
      <c r="S31543" s="1"/>
    </row>
    <row r="31544" spans="19:19" x14ac:dyDescent="0.3">
      <c r="S31544" s="1"/>
    </row>
    <row r="31545" spans="19:19" x14ac:dyDescent="0.3">
      <c r="S31545" s="1"/>
    </row>
    <row r="31546" spans="19:19" x14ac:dyDescent="0.3">
      <c r="S31546" s="1"/>
    </row>
    <row r="31547" spans="19:19" x14ac:dyDescent="0.3">
      <c r="S31547" s="1"/>
    </row>
    <row r="31548" spans="19:19" x14ac:dyDescent="0.3">
      <c r="S31548" s="1"/>
    </row>
    <row r="31549" spans="19:19" x14ac:dyDescent="0.3">
      <c r="S31549" s="1"/>
    </row>
    <row r="31550" spans="19:19" x14ac:dyDescent="0.3">
      <c r="S31550" s="1"/>
    </row>
    <row r="31551" spans="19:19" x14ac:dyDescent="0.3">
      <c r="S31551" s="1"/>
    </row>
    <row r="31552" spans="19:19" x14ac:dyDescent="0.3">
      <c r="S31552" s="1"/>
    </row>
    <row r="31553" spans="19:19" x14ac:dyDescent="0.3">
      <c r="S31553" s="1"/>
    </row>
    <row r="31554" spans="19:19" x14ac:dyDescent="0.3">
      <c r="S31554" s="1"/>
    </row>
    <row r="31555" spans="19:19" x14ac:dyDescent="0.3">
      <c r="S31555" s="1"/>
    </row>
    <row r="31556" spans="19:19" x14ac:dyDescent="0.3">
      <c r="S31556" s="1"/>
    </row>
    <row r="31557" spans="19:19" x14ac:dyDescent="0.3">
      <c r="S31557" s="1"/>
    </row>
    <row r="31558" spans="19:19" x14ac:dyDescent="0.3">
      <c r="S31558" s="1"/>
    </row>
    <row r="31559" spans="19:19" x14ac:dyDescent="0.3">
      <c r="S31559" s="1"/>
    </row>
    <row r="31560" spans="19:19" x14ac:dyDescent="0.3">
      <c r="S31560" s="1"/>
    </row>
    <row r="31561" spans="19:19" x14ac:dyDescent="0.3">
      <c r="S31561" s="1"/>
    </row>
    <row r="31562" spans="19:19" x14ac:dyDescent="0.3">
      <c r="S31562" s="1"/>
    </row>
    <row r="31563" spans="19:19" x14ac:dyDescent="0.3">
      <c r="S31563" s="1"/>
    </row>
    <row r="31564" spans="19:19" x14ac:dyDescent="0.3">
      <c r="S31564" s="1"/>
    </row>
    <row r="31565" spans="19:19" x14ac:dyDescent="0.3">
      <c r="S31565" s="1"/>
    </row>
    <row r="31566" spans="19:19" x14ac:dyDescent="0.3">
      <c r="S31566" s="1"/>
    </row>
    <row r="31567" spans="19:19" x14ac:dyDescent="0.3">
      <c r="S31567" s="1"/>
    </row>
    <row r="31568" spans="19:19" x14ac:dyDescent="0.3">
      <c r="S31568" s="1"/>
    </row>
    <row r="31569" spans="19:19" x14ac:dyDescent="0.3">
      <c r="S31569" s="1"/>
    </row>
    <row r="31570" spans="19:19" x14ac:dyDescent="0.3">
      <c r="S31570" s="1"/>
    </row>
    <row r="31571" spans="19:19" x14ac:dyDescent="0.3">
      <c r="S31571" s="1"/>
    </row>
    <row r="31572" spans="19:19" x14ac:dyDescent="0.3">
      <c r="S31572" s="1"/>
    </row>
    <row r="31573" spans="19:19" x14ac:dyDescent="0.3">
      <c r="S31573" s="1"/>
    </row>
    <row r="31574" spans="19:19" x14ac:dyDescent="0.3">
      <c r="S31574" s="1"/>
    </row>
    <row r="31575" spans="19:19" x14ac:dyDescent="0.3">
      <c r="S31575" s="1"/>
    </row>
    <row r="31576" spans="19:19" x14ac:dyDescent="0.3">
      <c r="S31576" s="1"/>
    </row>
    <row r="31577" spans="19:19" x14ac:dyDescent="0.3">
      <c r="S31577" s="1"/>
    </row>
    <row r="31578" spans="19:19" x14ac:dyDescent="0.3">
      <c r="S31578" s="1"/>
    </row>
    <row r="31579" spans="19:19" x14ac:dyDescent="0.3">
      <c r="S31579" s="1"/>
    </row>
    <row r="31580" spans="19:19" x14ac:dyDescent="0.3">
      <c r="S31580" s="1"/>
    </row>
    <row r="31581" spans="19:19" x14ac:dyDescent="0.3">
      <c r="S31581" s="1"/>
    </row>
    <row r="31582" spans="19:19" x14ac:dyDescent="0.3">
      <c r="S31582" s="1"/>
    </row>
    <row r="31583" spans="19:19" x14ac:dyDescent="0.3">
      <c r="S31583" s="1"/>
    </row>
    <row r="31584" spans="19:19" x14ac:dyDescent="0.3">
      <c r="S31584" s="1"/>
    </row>
    <row r="31585" spans="19:19" x14ac:dyDescent="0.3">
      <c r="S31585" s="1"/>
    </row>
    <row r="31586" spans="19:19" x14ac:dyDescent="0.3">
      <c r="S31586" s="1"/>
    </row>
    <row r="31587" spans="19:19" x14ac:dyDescent="0.3">
      <c r="S31587" s="1"/>
    </row>
    <row r="31588" spans="19:19" x14ac:dyDescent="0.3">
      <c r="S31588" s="1"/>
    </row>
    <row r="31589" spans="19:19" x14ac:dyDescent="0.3">
      <c r="S31589" s="1"/>
    </row>
    <row r="31590" spans="19:19" x14ac:dyDescent="0.3">
      <c r="S31590" s="1"/>
    </row>
    <row r="31591" spans="19:19" x14ac:dyDescent="0.3">
      <c r="S31591" s="1"/>
    </row>
    <row r="31592" spans="19:19" x14ac:dyDescent="0.3">
      <c r="S31592" s="1"/>
    </row>
    <row r="31593" spans="19:19" x14ac:dyDescent="0.3">
      <c r="S31593" s="1"/>
    </row>
    <row r="31594" spans="19:19" x14ac:dyDescent="0.3">
      <c r="S31594" s="1"/>
    </row>
    <row r="31595" spans="19:19" x14ac:dyDescent="0.3">
      <c r="S31595" s="1"/>
    </row>
    <row r="31596" spans="19:19" x14ac:dyDescent="0.3">
      <c r="S31596" s="1"/>
    </row>
    <row r="31597" spans="19:19" x14ac:dyDescent="0.3">
      <c r="S31597" s="1"/>
    </row>
    <row r="31598" spans="19:19" x14ac:dyDescent="0.3">
      <c r="S31598" s="1"/>
    </row>
    <row r="31599" spans="19:19" x14ac:dyDescent="0.3">
      <c r="S31599" s="1"/>
    </row>
    <row r="31600" spans="19:19" x14ac:dyDescent="0.3">
      <c r="S31600" s="1"/>
    </row>
    <row r="31601" spans="19:19" x14ac:dyDescent="0.3">
      <c r="S31601" s="1"/>
    </row>
    <row r="31602" spans="19:19" x14ac:dyDescent="0.3">
      <c r="S31602" s="1"/>
    </row>
    <row r="31603" spans="19:19" x14ac:dyDescent="0.3">
      <c r="S31603" s="1"/>
    </row>
    <row r="31604" spans="19:19" x14ac:dyDescent="0.3">
      <c r="S31604" s="1"/>
    </row>
    <row r="31605" spans="19:19" x14ac:dyDescent="0.3">
      <c r="S31605" s="1"/>
    </row>
    <row r="31606" spans="19:19" x14ac:dyDescent="0.3">
      <c r="S31606" s="1"/>
    </row>
    <row r="31607" spans="19:19" x14ac:dyDescent="0.3">
      <c r="S31607" s="1"/>
    </row>
    <row r="31608" spans="19:19" x14ac:dyDescent="0.3">
      <c r="S31608" s="1"/>
    </row>
    <row r="31609" spans="19:19" x14ac:dyDescent="0.3">
      <c r="S31609" s="1"/>
    </row>
    <row r="31610" spans="19:19" x14ac:dyDescent="0.3">
      <c r="S31610" s="1"/>
    </row>
    <row r="31611" spans="19:19" x14ac:dyDescent="0.3">
      <c r="S31611" s="1"/>
    </row>
    <row r="31612" spans="19:19" x14ac:dyDescent="0.3">
      <c r="S31612" s="1"/>
    </row>
    <row r="31613" spans="19:19" x14ac:dyDescent="0.3">
      <c r="S31613" s="1"/>
    </row>
    <row r="31614" spans="19:19" x14ac:dyDescent="0.3">
      <c r="S31614" s="1"/>
    </row>
    <row r="31615" spans="19:19" x14ac:dyDescent="0.3">
      <c r="S31615" s="1"/>
    </row>
    <row r="31616" spans="19:19" x14ac:dyDescent="0.3">
      <c r="S31616" s="1"/>
    </row>
    <row r="31617" spans="19:19" x14ac:dyDescent="0.3">
      <c r="S31617" s="1"/>
    </row>
    <row r="31618" spans="19:19" x14ac:dyDescent="0.3">
      <c r="S31618" s="1"/>
    </row>
    <row r="31619" spans="19:19" x14ac:dyDescent="0.3">
      <c r="S31619" s="1"/>
    </row>
    <row r="31620" spans="19:19" x14ac:dyDescent="0.3">
      <c r="S31620" s="1"/>
    </row>
    <row r="31621" spans="19:19" x14ac:dyDescent="0.3">
      <c r="S31621" s="1"/>
    </row>
    <row r="31622" spans="19:19" x14ac:dyDescent="0.3">
      <c r="S31622" s="1"/>
    </row>
    <row r="31623" spans="19:19" x14ac:dyDescent="0.3">
      <c r="S31623" s="1"/>
    </row>
    <row r="31624" spans="19:19" x14ac:dyDescent="0.3">
      <c r="S31624" s="1"/>
    </row>
    <row r="31625" spans="19:19" x14ac:dyDescent="0.3">
      <c r="S31625" s="1"/>
    </row>
    <row r="31626" spans="19:19" x14ac:dyDescent="0.3">
      <c r="S31626" s="1"/>
    </row>
    <row r="31627" spans="19:19" x14ac:dyDescent="0.3">
      <c r="S31627" s="1"/>
    </row>
    <row r="31628" spans="19:19" x14ac:dyDescent="0.3">
      <c r="S31628" s="1"/>
    </row>
    <row r="31629" spans="19:19" x14ac:dyDescent="0.3">
      <c r="S31629" s="1"/>
    </row>
    <row r="31630" spans="19:19" x14ac:dyDescent="0.3">
      <c r="S31630" s="1"/>
    </row>
    <row r="31631" spans="19:19" x14ac:dyDescent="0.3">
      <c r="S31631" s="1"/>
    </row>
    <row r="31632" spans="19:19" x14ac:dyDescent="0.3">
      <c r="S31632" s="1"/>
    </row>
    <row r="31633" spans="19:19" x14ac:dyDescent="0.3">
      <c r="S31633" s="1"/>
    </row>
    <row r="31634" spans="19:19" x14ac:dyDescent="0.3">
      <c r="S31634" s="1"/>
    </row>
    <row r="31635" spans="19:19" x14ac:dyDescent="0.3">
      <c r="S31635" s="1"/>
    </row>
    <row r="31636" spans="19:19" x14ac:dyDescent="0.3">
      <c r="S31636" s="1"/>
    </row>
    <row r="31637" spans="19:19" x14ac:dyDescent="0.3">
      <c r="S31637" s="1"/>
    </row>
    <row r="31638" spans="19:19" x14ac:dyDescent="0.3">
      <c r="S31638" s="1"/>
    </row>
    <row r="31639" spans="19:19" x14ac:dyDescent="0.3">
      <c r="S31639" s="1"/>
    </row>
    <row r="31640" spans="19:19" x14ac:dyDescent="0.3">
      <c r="S31640" s="1"/>
    </row>
    <row r="31641" spans="19:19" x14ac:dyDescent="0.3">
      <c r="S31641" s="1"/>
    </row>
    <row r="31642" spans="19:19" x14ac:dyDescent="0.3">
      <c r="S31642" s="1"/>
    </row>
    <row r="31643" spans="19:19" x14ac:dyDescent="0.3">
      <c r="S31643" s="1"/>
    </row>
    <row r="31644" spans="19:19" x14ac:dyDescent="0.3">
      <c r="S31644" s="1"/>
    </row>
    <row r="31645" spans="19:19" x14ac:dyDescent="0.3">
      <c r="S31645" s="1"/>
    </row>
    <row r="31646" spans="19:19" x14ac:dyDescent="0.3">
      <c r="S31646" s="1"/>
    </row>
    <row r="31647" spans="19:19" x14ac:dyDescent="0.3">
      <c r="S31647" s="1"/>
    </row>
    <row r="31648" spans="19:19" x14ac:dyDescent="0.3">
      <c r="S31648" s="1"/>
    </row>
    <row r="31649" spans="19:19" x14ac:dyDescent="0.3">
      <c r="S31649" s="1"/>
    </row>
    <row r="31650" spans="19:19" x14ac:dyDescent="0.3">
      <c r="S31650" s="1"/>
    </row>
    <row r="31651" spans="19:19" x14ac:dyDescent="0.3">
      <c r="S31651" s="1"/>
    </row>
    <row r="31652" spans="19:19" x14ac:dyDescent="0.3">
      <c r="S31652" s="1"/>
    </row>
    <row r="31653" spans="19:19" x14ac:dyDescent="0.3">
      <c r="S31653" s="1"/>
    </row>
    <row r="31654" spans="19:19" x14ac:dyDescent="0.3">
      <c r="S31654" s="1"/>
    </row>
    <row r="31655" spans="19:19" x14ac:dyDescent="0.3">
      <c r="S31655" s="1"/>
    </row>
    <row r="31656" spans="19:19" x14ac:dyDescent="0.3">
      <c r="S31656" s="1"/>
    </row>
    <row r="31657" spans="19:19" x14ac:dyDescent="0.3">
      <c r="S31657" s="1"/>
    </row>
    <row r="31658" spans="19:19" x14ac:dyDescent="0.3">
      <c r="S31658" s="1"/>
    </row>
    <row r="31659" spans="19:19" x14ac:dyDescent="0.3">
      <c r="S31659" s="1"/>
    </row>
    <row r="31660" spans="19:19" x14ac:dyDescent="0.3">
      <c r="S31660" s="1"/>
    </row>
    <row r="31661" spans="19:19" x14ac:dyDescent="0.3">
      <c r="S31661" s="1"/>
    </row>
    <row r="31662" spans="19:19" x14ac:dyDescent="0.3">
      <c r="S31662" s="1"/>
    </row>
    <row r="31663" spans="19:19" x14ac:dyDescent="0.3">
      <c r="S31663" s="1"/>
    </row>
    <row r="31664" spans="19:19" x14ac:dyDescent="0.3">
      <c r="S31664" s="1"/>
    </row>
    <row r="31665" spans="19:19" x14ac:dyDescent="0.3">
      <c r="S31665" s="1"/>
    </row>
    <row r="31666" spans="19:19" x14ac:dyDescent="0.3">
      <c r="S31666" s="1"/>
    </row>
    <row r="31667" spans="19:19" x14ac:dyDescent="0.3">
      <c r="S31667" s="1"/>
    </row>
    <row r="31668" spans="19:19" x14ac:dyDescent="0.3">
      <c r="S31668" s="1"/>
    </row>
    <row r="31669" spans="19:19" x14ac:dyDescent="0.3">
      <c r="S31669" s="1"/>
    </row>
    <row r="31670" spans="19:19" x14ac:dyDescent="0.3">
      <c r="S31670" s="1"/>
    </row>
    <row r="31671" spans="19:19" x14ac:dyDescent="0.3">
      <c r="S31671" s="1"/>
    </row>
    <row r="31672" spans="19:19" x14ac:dyDescent="0.3">
      <c r="S31672" s="1"/>
    </row>
    <row r="31673" spans="19:19" x14ac:dyDescent="0.3">
      <c r="S31673" s="1"/>
    </row>
    <row r="31674" spans="19:19" x14ac:dyDescent="0.3">
      <c r="S31674" s="1"/>
    </row>
    <row r="31675" spans="19:19" x14ac:dyDescent="0.3">
      <c r="S31675" s="1"/>
    </row>
    <row r="31676" spans="19:19" x14ac:dyDescent="0.3">
      <c r="S31676" s="1"/>
    </row>
    <row r="31677" spans="19:19" x14ac:dyDescent="0.3">
      <c r="S31677" s="1"/>
    </row>
    <row r="31678" spans="19:19" x14ac:dyDescent="0.3">
      <c r="S31678" s="1"/>
    </row>
    <row r="31679" spans="19:19" x14ac:dyDescent="0.3">
      <c r="S31679" s="1"/>
    </row>
    <row r="31680" spans="19:19" x14ac:dyDescent="0.3">
      <c r="S31680" s="1"/>
    </row>
    <row r="31681" spans="19:19" x14ac:dyDescent="0.3">
      <c r="S31681" s="1"/>
    </row>
    <row r="31682" spans="19:19" x14ac:dyDescent="0.3">
      <c r="S31682" s="1"/>
    </row>
    <row r="31683" spans="19:19" x14ac:dyDescent="0.3">
      <c r="S31683" s="1"/>
    </row>
    <row r="31684" spans="19:19" x14ac:dyDescent="0.3">
      <c r="S31684" s="1"/>
    </row>
    <row r="31685" spans="19:19" x14ac:dyDescent="0.3">
      <c r="S31685" s="1"/>
    </row>
    <row r="31686" spans="19:19" x14ac:dyDescent="0.3">
      <c r="S31686" s="1"/>
    </row>
    <row r="31687" spans="19:19" x14ac:dyDescent="0.3">
      <c r="S31687" s="1"/>
    </row>
    <row r="31688" spans="19:19" x14ac:dyDescent="0.3">
      <c r="S31688" s="1"/>
    </row>
    <row r="31689" spans="19:19" x14ac:dyDescent="0.3">
      <c r="S31689" s="1"/>
    </row>
    <row r="31690" spans="19:19" x14ac:dyDescent="0.3">
      <c r="S31690" s="1"/>
    </row>
    <row r="31691" spans="19:19" x14ac:dyDescent="0.3">
      <c r="S31691" s="1"/>
    </row>
    <row r="31692" spans="19:19" x14ac:dyDescent="0.3">
      <c r="S31692" s="1"/>
    </row>
    <row r="31693" spans="19:19" x14ac:dyDescent="0.3">
      <c r="S31693" s="1"/>
    </row>
    <row r="31694" spans="19:19" x14ac:dyDescent="0.3">
      <c r="S31694" s="1"/>
    </row>
    <row r="31695" spans="19:19" x14ac:dyDescent="0.3">
      <c r="S31695" s="1"/>
    </row>
    <row r="31696" spans="19:19" x14ac:dyDescent="0.3">
      <c r="S31696" s="1"/>
    </row>
    <row r="31697" spans="19:19" x14ac:dyDescent="0.3">
      <c r="S31697" s="1"/>
    </row>
    <row r="31698" spans="19:19" x14ac:dyDescent="0.3">
      <c r="S31698" s="1"/>
    </row>
    <row r="31699" spans="19:19" x14ac:dyDescent="0.3">
      <c r="S31699" s="1"/>
    </row>
    <row r="31700" spans="19:19" x14ac:dyDescent="0.3">
      <c r="S31700" s="1"/>
    </row>
    <row r="31701" spans="19:19" x14ac:dyDescent="0.3">
      <c r="S31701" s="1"/>
    </row>
    <row r="31702" spans="19:19" x14ac:dyDescent="0.3">
      <c r="S31702" s="1"/>
    </row>
    <row r="31703" spans="19:19" x14ac:dyDescent="0.3">
      <c r="S31703" s="1"/>
    </row>
    <row r="31704" spans="19:19" x14ac:dyDescent="0.3">
      <c r="S31704" s="1"/>
    </row>
    <row r="31705" spans="19:19" x14ac:dyDescent="0.3">
      <c r="S31705" s="1"/>
    </row>
    <row r="31706" spans="19:19" x14ac:dyDescent="0.3">
      <c r="S31706" s="1"/>
    </row>
    <row r="31707" spans="19:19" x14ac:dyDescent="0.3">
      <c r="S31707" s="1"/>
    </row>
    <row r="31708" spans="19:19" x14ac:dyDescent="0.3">
      <c r="S31708" s="1"/>
    </row>
    <row r="31709" spans="19:19" x14ac:dyDescent="0.3">
      <c r="S31709" s="1"/>
    </row>
    <row r="31710" spans="19:19" x14ac:dyDescent="0.3">
      <c r="S31710" s="1"/>
    </row>
    <row r="31711" spans="19:19" x14ac:dyDescent="0.3">
      <c r="S31711" s="1"/>
    </row>
    <row r="31712" spans="19:19" x14ac:dyDescent="0.3">
      <c r="S31712" s="1"/>
    </row>
    <row r="31713" spans="19:19" x14ac:dyDescent="0.3">
      <c r="S31713" s="1"/>
    </row>
    <row r="31714" spans="19:19" x14ac:dyDescent="0.3">
      <c r="S31714" s="1"/>
    </row>
    <row r="31715" spans="19:19" x14ac:dyDescent="0.3">
      <c r="S31715" s="1"/>
    </row>
    <row r="31716" spans="19:19" x14ac:dyDescent="0.3">
      <c r="S31716" s="1"/>
    </row>
    <row r="31717" spans="19:19" x14ac:dyDescent="0.3">
      <c r="S31717" s="1"/>
    </row>
    <row r="31718" spans="19:19" x14ac:dyDescent="0.3">
      <c r="S31718" s="1"/>
    </row>
    <row r="31719" spans="19:19" x14ac:dyDescent="0.3">
      <c r="S31719" s="1"/>
    </row>
    <row r="31720" spans="19:19" x14ac:dyDescent="0.3">
      <c r="S31720" s="1"/>
    </row>
    <row r="31721" spans="19:19" x14ac:dyDescent="0.3">
      <c r="S31721" s="1"/>
    </row>
    <row r="31722" spans="19:19" x14ac:dyDescent="0.3">
      <c r="S31722" s="1"/>
    </row>
    <row r="31723" spans="19:19" x14ac:dyDescent="0.3">
      <c r="S31723" s="1"/>
    </row>
    <row r="31724" spans="19:19" x14ac:dyDescent="0.3">
      <c r="S31724" s="1"/>
    </row>
    <row r="31725" spans="19:19" x14ac:dyDescent="0.3">
      <c r="S31725" s="1"/>
    </row>
    <row r="31726" spans="19:19" x14ac:dyDescent="0.3">
      <c r="S31726" s="1"/>
    </row>
    <row r="31727" spans="19:19" x14ac:dyDescent="0.3">
      <c r="S31727" s="1"/>
    </row>
    <row r="31728" spans="19:19" x14ac:dyDescent="0.3">
      <c r="S31728" s="1"/>
    </row>
    <row r="31729" spans="19:19" x14ac:dyDescent="0.3">
      <c r="S31729" s="1"/>
    </row>
    <row r="31730" spans="19:19" x14ac:dyDescent="0.3">
      <c r="S31730" s="1"/>
    </row>
    <row r="31731" spans="19:19" x14ac:dyDescent="0.3">
      <c r="S31731" s="1"/>
    </row>
    <row r="31732" spans="19:19" x14ac:dyDescent="0.3">
      <c r="S31732" s="1"/>
    </row>
    <row r="31733" spans="19:19" x14ac:dyDescent="0.3">
      <c r="S31733" s="1"/>
    </row>
    <row r="31734" spans="19:19" x14ac:dyDescent="0.3">
      <c r="S31734" s="1"/>
    </row>
    <row r="31735" spans="19:19" x14ac:dyDescent="0.3">
      <c r="S31735" s="1"/>
    </row>
    <row r="31736" spans="19:19" x14ac:dyDescent="0.3">
      <c r="S31736" s="1"/>
    </row>
    <row r="31737" spans="19:19" x14ac:dyDescent="0.3">
      <c r="S31737" s="1"/>
    </row>
    <row r="31738" spans="19:19" x14ac:dyDescent="0.3">
      <c r="S31738" s="1"/>
    </row>
    <row r="31739" spans="19:19" x14ac:dyDescent="0.3">
      <c r="S31739" s="1"/>
    </row>
    <row r="31740" spans="19:19" x14ac:dyDescent="0.3">
      <c r="S31740" s="1"/>
    </row>
    <row r="31741" spans="19:19" x14ac:dyDescent="0.3">
      <c r="S31741" s="1"/>
    </row>
    <row r="31742" spans="19:19" x14ac:dyDescent="0.3">
      <c r="S31742" s="1"/>
    </row>
    <row r="31743" spans="19:19" x14ac:dyDescent="0.3">
      <c r="S31743" s="1"/>
    </row>
    <row r="31744" spans="19:19" x14ac:dyDescent="0.3">
      <c r="S31744" s="1"/>
    </row>
    <row r="31745" spans="19:19" x14ac:dyDescent="0.3">
      <c r="S31745" s="1"/>
    </row>
    <row r="31746" spans="19:19" x14ac:dyDescent="0.3">
      <c r="S31746" s="1"/>
    </row>
    <row r="31747" spans="19:19" x14ac:dyDescent="0.3">
      <c r="S31747" s="1"/>
    </row>
    <row r="31748" spans="19:19" x14ac:dyDescent="0.3">
      <c r="S31748" s="1"/>
    </row>
    <row r="31749" spans="19:19" x14ac:dyDescent="0.3">
      <c r="S31749" s="1"/>
    </row>
    <row r="31750" spans="19:19" x14ac:dyDescent="0.3">
      <c r="S31750" s="1"/>
    </row>
    <row r="31751" spans="19:19" x14ac:dyDescent="0.3">
      <c r="S31751" s="1"/>
    </row>
    <row r="31752" spans="19:19" x14ac:dyDescent="0.3">
      <c r="S31752" s="1"/>
    </row>
    <row r="31753" spans="19:19" x14ac:dyDescent="0.3">
      <c r="S31753" s="1"/>
    </row>
    <row r="31754" spans="19:19" x14ac:dyDescent="0.3">
      <c r="S31754" s="1"/>
    </row>
    <row r="31755" spans="19:19" x14ac:dyDescent="0.3">
      <c r="S31755" s="1"/>
    </row>
    <row r="31756" spans="19:19" x14ac:dyDescent="0.3">
      <c r="S31756" s="1"/>
    </row>
    <row r="31757" spans="19:19" x14ac:dyDescent="0.3">
      <c r="S31757" s="1"/>
    </row>
    <row r="31758" spans="19:19" x14ac:dyDescent="0.3">
      <c r="S31758" s="1"/>
    </row>
    <row r="31759" spans="19:19" x14ac:dyDescent="0.3">
      <c r="S31759" s="1"/>
    </row>
    <row r="31760" spans="19:19" x14ac:dyDescent="0.3">
      <c r="S31760" s="1"/>
    </row>
    <row r="31761" spans="19:19" x14ac:dyDescent="0.3">
      <c r="S31761" s="1"/>
    </row>
    <row r="31762" spans="19:19" x14ac:dyDescent="0.3">
      <c r="S31762" s="1"/>
    </row>
    <row r="31763" spans="19:19" x14ac:dyDescent="0.3">
      <c r="S31763" s="1"/>
    </row>
    <row r="31764" spans="19:19" x14ac:dyDescent="0.3">
      <c r="S31764" s="1"/>
    </row>
    <row r="31765" spans="19:19" x14ac:dyDescent="0.3">
      <c r="S31765" s="1"/>
    </row>
    <row r="31766" spans="19:19" x14ac:dyDescent="0.3">
      <c r="S31766" s="1"/>
    </row>
    <row r="31767" spans="19:19" x14ac:dyDescent="0.3">
      <c r="S31767" s="1"/>
    </row>
    <row r="31768" spans="19:19" x14ac:dyDescent="0.3">
      <c r="S31768" s="1"/>
    </row>
    <row r="31769" spans="19:19" x14ac:dyDescent="0.3">
      <c r="S31769" s="1"/>
    </row>
    <row r="31770" spans="19:19" x14ac:dyDescent="0.3">
      <c r="S31770" s="1"/>
    </row>
    <row r="31771" spans="19:19" x14ac:dyDescent="0.3">
      <c r="S31771" s="1"/>
    </row>
    <row r="31772" spans="19:19" x14ac:dyDescent="0.3">
      <c r="S31772" s="1"/>
    </row>
    <row r="31773" spans="19:19" x14ac:dyDescent="0.3">
      <c r="S31773" s="1"/>
    </row>
    <row r="31774" spans="19:19" x14ac:dyDescent="0.3">
      <c r="S31774" s="1"/>
    </row>
    <row r="31775" spans="19:19" x14ac:dyDescent="0.3">
      <c r="S31775" s="1"/>
    </row>
    <row r="31776" spans="19:19" x14ac:dyDescent="0.3">
      <c r="S31776" s="1"/>
    </row>
    <row r="31777" spans="19:19" x14ac:dyDescent="0.3">
      <c r="S31777" s="1"/>
    </row>
    <row r="31778" spans="19:19" x14ac:dyDescent="0.3">
      <c r="S31778" s="1"/>
    </row>
    <row r="31779" spans="19:19" x14ac:dyDescent="0.3">
      <c r="S31779" s="1"/>
    </row>
    <row r="31780" spans="19:19" x14ac:dyDescent="0.3">
      <c r="S31780" s="1"/>
    </row>
    <row r="31781" spans="19:19" x14ac:dyDescent="0.3">
      <c r="S31781" s="1"/>
    </row>
    <row r="31782" spans="19:19" x14ac:dyDescent="0.3">
      <c r="S31782" s="1"/>
    </row>
    <row r="31783" spans="19:19" x14ac:dyDescent="0.3">
      <c r="S31783" s="1"/>
    </row>
    <row r="31784" spans="19:19" x14ac:dyDescent="0.3">
      <c r="S31784" s="1"/>
    </row>
    <row r="31785" spans="19:19" x14ac:dyDescent="0.3">
      <c r="S31785" s="1"/>
    </row>
    <row r="31786" spans="19:19" x14ac:dyDescent="0.3">
      <c r="S31786" s="1"/>
    </row>
    <row r="31787" spans="19:19" x14ac:dyDescent="0.3">
      <c r="S31787" s="1"/>
    </row>
    <row r="31788" spans="19:19" x14ac:dyDescent="0.3">
      <c r="S31788" s="1"/>
    </row>
    <row r="31789" spans="19:19" x14ac:dyDescent="0.3">
      <c r="S31789" s="1"/>
    </row>
    <row r="31790" spans="19:19" x14ac:dyDescent="0.3">
      <c r="S31790" s="1"/>
    </row>
    <row r="31791" spans="19:19" x14ac:dyDescent="0.3">
      <c r="S31791" s="1"/>
    </row>
    <row r="31792" spans="19:19" x14ac:dyDescent="0.3">
      <c r="S31792" s="1"/>
    </row>
    <row r="31793" spans="19:19" x14ac:dyDescent="0.3">
      <c r="S31793" s="1"/>
    </row>
    <row r="31794" spans="19:19" x14ac:dyDescent="0.3">
      <c r="S31794" s="1"/>
    </row>
    <row r="31795" spans="19:19" x14ac:dyDescent="0.3">
      <c r="S31795" s="1"/>
    </row>
    <row r="31796" spans="19:19" x14ac:dyDescent="0.3">
      <c r="S31796" s="1"/>
    </row>
    <row r="31797" spans="19:19" x14ac:dyDescent="0.3">
      <c r="S31797" s="1"/>
    </row>
    <row r="31798" spans="19:19" x14ac:dyDescent="0.3">
      <c r="S31798" s="1"/>
    </row>
    <row r="31799" spans="19:19" x14ac:dyDescent="0.3">
      <c r="S31799" s="1"/>
    </row>
    <row r="31800" spans="19:19" x14ac:dyDescent="0.3">
      <c r="S31800" s="1"/>
    </row>
    <row r="31801" spans="19:19" x14ac:dyDescent="0.3">
      <c r="S31801" s="1"/>
    </row>
    <row r="31802" spans="19:19" x14ac:dyDescent="0.3">
      <c r="S31802" s="1"/>
    </row>
    <row r="31803" spans="19:19" x14ac:dyDescent="0.3">
      <c r="S31803" s="1"/>
    </row>
    <row r="31804" spans="19:19" x14ac:dyDescent="0.3">
      <c r="S31804" s="1"/>
    </row>
    <row r="31805" spans="19:19" x14ac:dyDescent="0.3">
      <c r="S31805" s="1"/>
    </row>
    <row r="31806" spans="19:19" x14ac:dyDescent="0.3">
      <c r="S31806" s="1"/>
    </row>
    <row r="31807" spans="19:19" x14ac:dyDescent="0.3">
      <c r="S31807" s="1"/>
    </row>
    <row r="31808" spans="19:19" x14ac:dyDescent="0.3">
      <c r="S31808" s="1"/>
    </row>
    <row r="31809" spans="19:19" x14ac:dyDescent="0.3">
      <c r="S31809" s="1"/>
    </row>
    <row r="31810" spans="19:19" x14ac:dyDescent="0.3">
      <c r="S31810" s="1"/>
    </row>
    <row r="31811" spans="19:19" x14ac:dyDescent="0.3">
      <c r="S31811" s="1"/>
    </row>
    <row r="31812" spans="19:19" x14ac:dyDescent="0.3">
      <c r="S31812" s="1"/>
    </row>
    <row r="31813" spans="19:19" x14ac:dyDescent="0.3">
      <c r="S31813" s="1"/>
    </row>
    <row r="31814" spans="19:19" x14ac:dyDescent="0.3">
      <c r="S31814" s="1"/>
    </row>
    <row r="31815" spans="19:19" x14ac:dyDescent="0.3">
      <c r="S31815" s="1"/>
    </row>
    <row r="31816" spans="19:19" x14ac:dyDescent="0.3">
      <c r="S31816" s="1"/>
    </row>
    <row r="31817" spans="19:19" x14ac:dyDescent="0.3">
      <c r="S31817" s="1"/>
    </row>
    <row r="31818" spans="19:19" x14ac:dyDescent="0.3">
      <c r="S31818" s="1"/>
    </row>
    <row r="31819" spans="19:19" x14ac:dyDescent="0.3">
      <c r="S31819" s="1"/>
    </row>
    <row r="31820" spans="19:19" x14ac:dyDescent="0.3">
      <c r="S31820" s="1"/>
    </row>
    <row r="31821" spans="19:19" x14ac:dyDescent="0.3">
      <c r="S31821" s="1"/>
    </row>
    <row r="31822" spans="19:19" x14ac:dyDescent="0.3">
      <c r="S31822" s="1"/>
    </row>
    <row r="31823" spans="19:19" x14ac:dyDescent="0.3">
      <c r="S31823" s="1"/>
    </row>
    <row r="31824" spans="19:19" x14ac:dyDescent="0.3">
      <c r="S31824" s="1"/>
    </row>
    <row r="31825" spans="19:19" x14ac:dyDescent="0.3">
      <c r="S31825" s="1"/>
    </row>
    <row r="31826" spans="19:19" x14ac:dyDescent="0.3">
      <c r="S31826" s="1"/>
    </row>
    <row r="31827" spans="19:19" x14ac:dyDescent="0.3">
      <c r="S31827" s="1"/>
    </row>
    <row r="31828" spans="19:19" x14ac:dyDescent="0.3">
      <c r="S31828" s="1"/>
    </row>
    <row r="31829" spans="19:19" x14ac:dyDescent="0.3">
      <c r="S31829" s="1"/>
    </row>
    <row r="31830" spans="19:19" x14ac:dyDescent="0.3">
      <c r="S31830" s="1"/>
    </row>
    <row r="31831" spans="19:19" x14ac:dyDescent="0.3">
      <c r="S31831" s="1"/>
    </row>
    <row r="31832" spans="19:19" x14ac:dyDescent="0.3">
      <c r="S31832" s="1"/>
    </row>
    <row r="31833" spans="19:19" x14ac:dyDescent="0.3">
      <c r="S31833" s="1"/>
    </row>
    <row r="31834" spans="19:19" x14ac:dyDescent="0.3">
      <c r="S31834" s="1"/>
    </row>
    <row r="31835" spans="19:19" x14ac:dyDescent="0.3">
      <c r="S31835" s="1"/>
    </row>
    <row r="31836" spans="19:19" x14ac:dyDescent="0.3">
      <c r="S31836" s="1"/>
    </row>
    <row r="31837" spans="19:19" x14ac:dyDescent="0.3">
      <c r="S31837" s="1"/>
    </row>
    <row r="31838" spans="19:19" x14ac:dyDescent="0.3">
      <c r="S31838" s="1"/>
    </row>
    <row r="31839" spans="19:19" x14ac:dyDescent="0.3">
      <c r="S31839" s="1"/>
    </row>
    <row r="31840" spans="19:19" x14ac:dyDescent="0.3">
      <c r="S31840" s="1"/>
    </row>
    <row r="31841" spans="19:19" x14ac:dyDescent="0.3">
      <c r="S31841" s="1"/>
    </row>
    <row r="31842" spans="19:19" x14ac:dyDescent="0.3">
      <c r="S31842" s="1"/>
    </row>
    <row r="31843" spans="19:19" x14ac:dyDescent="0.3">
      <c r="S31843" s="1"/>
    </row>
    <row r="31844" spans="19:19" x14ac:dyDescent="0.3">
      <c r="S31844" s="1"/>
    </row>
    <row r="31845" spans="19:19" x14ac:dyDescent="0.3">
      <c r="S31845" s="1"/>
    </row>
    <row r="31846" spans="19:19" x14ac:dyDescent="0.3">
      <c r="S31846" s="1"/>
    </row>
    <row r="31847" spans="19:19" x14ac:dyDescent="0.3">
      <c r="S31847" s="1"/>
    </row>
    <row r="31848" spans="19:19" x14ac:dyDescent="0.3">
      <c r="S31848" s="1"/>
    </row>
    <row r="31849" spans="19:19" x14ac:dyDescent="0.3">
      <c r="S31849" s="1"/>
    </row>
    <row r="31850" spans="19:19" x14ac:dyDescent="0.3">
      <c r="S31850" s="1"/>
    </row>
    <row r="31851" spans="19:19" x14ac:dyDescent="0.3">
      <c r="S31851" s="1"/>
    </row>
    <row r="31852" spans="19:19" x14ac:dyDescent="0.3">
      <c r="S31852" s="1"/>
    </row>
    <row r="31853" spans="19:19" x14ac:dyDescent="0.3">
      <c r="S31853" s="1"/>
    </row>
    <row r="31854" spans="19:19" x14ac:dyDescent="0.3">
      <c r="S31854" s="1"/>
    </row>
    <row r="31855" spans="19:19" x14ac:dyDescent="0.3">
      <c r="S31855" s="1"/>
    </row>
    <row r="31856" spans="19:19" x14ac:dyDescent="0.3">
      <c r="S31856" s="1"/>
    </row>
    <row r="31857" spans="19:19" x14ac:dyDescent="0.3">
      <c r="S31857" s="1"/>
    </row>
    <row r="31858" spans="19:19" x14ac:dyDescent="0.3">
      <c r="S31858" s="1"/>
    </row>
    <row r="31859" spans="19:19" x14ac:dyDescent="0.3">
      <c r="S31859" s="1"/>
    </row>
    <row r="31860" spans="19:19" x14ac:dyDescent="0.3">
      <c r="S31860" s="1"/>
    </row>
    <row r="31861" spans="19:19" x14ac:dyDescent="0.3">
      <c r="S31861" s="1"/>
    </row>
    <row r="31862" spans="19:19" x14ac:dyDescent="0.3">
      <c r="S31862" s="1"/>
    </row>
    <row r="31863" spans="19:19" x14ac:dyDescent="0.3">
      <c r="S31863" s="1"/>
    </row>
    <row r="31864" spans="19:19" x14ac:dyDescent="0.3">
      <c r="S31864" s="1"/>
    </row>
    <row r="31865" spans="19:19" x14ac:dyDescent="0.3">
      <c r="S31865" s="1"/>
    </row>
    <row r="31866" spans="19:19" x14ac:dyDescent="0.3">
      <c r="S31866" s="1"/>
    </row>
    <row r="31867" spans="19:19" x14ac:dyDescent="0.3">
      <c r="S31867" s="1"/>
    </row>
    <row r="31868" spans="19:19" x14ac:dyDescent="0.3">
      <c r="S31868" s="1"/>
    </row>
    <row r="31869" spans="19:19" x14ac:dyDescent="0.3">
      <c r="S31869" s="1"/>
    </row>
    <row r="31870" spans="19:19" x14ac:dyDescent="0.3">
      <c r="S31870" s="1"/>
    </row>
    <row r="31871" spans="19:19" x14ac:dyDescent="0.3">
      <c r="S31871" s="1"/>
    </row>
    <row r="31872" spans="19:19" x14ac:dyDescent="0.3">
      <c r="S31872" s="1"/>
    </row>
    <row r="31873" spans="19:19" x14ac:dyDescent="0.3">
      <c r="S31873" s="1"/>
    </row>
    <row r="31874" spans="19:19" x14ac:dyDescent="0.3">
      <c r="S31874" s="1"/>
    </row>
    <row r="31875" spans="19:19" x14ac:dyDescent="0.3">
      <c r="S31875" s="1"/>
    </row>
    <row r="31876" spans="19:19" x14ac:dyDescent="0.3">
      <c r="S31876" s="1"/>
    </row>
    <row r="31877" spans="19:19" x14ac:dyDescent="0.3">
      <c r="S31877" s="1"/>
    </row>
    <row r="31878" spans="19:19" x14ac:dyDescent="0.3">
      <c r="S31878" s="1"/>
    </row>
    <row r="31879" spans="19:19" x14ac:dyDescent="0.3">
      <c r="S31879" s="1"/>
    </row>
    <row r="31880" spans="19:19" x14ac:dyDescent="0.3">
      <c r="S31880" s="1"/>
    </row>
    <row r="31881" spans="19:19" x14ac:dyDescent="0.3">
      <c r="S31881" s="1"/>
    </row>
    <row r="31882" spans="19:19" x14ac:dyDescent="0.3">
      <c r="S31882" s="1"/>
    </row>
    <row r="31883" spans="19:19" x14ac:dyDescent="0.3">
      <c r="S31883" s="1"/>
    </row>
    <row r="31884" spans="19:19" x14ac:dyDescent="0.3">
      <c r="S31884" s="1"/>
    </row>
    <row r="31885" spans="19:19" x14ac:dyDescent="0.3">
      <c r="S31885" s="1"/>
    </row>
    <row r="31886" spans="19:19" x14ac:dyDescent="0.3">
      <c r="S31886" s="1"/>
    </row>
    <row r="31887" spans="19:19" x14ac:dyDescent="0.3">
      <c r="S31887" s="1"/>
    </row>
    <row r="31888" spans="19:19" x14ac:dyDescent="0.3">
      <c r="S31888" s="1"/>
    </row>
    <row r="31889" spans="19:19" x14ac:dyDescent="0.3">
      <c r="S31889" s="1"/>
    </row>
    <row r="31890" spans="19:19" x14ac:dyDescent="0.3">
      <c r="S31890" s="1"/>
    </row>
    <row r="31891" spans="19:19" x14ac:dyDescent="0.3">
      <c r="S31891" s="1"/>
    </row>
    <row r="31892" spans="19:19" x14ac:dyDescent="0.3">
      <c r="S31892" s="1"/>
    </row>
    <row r="31893" spans="19:19" x14ac:dyDescent="0.3">
      <c r="S31893" s="1"/>
    </row>
    <row r="31894" spans="19:19" x14ac:dyDescent="0.3">
      <c r="S31894" s="1"/>
    </row>
    <row r="31895" spans="19:19" x14ac:dyDescent="0.3">
      <c r="S31895" s="1"/>
    </row>
    <row r="31896" spans="19:19" x14ac:dyDescent="0.3">
      <c r="S31896" s="1"/>
    </row>
    <row r="31897" spans="19:19" x14ac:dyDescent="0.3">
      <c r="S31897" s="1"/>
    </row>
    <row r="31898" spans="19:19" x14ac:dyDescent="0.3">
      <c r="S31898" s="1"/>
    </row>
    <row r="31899" spans="19:19" x14ac:dyDescent="0.3">
      <c r="S31899" s="1"/>
    </row>
    <row r="31900" spans="19:19" x14ac:dyDescent="0.3">
      <c r="S31900" s="1"/>
    </row>
    <row r="31901" spans="19:19" x14ac:dyDescent="0.3">
      <c r="S31901" s="1"/>
    </row>
    <row r="31902" spans="19:19" x14ac:dyDescent="0.3">
      <c r="S31902" s="1"/>
    </row>
    <row r="31903" spans="19:19" x14ac:dyDescent="0.3">
      <c r="S31903" s="1"/>
    </row>
    <row r="31904" spans="19:19" x14ac:dyDescent="0.3">
      <c r="S31904" s="1"/>
    </row>
    <row r="31905" spans="19:19" x14ac:dyDescent="0.3">
      <c r="S31905" s="1"/>
    </row>
    <row r="31906" spans="19:19" x14ac:dyDescent="0.3">
      <c r="S31906" s="1"/>
    </row>
    <row r="31907" spans="19:19" x14ac:dyDescent="0.3">
      <c r="S31907" s="1"/>
    </row>
    <row r="31908" spans="19:19" x14ac:dyDescent="0.3">
      <c r="S31908" s="1"/>
    </row>
    <row r="31909" spans="19:19" x14ac:dyDescent="0.3">
      <c r="S31909" s="1"/>
    </row>
    <row r="31910" spans="19:19" x14ac:dyDescent="0.3">
      <c r="S31910" s="1"/>
    </row>
    <row r="31911" spans="19:19" x14ac:dyDescent="0.3">
      <c r="S31911" s="1"/>
    </row>
    <row r="31912" spans="19:19" x14ac:dyDescent="0.3">
      <c r="S31912" s="1"/>
    </row>
    <row r="31913" spans="19:19" x14ac:dyDescent="0.3">
      <c r="S31913" s="1"/>
    </row>
    <row r="31914" spans="19:19" x14ac:dyDescent="0.3">
      <c r="S31914" s="1"/>
    </row>
    <row r="31915" spans="19:19" x14ac:dyDescent="0.3">
      <c r="S31915" s="1"/>
    </row>
    <row r="31916" spans="19:19" x14ac:dyDescent="0.3">
      <c r="S31916" s="1"/>
    </row>
    <row r="31917" spans="19:19" x14ac:dyDescent="0.3">
      <c r="S31917" s="1"/>
    </row>
    <row r="31918" spans="19:19" x14ac:dyDescent="0.3">
      <c r="S31918" s="1"/>
    </row>
    <row r="31919" spans="19:19" x14ac:dyDescent="0.3">
      <c r="S31919" s="1"/>
    </row>
    <row r="31920" spans="19:19" x14ac:dyDescent="0.3">
      <c r="S31920" s="1"/>
    </row>
    <row r="31921" spans="19:19" x14ac:dyDescent="0.3">
      <c r="S31921" s="1"/>
    </row>
    <row r="31922" spans="19:19" x14ac:dyDescent="0.3">
      <c r="S31922" s="1"/>
    </row>
    <row r="31923" spans="19:19" x14ac:dyDescent="0.3">
      <c r="S31923" s="1"/>
    </row>
    <row r="31924" spans="19:19" x14ac:dyDescent="0.3">
      <c r="S31924" s="1"/>
    </row>
    <row r="31925" spans="19:19" x14ac:dyDescent="0.3">
      <c r="S31925" s="1"/>
    </row>
    <row r="31926" spans="19:19" x14ac:dyDescent="0.3">
      <c r="S31926" s="1"/>
    </row>
    <row r="31927" spans="19:19" x14ac:dyDescent="0.3">
      <c r="S31927" s="1"/>
    </row>
    <row r="31928" spans="19:19" x14ac:dyDescent="0.3">
      <c r="S31928" s="1"/>
    </row>
    <row r="31929" spans="19:19" x14ac:dyDescent="0.3">
      <c r="S31929" s="1"/>
    </row>
    <row r="31930" spans="19:19" x14ac:dyDescent="0.3">
      <c r="S31930" s="1"/>
    </row>
    <row r="31931" spans="19:19" x14ac:dyDescent="0.3">
      <c r="S31931" s="1"/>
    </row>
    <row r="31932" spans="19:19" x14ac:dyDescent="0.3">
      <c r="S31932" s="1"/>
    </row>
    <row r="31933" spans="19:19" x14ac:dyDescent="0.3">
      <c r="S31933" s="1"/>
    </row>
    <row r="31934" spans="19:19" x14ac:dyDescent="0.3">
      <c r="S31934" s="1"/>
    </row>
    <row r="31935" spans="19:19" x14ac:dyDescent="0.3">
      <c r="S31935" s="1"/>
    </row>
    <row r="31936" spans="19:19" x14ac:dyDescent="0.3">
      <c r="S31936" s="1"/>
    </row>
    <row r="31937" spans="19:19" x14ac:dyDescent="0.3">
      <c r="S31937" s="1"/>
    </row>
    <row r="31938" spans="19:19" x14ac:dyDescent="0.3">
      <c r="S31938" s="1"/>
    </row>
    <row r="31939" spans="19:19" x14ac:dyDescent="0.3">
      <c r="S31939" s="1"/>
    </row>
    <row r="31940" spans="19:19" x14ac:dyDescent="0.3">
      <c r="S31940" s="1"/>
    </row>
    <row r="31941" spans="19:19" x14ac:dyDescent="0.3">
      <c r="S31941" s="1"/>
    </row>
    <row r="31942" spans="19:19" x14ac:dyDescent="0.3">
      <c r="S31942" s="1"/>
    </row>
    <row r="31943" spans="19:19" x14ac:dyDescent="0.3">
      <c r="S31943" s="1"/>
    </row>
    <row r="31944" spans="19:19" x14ac:dyDescent="0.3">
      <c r="S31944" s="1"/>
    </row>
    <row r="31945" spans="19:19" x14ac:dyDescent="0.3">
      <c r="S31945" s="1"/>
    </row>
    <row r="31946" spans="19:19" x14ac:dyDescent="0.3">
      <c r="S31946" s="1"/>
    </row>
    <row r="31947" spans="19:19" x14ac:dyDescent="0.3">
      <c r="S31947" s="1"/>
    </row>
    <row r="31948" spans="19:19" x14ac:dyDescent="0.3">
      <c r="S31948" s="1"/>
    </row>
    <row r="31949" spans="19:19" x14ac:dyDescent="0.3">
      <c r="S31949" s="1"/>
    </row>
    <row r="31950" spans="19:19" x14ac:dyDescent="0.3">
      <c r="S31950" s="1"/>
    </row>
    <row r="31951" spans="19:19" x14ac:dyDescent="0.3">
      <c r="S31951" s="1"/>
    </row>
    <row r="31952" spans="19:19" x14ac:dyDescent="0.3">
      <c r="S31952" s="1"/>
    </row>
    <row r="31953" spans="19:19" x14ac:dyDescent="0.3">
      <c r="S31953" s="1"/>
    </row>
    <row r="31954" spans="19:19" x14ac:dyDescent="0.3">
      <c r="S31954" s="1"/>
    </row>
    <row r="31955" spans="19:19" x14ac:dyDescent="0.3">
      <c r="S31955" s="1"/>
    </row>
    <row r="31956" spans="19:19" x14ac:dyDescent="0.3">
      <c r="S31956" s="1"/>
    </row>
    <row r="31957" spans="19:19" x14ac:dyDescent="0.3">
      <c r="S31957" s="1"/>
    </row>
    <row r="31958" spans="19:19" x14ac:dyDescent="0.3">
      <c r="S31958" s="1"/>
    </row>
    <row r="31959" spans="19:19" x14ac:dyDescent="0.3">
      <c r="S31959" s="1"/>
    </row>
    <row r="31960" spans="19:19" x14ac:dyDescent="0.3">
      <c r="S31960" s="1"/>
    </row>
    <row r="31961" spans="19:19" x14ac:dyDescent="0.3">
      <c r="S31961" s="1"/>
    </row>
    <row r="31962" spans="19:19" x14ac:dyDescent="0.3">
      <c r="S31962" s="1"/>
    </row>
    <row r="31963" spans="19:19" x14ac:dyDescent="0.3">
      <c r="S31963" s="1"/>
    </row>
    <row r="31964" spans="19:19" x14ac:dyDescent="0.3">
      <c r="S31964" s="1"/>
    </row>
    <row r="31965" spans="19:19" x14ac:dyDescent="0.3">
      <c r="S31965" s="1"/>
    </row>
    <row r="31966" spans="19:19" x14ac:dyDescent="0.3">
      <c r="S31966" s="1"/>
    </row>
    <row r="31967" spans="19:19" x14ac:dyDescent="0.3">
      <c r="S31967" s="1"/>
    </row>
    <row r="31968" spans="19:19" x14ac:dyDescent="0.3">
      <c r="S31968" s="1"/>
    </row>
    <row r="31969" spans="19:19" x14ac:dyDescent="0.3">
      <c r="S31969" s="1"/>
    </row>
    <row r="31970" spans="19:19" x14ac:dyDescent="0.3">
      <c r="S31970" s="1"/>
    </row>
    <row r="31971" spans="19:19" x14ac:dyDescent="0.3">
      <c r="S31971" s="1"/>
    </row>
    <row r="31972" spans="19:19" x14ac:dyDescent="0.3">
      <c r="S31972" s="1"/>
    </row>
    <row r="31973" spans="19:19" x14ac:dyDescent="0.3">
      <c r="S31973" s="1"/>
    </row>
    <row r="31974" spans="19:19" x14ac:dyDescent="0.3">
      <c r="S31974" s="1"/>
    </row>
    <row r="31975" spans="19:19" x14ac:dyDescent="0.3">
      <c r="S31975" s="1"/>
    </row>
    <row r="31976" spans="19:19" x14ac:dyDescent="0.3">
      <c r="S31976" s="1"/>
    </row>
    <row r="31977" spans="19:19" x14ac:dyDescent="0.3">
      <c r="S31977" s="1"/>
    </row>
    <row r="31978" spans="19:19" x14ac:dyDescent="0.3">
      <c r="S31978" s="1"/>
    </row>
    <row r="31979" spans="19:19" x14ac:dyDescent="0.3">
      <c r="S31979" s="1"/>
    </row>
    <row r="31980" spans="19:19" x14ac:dyDescent="0.3">
      <c r="S31980" s="1"/>
    </row>
    <row r="31981" spans="19:19" x14ac:dyDescent="0.3">
      <c r="S31981" s="1"/>
    </row>
    <row r="31982" spans="19:19" x14ac:dyDescent="0.3">
      <c r="S31982" s="1"/>
    </row>
    <row r="31983" spans="19:19" x14ac:dyDescent="0.3">
      <c r="S31983" s="1"/>
    </row>
    <row r="31984" spans="19:19" x14ac:dyDescent="0.3">
      <c r="S31984" s="1"/>
    </row>
    <row r="31985" spans="19:19" x14ac:dyDescent="0.3">
      <c r="S31985" s="1"/>
    </row>
    <row r="31986" spans="19:19" x14ac:dyDescent="0.3">
      <c r="S31986" s="1"/>
    </row>
    <row r="31987" spans="19:19" x14ac:dyDescent="0.3">
      <c r="S31987" s="1"/>
    </row>
    <row r="31988" spans="19:19" x14ac:dyDescent="0.3">
      <c r="S31988" s="1"/>
    </row>
    <row r="31989" spans="19:19" x14ac:dyDescent="0.3">
      <c r="S31989" s="1"/>
    </row>
    <row r="31990" spans="19:19" x14ac:dyDescent="0.3">
      <c r="S31990" s="1"/>
    </row>
    <row r="31991" spans="19:19" x14ac:dyDescent="0.3">
      <c r="S31991" s="1"/>
    </row>
    <row r="31992" spans="19:19" x14ac:dyDescent="0.3">
      <c r="S31992" s="1"/>
    </row>
    <row r="31993" spans="19:19" x14ac:dyDescent="0.3">
      <c r="S31993" s="1"/>
    </row>
    <row r="31994" spans="19:19" x14ac:dyDescent="0.3">
      <c r="S31994" s="1"/>
    </row>
    <row r="31995" spans="19:19" x14ac:dyDescent="0.3">
      <c r="S31995" s="1"/>
    </row>
    <row r="31996" spans="19:19" x14ac:dyDescent="0.3">
      <c r="S31996" s="1"/>
    </row>
    <row r="31997" spans="19:19" x14ac:dyDescent="0.3">
      <c r="S31997" s="1"/>
    </row>
    <row r="31998" spans="19:19" x14ac:dyDescent="0.3">
      <c r="S31998" s="1"/>
    </row>
    <row r="31999" spans="19:19" x14ac:dyDescent="0.3">
      <c r="S31999" s="1"/>
    </row>
    <row r="32000" spans="19:19" x14ac:dyDescent="0.3">
      <c r="S32000" s="1"/>
    </row>
    <row r="32001" spans="19:19" x14ac:dyDescent="0.3">
      <c r="S32001" s="1"/>
    </row>
    <row r="32002" spans="19:19" x14ac:dyDescent="0.3">
      <c r="S32002" s="1"/>
    </row>
    <row r="32003" spans="19:19" x14ac:dyDescent="0.3">
      <c r="S32003" s="1"/>
    </row>
    <row r="32004" spans="19:19" x14ac:dyDescent="0.3">
      <c r="S32004" s="1"/>
    </row>
    <row r="32005" spans="19:19" x14ac:dyDescent="0.3">
      <c r="S32005" s="1"/>
    </row>
    <row r="32006" spans="19:19" x14ac:dyDescent="0.3">
      <c r="S32006" s="1"/>
    </row>
    <row r="32007" spans="19:19" x14ac:dyDescent="0.3">
      <c r="S32007" s="1"/>
    </row>
    <row r="32008" spans="19:19" x14ac:dyDescent="0.3">
      <c r="S32008" s="1"/>
    </row>
    <row r="32009" spans="19:19" x14ac:dyDescent="0.3">
      <c r="S32009" s="1"/>
    </row>
    <row r="32010" spans="19:19" x14ac:dyDescent="0.3">
      <c r="S32010" s="1"/>
    </row>
    <row r="32011" spans="19:19" x14ac:dyDescent="0.3">
      <c r="S32011" s="1"/>
    </row>
    <row r="32012" spans="19:19" x14ac:dyDescent="0.3">
      <c r="S32012" s="1"/>
    </row>
    <row r="32013" spans="19:19" x14ac:dyDescent="0.3">
      <c r="S32013" s="1"/>
    </row>
    <row r="32014" spans="19:19" x14ac:dyDescent="0.3">
      <c r="S32014" s="1"/>
    </row>
    <row r="32015" spans="19:19" x14ac:dyDescent="0.3">
      <c r="S32015" s="1"/>
    </row>
    <row r="32016" spans="19:19" x14ac:dyDescent="0.3">
      <c r="S32016" s="1"/>
    </row>
    <row r="32017" spans="19:19" x14ac:dyDescent="0.3">
      <c r="S32017" s="1"/>
    </row>
    <row r="32018" spans="19:19" x14ac:dyDescent="0.3">
      <c r="S32018" s="1"/>
    </row>
    <row r="32019" spans="19:19" x14ac:dyDescent="0.3">
      <c r="S32019" s="1"/>
    </row>
    <row r="32020" spans="19:19" x14ac:dyDescent="0.3">
      <c r="S32020" s="1"/>
    </row>
    <row r="32021" spans="19:19" x14ac:dyDescent="0.3">
      <c r="S32021" s="1"/>
    </row>
    <row r="32022" spans="19:19" x14ac:dyDescent="0.3">
      <c r="S32022" s="1"/>
    </row>
    <row r="32023" spans="19:19" x14ac:dyDescent="0.3">
      <c r="S32023" s="1"/>
    </row>
    <row r="32024" spans="19:19" x14ac:dyDescent="0.3">
      <c r="S32024" s="1"/>
    </row>
    <row r="32025" spans="19:19" x14ac:dyDescent="0.3">
      <c r="S32025" s="1"/>
    </row>
    <row r="32026" spans="19:19" x14ac:dyDescent="0.3">
      <c r="S32026" s="1"/>
    </row>
    <row r="32027" spans="19:19" x14ac:dyDescent="0.3">
      <c r="S32027" s="1"/>
    </row>
    <row r="32028" spans="19:19" x14ac:dyDescent="0.3">
      <c r="S32028" s="1"/>
    </row>
    <row r="32029" spans="19:19" x14ac:dyDescent="0.3">
      <c r="S32029" s="1"/>
    </row>
    <row r="32030" spans="19:19" x14ac:dyDescent="0.3">
      <c r="S32030" s="1"/>
    </row>
    <row r="32031" spans="19:19" x14ac:dyDescent="0.3">
      <c r="S32031" s="1"/>
    </row>
    <row r="32032" spans="19:19" x14ac:dyDescent="0.3">
      <c r="S32032" s="1"/>
    </row>
    <row r="32033" spans="19:19" x14ac:dyDescent="0.3">
      <c r="S32033" s="1"/>
    </row>
    <row r="32034" spans="19:19" x14ac:dyDescent="0.3">
      <c r="S32034" s="1"/>
    </row>
    <row r="32035" spans="19:19" x14ac:dyDescent="0.3">
      <c r="S32035" s="1"/>
    </row>
    <row r="32036" spans="19:19" x14ac:dyDescent="0.3">
      <c r="S32036" s="1"/>
    </row>
    <row r="32037" spans="19:19" x14ac:dyDescent="0.3">
      <c r="S32037" s="1"/>
    </row>
    <row r="32038" spans="19:19" x14ac:dyDescent="0.3">
      <c r="S32038" s="1"/>
    </row>
    <row r="32039" spans="19:19" x14ac:dyDescent="0.3">
      <c r="S32039" s="1"/>
    </row>
    <row r="32040" spans="19:19" x14ac:dyDescent="0.3">
      <c r="S32040" s="1"/>
    </row>
    <row r="32041" spans="19:19" x14ac:dyDescent="0.3">
      <c r="S32041" s="1"/>
    </row>
    <row r="32042" spans="19:19" x14ac:dyDescent="0.3">
      <c r="S32042" s="1"/>
    </row>
    <row r="32043" spans="19:19" x14ac:dyDescent="0.3">
      <c r="S32043" s="1"/>
    </row>
    <row r="32044" spans="19:19" x14ac:dyDescent="0.3">
      <c r="S32044" s="1"/>
    </row>
    <row r="32045" spans="19:19" x14ac:dyDescent="0.3">
      <c r="S32045" s="1"/>
    </row>
    <row r="32046" spans="19:19" x14ac:dyDescent="0.3">
      <c r="S32046" s="1"/>
    </row>
    <row r="32047" spans="19:19" x14ac:dyDescent="0.3">
      <c r="S32047" s="1"/>
    </row>
    <row r="32048" spans="19:19" x14ac:dyDescent="0.3">
      <c r="S32048" s="1"/>
    </row>
    <row r="32049" spans="19:19" x14ac:dyDescent="0.3">
      <c r="S32049" s="1"/>
    </row>
    <row r="32050" spans="19:19" x14ac:dyDescent="0.3">
      <c r="S32050" s="1"/>
    </row>
    <row r="32051" spans="19:19" x14ac:dyDescent="0.3">
      <c r="S32051" s="1"/>
    </row>
    <row r="32052" spans="19:19" x14ac:dyDescent="0.3">
      <c r="S32052" s="1"/>
    </row>
    <row r="32053" spans="19:19" x14ac:dyDescent="0.3">
      <c r="S32053" s="1"/>
    </row>
    <row r="32054" spans="19:19" x14ac:dyDescent="0.3">
      <c r="S32054" s="1"/>
    </row>
    <row r="32055" spans="19:19" x14ac:dyDescent="0.3">
      <c r="S32055" s="1"/>
    </row>
    <row r="32056" spans="19:19" x14ac:dyDescent="0.3">
      <c r="S32056" s="1"/>
    </row>
    <row r="32057" spans="19:19" x14ac:dyDescent="0.3">
      <c r="S32057" s="1"/>
    </row>
    <row r="32058" spans="19:19" x14ac:dyDescent="0.3">
      <c r="S32058" s="1"/>
    </row>
    <row r="32059" spans="19:19" x14ac:dyDescent="0.3">
      <c r="S32059" s="1"/>
    </row>
    <row r="32060" spans="19:19" x14ac:dyDescent="0.3">
      <c r="S32060" s="1"/>
    </row>
    <row r="32061" spans="19:19" x14ac:dyDescent="0.3">
      <c r="S32061" s="1"/>
    </row>
    <row r="32062" spans="19:19" x14ac:dyDescent="0.3">
      <c r="S32062" s="1"/>
    </row>
    <row r="32063" spans="19:19" x14ac:dyDescent="0.3">
      <c r="S32063" s="1"/>
    </row>
    <row r="32064" spans="19:19" x14ac:dyDescent="0.3">
      <c r="S32064" s="1"/>
    </row>
    <row r="32065" spans="19:19" x14ac:dyDescent="0.3">
      <c r="S32065" s="1"/>
    </row>
    <row r="32066" spans="19:19" x14ac:dyDescent="0.3">
      <c r="S32066" s="1"/>
    </row>
    <row r="32067" spans="19:19" x14ac:dyDescent="0.3">
      <c r="S32067" s="1"/>
    </row>
    <row r="32068" spans="19:19" x14ac:dyDescent="0.3">
      <c r="S32068" s="1"/>
    </row>
    <row r="32069" spans="19:19" x14ac:dyDescent="0.3">
      <c r="S32069" s="1"/>
    </row>
    <row r="32070" spans="19:19" x14ac:dyDescent="0.3">
      <c r="S32070" s="1"/>
    </row>
    <row r="32071" spans="19:19" x14ac:dyDescent="0.3">
      <c r="S32071" s="1"/>
    </row>
    <row r="32072" spans="19:19" x14ac:dyDescent="0.3">
      <c r="S32072" s="1"/>
    </row>
    <row r="32073" spans="19:19" x14ac:dyDescent="0.3">
      <c r="S32073" s="1"/>
    </row>
    <row r="32074" spans="19:19" x14ac:dyDescent="0.3">
      <c r="S32074" s="1"/>
    </row>
    <row r="32075" spans="19:19" x14ac:dyDescent="0.3">
      <c r="S32075" s="1"/>
    </row>
    <row r="32076" spans="19:19" x14ac:dyDescent="0.3">
      <c r="S32076" s="1"/>
    </row>
    <row r="32077" spans="19:19" x14ac:dyDescent="0.3">
      <c r="S32077" s="1"/>
    </row>
    <row r="32078" spans="19:19" x14ac:dyDescent="0.3">
      <c r="S32078" s="1"/>
    </row>
    <row r="32079" spans="19:19" x14ac:dyDescent="0.3">
      <c r="S32079" s="1"/>
    </row>
    <row r="32080" spans="19:19" x14ac:dyDescent="0.3">
      <c r="S32080" s="1"/>
    </row>
    <row r="32081" spans="19:19" x14ac:dyDescent="0.3">
      <c r="S32081" s="1"/>
    </row>
    <row r="32082" spans="19:19" x14ac:dyDescent="0.3">
      <c r="S32082" s="1"/>
    </row>
    <row r="32083" spans="19:19" x14ac:dyDescent="0.3">
      <c r="S32083" s="1"/>
    </row>
    <row r="32084" spans="19:19" x14ac:dyDescent="0.3">
      <c r="S32084" s="1"/>
    </row>
    <row r="32085" spans="19:19" x14ac:dyDescent="0.3">
      <c r="S32085" s="1"/>
    </row>
    <row r="32086" spans="19:19" x14ac:dyDescent="0.3">
      <c r="S32086" s="1"/>
    </row>
    <row r="32087" spans="19:19" x14ac:dyDescent="0.3">
      <c r="S32087" s="1"/>
    </row>
    <row r="32088" spans="19:19" x14ac:dyDescent="0.3">
      <c r="S32088" s="1"/>
    </row>
    <row r="32089" spans="19:19" x14ac:dyDescent="0.3">
      <c r="S32089" s="1"/>
    </row>
    <row r="32090" spans="19:19" x14ac:dyDescent="0.3">
      <c r="S32090" s="1"/>
    </row>
    <row r="32091" spans="19:19" x14ac:dyDescent="0.3">
      <c r="S32091" s="1"/>
    </row>
    <row r="32092" spans="19:19" x14ac:dyDescent="0.3">
      <c r="S32092" s="1"/>
    </row>
    <row r="32093" spans="19:19" x14ac:dyDescent="0.3">
      <c r="S32093" s="1"/>
    </row>
    <row r="32094" spans="19:19" x14ac:dyDescent="0.3">
      <c r="S32094" s="1"/>
    </row>
    <row r="32095" spans="19:19" x14ac:dyDescent="0.3">
      <c r="S32095" s="1"/>
    </row>
    <row r="32096" spans="19:19" x14ac:dyDescent="0.3">
      <c r="S32096" s="1"/>
    </row>
    <row r="32097" spans="19:19" x14ac:dyDescent="0.3">
      <c r="S32097" s="1"/>
    </row>
    <row r="32098" spans="19:19" x14ac:dyDescent="0.3">
      <c r="S32098" s="1"/>
    </row>
    <row r="32099" spans="19:19" x14ac:dyDescent="0.3">
      <c r="S32099" s="1"/>
    </row>
    <row r="32100" spans="19:19" x14ac:dyDescent="0.3">
      <c r="S32100" s="1"/>
    </row>
    <row r="32101" spans="19:19" x14ac:dyDescent="0.3">
      <c r="S32101" s="1"/>
    </row>
    <row r="32102" spans="19:19" x14ac:dyDescent="0.3">
      <c r="S32102" s="1"/>
    </row>
    <row r="32103" spans="19:19" x14ac:dyDescent="0.3">
      <c r="S32103" s="1"/>
    </row>
    <row r="32104" spans="19:19" x14ac:dyDescent="0.3">
      <c r="S32104" s="1"/>
    </row>
    <row r="32105" spans="19:19" x14ac:dyDescent="0.3">
      <c r="S32105" s="1"/>
    </row>
    <row r="32106" spans="19:19" x14ac:dyDescent="0.3">
      <c r="S32106" s="1"/>
    </row>
    <row r="32107" spans="19:19" x14ac:dyDescent="0.3">
      <c r="S32107" s="1"/>
    </row>
    <row r="32108" spans="19:19" x14ac:dyDescent="0.3">
      <c r="S32108" s="1"/>
    </row>
    <row r="32109" spans="19:19" x14ac:dyDescent="0.3">
      <c r="S32109" s="1"/>
    </row>
    <row r="32110" spans="19:19" x14ac:dyDescent="0.3">
      <c r="S32110" s="1"/>
    </row>
    <row r="32111" spans="19:19" x14ac:dyDescent="0.3">
      <c r="S32111" s="1"/>
    </row>
    <row r="32112" spans="19:19" x14ac:dyDescent="0.3">
      <c r="S32112" s="1"/>
    </row>
    <row r="32113" spans="19:19" x14ac:dyDescent="0.3">
      <c r="S32113" s="1"/>
    </row>
    <row r="32114" spans="19:19" x14ac:dyDescent="0.3">
      <c r="S32114" s="1"/>
    </row>
    <row r="32115" spans="19:19" x14ac:dyDescent="0.3">
      <c r="S32115" s="1"/>
    </row>
    <row r="32116" spans="19:19" x14ac:dyDescent="0.3">
      <c r="S32116" s="1"/>
    </row>
    <row r="32117" spans="19:19" x14ac:dyDescent="0.3">
      <c r="S32117" s="1"/>
    </row>
    <row r="32118" spans="19:19" x14ac:dyDescent="0.3">
      <c r="S32118" s="1"/>
    </row>
    <row r="32119" spans="19:19" x14ac:dyDescent="0.3">
      <c r="S32119" s="1"/>
    </row>
    <row r="32120" spans="19:19" x14ac:dyDescent="0.3">
      <c r="S32120" s="1"/>
    </row>
    <row r="32121" spans="19:19" x14ac:dyDescent="0.3">
      <c r="S32121" s="1"/>
    </row>
    <row r="32122" spans="19:19" x14ac:dyDescent="0.3">
      <c r="S32122" s="1"/>
    </row>
    <row r="32123" spans="19:19" x14ac:dyDescent="0.3">
      <c r="S32123" s="1"/>
    </row>
    <row r="32124" spans="19:19" x14ac:dyDescent="0.3">
      <c r="S32124" s="1"/>
    </row>
    <row r="32125" spans="19:19" x14ac:dyDescent="0.3">
      <c r="S32125" s="1"/>
    </row>
    <row r="32126" spans="19:19" x14ac:dyDescent="0.3">
      <c r="S32126" s="1"/>
    </row>
    <row r="32127" spans="19:19" x14ac:dyDescent="0.3">
      <c r="S32127" s="1"/>
    </row>
    <row r="32128" spans="19:19" x14ac:dyDescent="0.3">
      <c r="S32128" s="1"/>
    </row>
    <row r="32129" spans="19:19" x14ac:dyDescent="0.3">
      <c r="S32129" s="1"/>
    </row>
    <row r="32130" spans="19:19" x14ac:dyDescent="0.3">
      <c r="S32130" s="1"/>
    </row>
    <row r="32131" spans="19:19" x14ac:dyDescent="0.3">
      <c r="S32131" s="1"/>
    </row>
    <row r="32132" spans="19:19" x14ac:dyDescent="0.3">
      <c r="S32132" s="1"/>
    </row>
    <row r="32133" spans="19:19" x14ac:dyDescent="0.3">
      <c r="S32133" s="1"/>
    </row>
    <row r="32134" spans="19:19" x14ac:dyDescent="0.3">
      <c r="S32134" s="1"/>
    </row>
    <row r="32135" spans="19:19" x14ac:dyDescent="0.3">
      <c r="S32135" s="1"/>
    </row>
    <row r="32136" spans="19:19" x14ac:dyDescent="0.3">
      <c r="S32136" s="1"/>
    </row>
    <row r="32137" spans="19:19" x14ac:dyDescent="0.3">
      <c r="S32137" s="1"/>
    </row>
    <row r="32138" spans="19:19" x14ac:dyDescent="0.3">
      <c r="S32138" s="1"/>
    </row>
    <row r="32139" spans="19:19" x14ac:dyDescent="0.3">
      <c r="S32139" s="1"/>
    </row>
    <row r="32140" spans="19:19" x14ac:dyDescent="0.3">
      <c r="S32140" s="1"/>
    </row>
    <row r="32141" spans="19:19" x14ac:dyDescent="0.3">
      <c r="S32141" s="1"/>
    </row>
    <row r="32142" spans="19:19" x14ac:dyDescent="0.3">
      <c r="S32142" s="1"/>
    </row>
    <row r="32143" spans="19:19" x14ac:dyDescent="0.3">
      <c r="S32143" s="1"/>
    </row>
    <row r="32144" spans="19:19" x14ac:dyDescent="0.3">
      <c r="S32144" s="1"/>
    </row>
    <row r="32145" spans="19:19" x14ac:dyDescent="0.3">
      <c r="S32145" s="1"/>
    </row>
    <row r="32146" spans="19:19" x14ac:dyDescent="0.3">
      <c r="S32146" s="1"/>
    </row>
    <row r="32147" spans="19:19" x14ac:dyDescent="0.3">
      <c r="S32147" s="1"/>
    </row>
    <row r="32148" spans="19:19" x14ac:dyDescent="0.3">
      <c r="S32148" s="1"/>
    </row>
    <row r="32149" spans="19:19" x14ac:dyDescent="0.3">
      <c r="S32149" s="1"/>
    </row>
    <row r="32150" spans="19:19" x14ac:dyDescent="0.3">
      <c r="S32150" s="1"/>
    </row>
    <row r="32151" spans="19:19" x14ac:dyDescent="0.3">
      <c r="S32151" s="1"/>
    </row>
    <row r="32152" spans="19:19" x14ac:dyDescent="0.3">
      <c r="S32152" s="1"/>
    </row>
    <row r="32153" spans="19:19" x14ac:dyDescent="0.3">
      <c r="S32153" s="1"/>
    </row>
    <row r="32154" spans="19:19" x14ac:dyDescent="0.3">
      <c r="S32154" s="1"/>
    </row>
    <row r="32155" spans="19:19" x14ac:dyDescent="0.3">
      <c r="S32155" s="1"/>
    </row>
    <row r="32156" spans="19:19" x14ac:dyDescent="0.3">
      <c r="S32156" s="1"/>
    </row>
    <row r="32157" spans="19:19" x14ac:dyDescent="0.3">
      <c r="S32157" s="1"/>
    </row>
    <row r="32158" spans="19:19" x14ac:dyDescent="0.3">
      <c r="S32158" s="1"/>
    </row>
    <row r="32159" spans="19:19" x14ac:dyDescent="0.3">
      <c r="S32159" s="1"/>
    </row>
    <row r="32160" spans="19:19" x14ac:dyDescent="0.3">
      <c r="S32160" s="1"/>
    </row>
    <row r="32161" spans="19:19" x14ac:dyDescent="0.3">
      <c r="S32161" s="1"/>
    </row>
    <row r="32162" spans="19:19" x14ac:dyDescent="0.3">
      <c r="S32162" s="1"/>
    </row>
    <row r="32163" spans="19:19" x14ac:dyDescent="0.3">
      <c r="S32163" s="1"/>
    </row>
    <row r="32164" spans="19:19" x14ac:dyDescent="0.3">
      <c r="S32164" s="1"/>
    </row>
    <row r="32165" spans="19:19" x14ac:dyDescent="0.3">
      <c r="S32165" s="1"/>
    </row>
    <row r="32166" spans="19:19" x14ac:dyDescent="0.3">
      <c r="S32166" s="1"/>
    </row>
    <row r="32167" spans="19:19" x14ac:dyDescent="0.3">
      <c r="S32167" s="1"/>
    </row>
    <row r="32168" spans="19:19" x14ac:dyDescent="0.3">
      <c r="S32168" s="1"/>
    </row>
    <row r="32169" spans="19:19" x14ac:dyDescent="0.3">
      <c r="S32169" s="1"/>
    </row>
    <row r="32170" spans="19:19" x14ac:dyDescent="0.3">
      <c r="S32170" s="1"/>
    </row>
    <row r="32171" spans="19:19" x14ac:dyDescent="0.3">
      <c r="S32171" s="1"/>
    </row>
    <row r="32172" spans="19:19" x14ac:dyDescent="0.3">
      <c r="S32172" s="1"/>
    </row>
    <row r="32173" spans="19:19" x14ac:dyDescent="0.3">
      <c r="S32173" s="1"/>
    </row>
    <row r="32174" spans="19:19" x14ac:dyDescent="0.3">
      <c r="S32174" s="1"/>
    </row>
    <row r="32175" spans="19:19" x14ac:dyDescent="0.3">
      <c r="S32175" s="1"/>
    </row>
    <row r="32176" spans="19:19" x14ac:dyDescent="0.3">
      <c r="S32176" s="1"/>
    </row>
    <row r="32177" spans="19:19" x14ac:dyDescent="0.3">
      <c r="S32177" s="1"/>
    </row>
    <row r="32178" spans="19:19" x14ac:dyDescent="0.3">
      <c r="S32178" s="1"/>
    </row>
    <row r="32179" spans="19:19" x14ac:dyDescent="0.3">
      <c r="S32179" s="1"/>
    </row>
    <row r="32180" spans="19:19" x14ac:dyDescent="0.3">
      <c r="S32180" s="1"/>
    </row>
    <row r="32181" spans="19:19" x14ac:dyDescent="0.3">
      <c r="S32181" s="1"/>
    </row>
    <row r="32182" spans="19:19" x14ac:dyDescent="0.3">
      <c r="S32182" s="1"/>
    </row>
    <row r="32183" spans="19:19" x14ac:dyDescent="0.3">
      <c r="S32183" s="1"/>
    </row>
    <row r="32184" spans="19:19" x14ac:dyDescent="0.3">
      <c r="S32184" s="1"/>
    </row>
    <row r="32185" spans="19:19" x14ac:dyDescent="0.3">
      <c r="S32185" s="1"/>
    </row>
    <row r="32186" spans="19:19" x14ac:dyDescent="0.3">
      <c r="S32186" s="1"/>
    </row>
    <row r="32187" spans="19:19" x14ac:dyDescent="0.3">
      <c r="S32187" s="1"/>
    </row>
    <row r="32188" spans="19:19" x14ac:dyDescent="0.3">
      <c r="S32188" s="1"/>
    </row>
    <row r="32189" spans="19:19" x14ac:dyDescent="0.3">
      <c r="S32189" s="1"/>
    </row>
    <row r="32190" spans="19:19" x14ac:dyDescent="0.3">
      <c r="S32190" s="1"/>
    </row>
    <row r="32191" spans="19:19" x14ac:dyDescent="0.3">
      <c r="S32191" s="1"/>
    </row>
    <row r="32192" spans="19:19" x14ac:dyDescent="0.3">
      <c r="S32192" s="1"/>
    </row>
    <row r="32193" spans="19:19" x14ac:dyDescent="0.3">
      <c r="S32193" s="1"/>
    </row>
    <row r="32194" spans="19:19" x14ac:dyDescent="0.3">
      <c r="S32194" s="1"/>
    </row>
    <row r="32195" spans="19:19" x14ac:dyDescent="0.3">
      <c r="S32195" s="1"/>
    </row>
    <row r="32196" spans="19:19" x14ac:dyDescent="0.3">
      <c r="S32196" s="1"/>
    </row>
    <row r="32197" spans="19:19" x14ac:dyDescent="0.3">
      <c r="S32197" s="1"/>
    </row>
    <row r="32198" spans="19:19" x14ac:dyDescent="0.3">
      <c r="S32198" s="1"/>
    </row>
    <row r="32199" spans="19:19" x14ac:dyDescent="0.3">
      <c r="S32199" s="1"/>
    </row>
    <row r="32200" spans="19:19" x14ac:dyDescent="0.3">
      <c r="S32200" s="1"/>
    </row>
    <row r="32201" spans="19:19" x14ac:dyDescent="0.3">
      <c r="S32201" s="1"/>
    </row>
    <row r="32202" spans="19:19" x14ac:dyDescent="0.3">
      <c r="S32202" s="1"/>
    </row>
    <row r="32203" spans="19:19" x14ac:dyDescent="0.3">
      <c r="S32203" s="1"/>
    </row>
    <row r="32204" spans="19:19" x14ac:dyDescent="0.3">
      <c r="S32204" s="1"/>
    </row>
    <row r="32205" spans="19:19" x14ac:dyDescent="0.3">
      <c r="S32205" s="1"/>
    </row>
    <row r="32206" spans="19:19" x14ac:dyDescent="0.3">
      <c r="S32206" s="1"/>
    </row>
    <row r="32207" spans="19:19" x14ac:dyDescent="0.3">
      <c r="S32207" s="1"/>
    </row>
    <row r="32208" spans="19:19" x14ac:dyDescent="0.3">
      <c r="S32208" s="1"/>
    </row>
    <row r="32209" spans="19:19" x14ac:dyDescent="0.3">
      <c r="S32209" s="1"/>
    </row>
    <row r="32210" spans="19:19" x14ac:dyDescent="0.3">
      <c r="S32210" s="1"/>
    </row>
    <row r="32211" spans="19:19" x14ac:dyDescent="0.3">
      <c r="S32211" s="1"/>
    </row>
    <row r="32212" spans="19:19" x14ac:dyDescent="0.3">
      <c r="S32212" s="1"/>
    </row>
    <row r="32213" spans="19:19" x14ac:dyDescent="0.3">
      <c r="S32213" s="1"/>
    </row>
    <row r="32214" spans="19:19" x14ac:dyDescent="0.3">
      <c r="S32214" s="1"/>
    </row>
    <row r="32215" spans="19:19" x14ac:dyDescent="0.3">
      <c r="S32215" s="1"/>
    </row>
    <row r="32216" spans="19:19" x14ac:dyDescent="0.3">
      <c r="S32216" s="1"/>
    </row>
    <row r="32217" spans="19:19" x14ac:dyDescent="0.3">
      <c r="S32217" s="1"/>
    </row>
    <row r="32218" spans="19:19" x14ac:dyDescent="0.3">
      <c r="S32218" s="1"/>
    </row>
    <row r="32219" spans="19:19" x14ac:dyDescent="0.3">
      <c r="S32219" s="1"/>
    </row>
    <row r="32220" spans="19:19" x14ac:dyDescent="0.3">
      <c r="S32220" s="1"/>
    </row>
    <row r="32221" spans="19:19" x14ac:dyDescent="0.3">
      <c r="S32221" s="1"/>
    </row>
    <row r="32222" spans="19:19" x14ac:dyDescent="0.3">
      <c r="S32222" s="1"/>
    </row>
    <row r="32223" spans="19:19" x14ac:dyDescent="0.3">
      <c r="S32223" s="1"/>
    </row>
    <row r="32224" spans="19:19" x14ac:dyDescent="0.3">
      <c r="S32224" s="1"/>
    </row>
    <row r="32225" spans="19:19" x14ac:dyDescent="0.3">
      <c r="S32225" s="1"/>
    </row>
    <row r="32226" spans="19:19" x14ac:dyDescent="0.3">
      <c r="S32226" s="1"/>
    </row>
    <row r="32227" spans="19:19" x14ac:dyDescent="0.3">
      <c r="S32227" s="1"/>
    </row>
    <row r="32228" spans="19:19" x14ac:dyDescent="0.3">
      <c r="S32228" s="1"/>
    </row>
    <row r="32229" spans="19:19" x14ac:dyDescent="0.3">
      <c r="S32229" s="1"/>
    </row>
    <row r="32230" spans="19:19" x14ac:dyDescent="0.3">
      <c r="S32230" s="1"/>
    </row>
    <row r="32231" spans="19:19" x14ac:dyDescent="0.3">
      <c r="S32231" s="1"/>
    </row>
    <row r="32232" spans="19:19" x14ac:dyDescent="0.3">
      <c r="S32232" s="1"/>
    </row>
    <row r="32233" spans="19:19" x14ac:dyDescent="0.3">
      <c r="S32233" s="1"/>
    </row>
    <row r="32234" spans="19:19" x14ac:dyDescent="0.3">
      <c r="S32234" s="1"/>
    </row>
    <row r="32235" spans="19:19" x14ac:dyDescent="0.3">
      <c r="S32235" s="1"/>
    </row>
    <row r="32236" spans="19:19" x14ac:dyDescent="0.3">
      <c r="S32236" s="1"/>
    </row>
    <row r="32237" spans="19:19" x14ac:dyDescent="0.3">
      <c r="S32237" s="1"/>
    </row>
    <row r="32238" spans="19:19" x14ac:dyDescent="0.3">
      <c r="S32238" s="1"/>
    </row>
    <row r="32239" spans="19:19" x14ac:dyDescent="0.3">
      <c r="S32239" s="1"/>
    </row>
    <row r="32240" spans="19:19" x14ac:dyDescent="0.3">
      <c r="S32240" s="1"/>
    </row>
    <row r="32241" spans="19:19" x14ac:dyDescent="0.3">
      <c r="S32241" s="1"/>
    </row>
    <row r="32242" spans="19:19" x14ac:dyDescent="0.3">
      <c r="S32242" s="1"/>
    </row>
    <row r="32243" spans="19:19" x14ac:dyDescent="0.3">
      <c r="S32243" s="1"/>
    </row>
    <row r="32244" spans="19:19" x14ac:dyDescent="0.3">
      <c r="S32244" s="1"/>
    </row>
    <row r="32245" spans="19:19" x14ac:dyDescent="0.3">
      <c r="S32245" s="1"/>
    </row>
    <row r="32246" spans="19:19" x14ac:dyDescent="0.3">
      <c r="S32246" s="1"/>
    </row>
    <row r="32247" spans="19:19" x14ac:dyDescent="0.3">
      <c r="S32247" s="1"/>
    </row>
    <row r="32248" spans="19:19" x14ac:dyDescent="0.3">
      <c r="S32248" s="1"/>
    </row>
    <row r="32249" spans="19:19" x14ac:dyDescent="0.3">
      <c r="S32249" s="1"/>
    </row>
    <row r="32250" spans="19:19" x14ac:dyDescent="0.3">
      <c r="S32250" s="1"/>
    </row>
    <row r="32251" spans="19:19" x14ac:dyDescent="0.3">
      <c r="S32251" s="1"/>
    </row>
    <row r="32252" spans="19:19" x14ac:dyDescent="0.3">
      <c r="S32252" s="1"/>
    </row>
    <row r="32253" spans="19:19" x14ac:dyDescent="0.3">
      <c r="S32253" s="1"/>
    </row>
    <row r="32254" spans="19:19" x14ac:dyDescent="0.3">
      <c r="S32254" s="1"/>
    </row>
    <row r="32255" spans="19:19" x14ac:dyDescent="0.3">
      <c r="S32255" s="1"/>
    </row>
    <row r="32256" spans="19:19" x14ac:dyDescent="0.3">
      <c r="S32256" s="1"/>
    </row>
    <row r="32257" spans="19:19" x14ac:dyDescent="0.3">
      <c r="S32257" s="1"/>
    </row>
    <row r="32258" spans="19:19" x14ac:dyDescent="0.3">
      <c r="S32258" s="1"/>
    </row>
    <row r="32259" spans="19:19" x14ac:dyDescent="0.3">
      <c r="S32259" s="1"/>
    </row>
    <row r="32260" spans="19:19" x14ac:dyDescent="0.3">
      <c r="S32260" s="1"/>
    </row>
    <row r="32261" spans="19:19" x14ac:dyDescent="0.3">
      <c r="S32261" s="1"/>
    </row>
    <row r="32262" spans="19:19" x14ac:dyDescent="0.3">
      <c r="S32262" s="1"/>
    </row>
    <row r="32263" spans="19:19" x14ac:dyDescent="0.3">
      <c r="S32263" s="1"/>
    </row>
    <row r="32264" spans="19:19" x14ac:dyDescent="0.3">
      <c r="S32264" s="1"/>
    </row>
    <row r="32265" spans="19:19" x14ac:dyDescent="0.3">
      <c r="S32265" s="1"/>
    </row>
    <row r="32266" spans="19:19" x14ac:dyDescent="0.3">
      <c r="S32266" s="1"/>
    </row>
    <row r="32267" spans="19:19" x14ac:dyDescent="0.3">
      <c r="S32267" s="1"/>
    </row>
    <row r="32268" spans="19:19" x14ac:dyDescent="0.3">
      <c r="S32268" s="1"/>
    </row>
    <row r="32269" spans="19:19" x14ac:dyDescent="0.3">
      <c r="S32269" s="1"/>
    </row>
    <row r="32270" spans="19:19" x14ac:dyDescent="0.3">
      <c r="S32270" s="1"/>
    </row>
    <row r="32271" spans="19:19" x14ac:dyDescent="0.3">
      <c r="S32271" s="1"/>
    </row>
    <row r="32272" spans="19:19" x14ac:dyDescent="0.3">
      <c r="S32272" s="1"/>
    </row>
    <row r="32273" spans="19:19" x14ac:dyDescent="0.3">
      <c r="S32273" s="1"/>
    </row>
    <row r="32274" spans="19:19" x14ac:dyDescent="0.3">
      <c r="S32274" s="1"/>
    </row>
    <row r="32275" spans="19:19" x14ac:dyDescent="0.3">
      <c r="S32275" s="1"/>
    </row>
    <row r="32276" spans="19:19" x14ac:dyDescent="0.3">
      <c r="S32276" s="1"/>
    </row>
    <row r="32277" spans="19:19" x14ac:dyDescent="0.3">
      <c r="S32277" s="1"/>
    </row>
    <row r="32278" spans="19:19" x14ac:dyDescent="0.3">
      <c r="S32278" s="1"/>
    </row>
    <row r="32279" spans="19:19" x14ac:dyDescent="0.3">
      <c r="S32279" s="1"/>
    </row>
    <row r="32280" spans="19:19" x14ac:dyDescent="0.3">
      <c r="S32280" s="1"/>
    </row>
    <row r="32281" spans="19:19" x14ac:dyDescent="0.3">
      <c r="S32281" s="1"/>
    </row>
    <row r="32282" spans="19:19" x14ac:dyDescent="0.3">
      <c r="S32282" s="1"/>
    </row>
    <row r="32283" spans="19:19" x14ac:dyDescent="0.3">
      <c r="S32283" s="1"/>
    </row>
    <row r="32284" spans="19:19" x14ac:dyDescent="0.3">
      <c r="S32284" s="1"/>
    </row>
    <row r="32285" spans="19:19" x14ac:dyDescent="0.3">
      <c r="S32285" s="1"/>
    </row>
    <row r="32286" spans="19:19" x14ac:dyDescent="0.3">
      <c r="S32286" s="1"/>
    </row>
    <row r="32287" spans="19:19" x14ac:dyDescent="0.3">
      <c r="S32287" s="1"/>
    </row>
    <row r="32288" spans="19:19" x14ac:dyDescent="0.3">
      <c r="S32288" s="1"/>
    </row>
    <row r="32289" spans="19:19" x14ac:dyDescent="0.3">
      <c r="S32289" s="1"/>
    </row>
    <row r="32290" spans="19:19" x14ac:dyDescent="0.3">
      <c r="S32290" s="1"/>
    </row>
    <row r="32291" spans="19:19" x14ac:dyDescent="0.3">
      <c r="S32291" s="1"/>
    </row>
    <row r="32292" spans="19:19" x14ac:dyDescent="0.3">
      <c r="S32292" s="1"/>
    </row>
    <row r="32293" spans="19:19" x14ac:dyDescent="0.3">
      <c r="S32293" s="1"/>
    </row>
    <row r="32294" spans="19:19" x14ac:dyDescent="0.3">
      <c r="S32294" s="1"/>
    </row>
    <row r="32295" spans="19:19" x14ac:dyDescent="0.3">
      <c r="S32295" s="1"/>
    </row>
    <row r="32296" spans="19:19" x14ac:dyDescent="0.3">
      <c r="S32296" s="1"/>
    </row>
    <row r="32297" spans="19:19" x14ac:dyDescent="0.3">
      <c r="S32297" s="1"/>
    </row>
    <row r="32298" spans="19:19" x14ac:dyDescent="0.3">
      <c r="S32298" s="1"/>
    </row>
    <row r="32299" spans="19:19" x14ac:dyDescent="0.3">
      <c r="S32299" s="1"/>
    </row>
    <row r="32300" spans="19:19" x14ac:dyDescent="0.3">
      <c r="S32300" s="1"/>
    </row>
    <row r="32301" spans="19:19" x14ac:dyDescent="0.3">
      <c r="S32301" s="1"/>
    </row>
    <row r="32302" spans="19:19" x14ac:dyDescent="0.3">
      <c r="S32302" s="1"/>
    </row>
    <row r="32303" spans="19:19" x14ac:dyDescent="0.3">
      <c r="S32303" s="1"/>
    </row>
    <row r="32304" spans="19:19" x14ac:dyDescent="0.3">
      <c r="S32304" s="1"/>
    </row>
    <row r="32305" spans="19:19" x14ac:dyDescent="0.3">
      <c r="S32305" s="1"/>
    </row>
    <row r="32306" spans="19:19" x14ac:dyDescent="0.3">
      <c r="S32306" s="1"/>
    </row>
    <row r="32307" spans="19:19" x14ac:dyDescent="0.3">
      <c r="S32307" s="1"/>
    </row>
    <row r="32308" spans="19:19" x14ac:dyDescent="0.3">
      <c r="S32308" s="1"/>
    </row>
    <row r="32309" spans="19:19" x14ac:dyDescent="0.3">
      <c r="S32309" s="1"/>
    </row>
    <row r="32310" spans="19:19" x14ac:dyDescent="0.3">
      <c r="S32310" s="1"/>
    </row>
    <row r="32311" spans="19:19" x14ac:dyDescent="0.3">
      <c r="S32311" s="1"/>
    </row>
    <row r="32312" spans="19:19" x14ac:dyDescent="0.3">
      <c r="S32312" s="1"/>
    </row>
    <row r="32313" spans="19:19" x14ac:dyDescent="0.3">
      <c r="S32313" s="1"/>
    </row>
    <row r="32314" spans="19:19" x14ac:dyDescent="0.3">
      <c r="S32314" s="1"/>
    </row>
    <row r="32315" spans="19:19" x14ac:dyDescent="0.3">
      <c r="S32315" s="1"/>
    </row>
    <row r="32316" spans="19:19" x14ac:dyDescent="0.3">
      <c r="S32316" s="1"/>
    </row>
    <row r="32317" spans="19:19" x14ac:dyDescent="0.3">
      <c r="S32317" s="1"/>
    </row>
    <row r="32318" spans="19:19" x14ac:dyDescent="0.3">
      <c r="S32318" s="1"/>
    </row>
    <row r="32319" spans="19:19" x14ac:dyDescent="0.3">
      <c r="S32319" s="1"/>
    </row>
    <row r="32320" spans="19:19" x14ac:dyDescent="0.3">
      <c r="S32320" s="1"/>
    </row>
    <row r="32321" spans="19:19" x14ac:dyDescent="0.3">
      <c r="S32321" s="1"/>
    </row>
    <row r="32322" spans="19:19" x14ac:dyDescent="0.3">
      <c r="S32322" s="1"/>
    </row>
    <row r="32323" spans="19:19" x14ac:dyDescent="0.3">
      <c r="S32323" s="1"/>
    </row>
    <row r="32324" spans="19:19" x14ac:dyDescent="0.3">
      <c r="S32324" s="1"/>
    </row>
    <row r="32325" spans="19:19" x14ac:dyDescent="0.3">
      <c r="S32325" s="1"/>
    </row>
    <row r="32326" spans="19:19" x14ac:dyDescent="0.3">
      <c r="S32326" s="1"/>
    </row>
    <row r="32327" spans="19:19" x14ac:dyDescent="0.3">
      <c r="S32327" s="1"/>
    </row>
    <row r="32328" spans="19:19" x14ac:dyDescent="0.3">
      <c r="S32328" s="1"/>
    </row>
    <row r="32329" spans="19:19" x14ac:dyDescent="0.3">
      <c r="S32329" s="1"/>
    </row>
    <row r="32330" spans="19:19" x14ac:dyDescent="0.3">
      <c r="S32330" s="1"/>
    </row>
    <row r="32331" spans="19:19" x14ac:dyDescent="0.3">
      <c r="S32331" s="1"/>
    </row>
    <row r="32332" spans="19:19" x14ac:dyDescent="0.3">
      <c r="S32332" s="1"/>
    </row>
    <row r="32333" spans="19:19" x14ac:dyDescent="0.3">
      <c r="S32333" s="1"/>
    </row>
    <row r="32334" spans="19:19" x14ac:dyDescent="0.3">
      <c r="S32334" s="1"/>
    </row>
    <row r="32335" spans="19:19" x14ac:dyDescent="0.3">
      <c r="S32335" s="1"/>
    </row>
    <row r="32336" spans="19:19" x14ac:dyDescent="0.3">
      <c r="S32336" s="1"/>
    </row>
    <row r="32337" spans="19:19" x14ac:dyDescent="0.3">
      <c r="S32337" s="1"/>
    </row>
    <row r="32338" spans="19:19" x14ac:dyDescent="0.3">
      <c r="S32338" s="1"/>
    </row>
    <row r="32339" spans="19:19" x14ac:dyDescent="0.3">
      <c r="S32339" s="1"/>
    </row>
    <row r="32340" spans="19:19" x14ac:dyDescent="0.3">
      <c r="S32340" s="1"/>
    </row>
    <row r="32341" spans="19:19" x14ac:dyDescent="0.3">
      <c r="S32341" s="1"/>
    </row>
    <row r="32342" spans="19:19" x14ac:dyDescent="0.3">
      <c r="S32342" s="1"/>
    </row>
    <row r="32343" spans="19:19" x14ac:dyDescent="0.3">
      <c r="S32343" s="1"/>
    </row>
    <row r="32344" spans="19:19" x14ac:dyDescent="0.3">
      <c r="S32344" s="1"/>
    </row>
    <row r="32345" spans="19:19" x14ac:dyDescent="0.3">
      <c r="S32345" s="1"/>
    </row>
    <row r="32346" spans="19:19" x14ac:dyDescent="0.3">
      <c r="S32346" s="1"/>
    </row>
    <row r="32347" spans="19:19" x14ac:dyDescent="0.3">
      <c r="S32347" s="1"/>
    </row>
    <row r="32348" spans="19:19" x14ac:dyDescent="0.3">
      <c r="S32348" s="1"/>
    </row>
    <row r="32349" spans="19:19" x14ac:dyDescent="0.3">
      <c r="S32349" s="1"/>
    </row>
    <row r="32350" spans="19:19" x14ac:dyDescent="0.3">
      <c r="S32350" s="1"/>
    </row>
    <row r="32351" spans="19:19" x14ac:dyDescent="0.3">
      <c r="S32351" s="1"/>
    </row>
    <row r="32352" spans="19:19" x14ac:dyDescent="0.3">
      <c r="S32352" s="1"/>
    </row>
    <row r="32353" spans="19:19" x14ac:dyDescent="0.3">
      <c r="S32353" s="1"/>
    </row>
    <row r="32354" spans="19:19" x14ac:dyDescent="0.3">
      <c r="S32354" s="1"/>
    </row>
    <row r="32355" spans="19:19" x14ac:dyDescent="0.3">
      <c r="S32355" s="1"/>
    </row>
    <row r="32356" spans="19:19" x14ac:dyDescent="0.3">
      <c r="S32356" s="1"/>
    </row>
    <row r="32357" spans="19:19" x14ac:dyDescent="0.3">
      <c r="S32357" s="1"/>
    </row>
    <row r="32358" spans="19:19" x14ac:dyDescent="0.3">
      <c r="S32358" s="1"/>
    </row>
    <row r="32359" spans="19:19" x14ac:dyDescent="0.3">
      <c r="S32359" s="1"/>
    </row>
    <row r="32360" spans="19:19" x14ac:dyDescent="0.3">
      <c r="S32360" s="1"/>
    </row>
    <row r="32361" spans="19:19" x14ac:dyDescent="0.3">
      <c r="S32361" s="1"/>
    </row>
    <row r="32362" spans="19:19" x14ac:dyDescent="0.3">
      <c r="S32362" s="1"/>
    </row>
    <row r="32363" spans="19:19" x14ac:dyDescent="0.3">
      <c r="S32363" s="1"/>
    </row>
    <row r="32364" spans="19:19" x14ac:dyDescent="0.3">
      <c r="S32364" s="1"/>
    </row>
    <row r="32365" spans="19:19" x14ac:dyDescent="0.3">
      <c r="S32365" s="1"/>
    </row>
    <row r="32366" spans="19:19" x14ac:dyDescent="0.3">
      <c r="S32366" s="1"/>
    </row>
    <row r="32367" spans="19:19" x14ac:dyDescent="0.3">
      <c r="S32367" s="1"/>
    </row>
    <row r="32368" spans="19:19" x14ac:dyDescent="0.3">
      <c r="S32368" s="1"/>
    </row>
    <row r="32369" spans="19:19" x14ac:dyDescent="0.3">
      <c r="S32369" s="1"/>
    </row>
    <row r="32370" spans="19:19" x14ac:dyDescent="0.3">
      <c r="S32370" s="1"/>
    </row>
    <row r="32371" spans="19:19" x14ac:dyDescent="0.3">
      <c r="S32371" s="1"/>
    </row>
    <row r="32372" spans="19:19" x14ac:dyDescent="0.3">
      <c r="S32372" s="1"/>
    </row>
    <row r="32373" spans="19:19" x14ac:dyDescent="0.3">
      <c r="S32373" s="1"/>
    </row>
    <row r="32374" spans="19:19" x14ac:dyDescent="0.3">
      <c r="S32374" s="1"/>
    </row>
    <row r="32375" spans="19:19" x14ac:dyDescent="0.3">
      <c r="S32375" s="1"/>
    </row>
    <row r="32376" spans="19:19" x14ac:dyDescent="0.3">
      <c r="S32376" s="1"/>
    </row>
    <row r="32377" spans="19:19" x14ac:dyDescent="0.3">
      <c r="S32377" s="1"/>
    </row>
    <row r="32378" spans="19:19" x14ac:dyDescent="0.3">
      <c r="S32378" s="1"/>
    </row>
    <row r="32379" spans="19:19" x14ac:dyDescent="0.3">
      <c r="S32379" s="1"/>
    </row>
    <row r="32380" spans="19:19" x14ac:dyDescent="0.3">
      <c r="S32380" s="1"/>
    </row>
    <row r="32381" spans="19:19" x14ac:dyDescent="0.3">
      <c r="S32381" s="1"/>
    </row>
    <row r="32382" spans="19:19" x14ac:dyDescent="0.3">
      <c r="S32382" s="1"/>
    </row>
    <row r="32383" spans="19:19" x14ac:dyDescent="0.3">
      <c r="S32383" s="1"/>
    </row>
    <row r="32384" spans="19:19" x14ac:dyDescent="0.3">
      <c r="S32384" s="1"/>
    </row>
    <row r="32385" spans="19:19" x14ac:dyDescent="0.3">
      <c r="S32385" s="1"/>
    </row>
    <row r="32386" spans="19:19" x14ac:dyDescent="0.3">
      <c r="S32386" s="1"/>
    </row>
    <row r="32387" spans="19:19" x14ac:dyDescent="0.3">
      <c r="S32387" s="1"/>
    </row>
    <row r="32388" spans="19:19" x14ac:dyDescent="0.3">
      <c r="S32388" s="1"/>
    </row>
    <row r="32389" spans="19:19" x14ac:dyDescent="0.3">
      <c r="S32389" s="1"/>
    </row>
    <row r="32390" spans="19:19" x14ac:dyDescent="0.3">
      <c r="S32390" s="1"/>
    </row>
    <row r="32391" spans="19:19" x14ac:dyDescent="0.3">
      <c r="S32391" s="1"/>
    </row>
    <row r="32392" spans="19:19" x14ac:dyDescent="0.3">
      <c r="S32392" s="1"/>
    </row>
    <row r="32393" spans="19:19" x14ac:dyDescent="0.3">
      <c r="S32393" s="1"/>
    </row>
    <row r="32394" spans="19:19" x14ac:dyDescent="0.3">
      <c r="S32394" s="1"/>
    </row>
    <row r="32395" spans="19:19" x14ac:dyDescent="0.3">
      <c r="S32395" s="1"/>
    </row>
    <row r="32396" spans="19:19" x14ac:dyDescent="0.3">
      <c r="S32396" s="1"/>
    </row>
    <row r="32397" spans="19:19" x14ac:dyDescent="0.3">
      <c r="S32397" s="1"/>
    </row>
    <row r="32398" spans="19:19" x14ac:dyDescent="0.3">
      <c r="S32398" s="1"/>
    </row>
    <row r="32399" spans="19:19" x14ac:dyDescent="0.3">
      <c r="S32399" s="1"/>
    </row>
    <row r="32400" spans="19:19" x14ac:dyDescent="0.3">
      <c r="S32400" s="1"/>
    </row>
    <row r="32401" spans="19:19" x14ac:dyDescent="0.3">
      <c r="S32401" s="1"/>
    </row>
    <row r="32402" spans="19:19" x14ac:dyDescent="0.3">
      <c r="S32402" s="1"/>
    </row>
    <row r="32403" spans="19:19" x14ac:dyDescent="0.3">
      <c r="S32403" s="1"/>
    </row>
    <row r="32404" spans="19:19" x14ac:dyDescent="0.3">
      <c r="S32404" s="1"/>
    </row>
    <row r="32405" spans="19:19" x14ac:dyDescent="0.3">
      <c r="S32405" s="1"/>
    </row>
    <row r="32406" spans="19:19" x14ac:dyDescent="0.3">
      <c r="S32406" s="1"/>
    </row>
    <row r="32407" spans="19:19" x14ac:dyDescent="0.3">
      <c r="S32407" s="1"/>
    </row>
    <row r="32408" spans="19:19" x14ac:dyDescent="0.3">
      <c r="S32408" s="1"/>
    </row>
    <row r="32409" spans="19:19" x14ac:dyDescent="0.3">
      <c r="S32409" s="1"/>
    </row>
    <row r="32410" spans="19:19" x14ac:dyDescent="0.3">
      <c r="S32410" s="1"/>
    </row>
    <row r="32411" spans="19:19" x14ac:dyDescent="0.3">
      <c r="S32411" s="1"/>
    </row>
    <row r="32412" spans="19:19" x14ac:dyDescent="0.3">
      <c r="S32412" s="1"/>
    </row>
    <row r="32413" spans="19:19" x14ac:dyDescent="0.3">
      <c r="S32413" s="1"/>
    </row>
    <row r="32414" spans="19:19" x14ac:dyDescent="0.3">
      <c r="S32414" s="1"/>
    </row>
    <row r="32415" spans="19:19" x14ac:dyDescent="0.3">
      <c r="S32415" s="1"/>
    </row>
    <row r="32416" spans="19:19" x14ac:dyDescent="0.3">
      <c r="S32416" s="1"/>
    </row>
    <row r="32417" spans="19:19" x14ac:dyDescent="0.3">
      <c r="S32417" s="1"/>
    </row>
    <row r="32418" spans="19:19" x14ac:dyDescent="0.3">
      <c r="S32418" s="1"/>
    </row>
    <row r="32419" spans="19:19" x14ac:dyDescent="0.3">
      <c r="S32419" s="1"/>
    </row>
    <row r="32420" spans="19:19" x14ac:dyDescent="0.3">
      <c r="S32420" s="1"/>
    </row>
    <row r="32421" spans="19:19" x14ac:dyDescent="0.3">
      <c r="S32421" s="1"/>
    </row>
    <row r="32422" spans="19:19" x14ac:dyDescent="0.3">
      <c r="S32422" s="1"/>
    </row>
    <row r="32423" spans="19:19" x14ac:dyDescent="0.3">
      <c r="S32423" s="1"/>
    </row>
    <row r="32424" spans="19:19" x14ac:dyDescent="0.3">
      <c r="S32424" s="1"/>
    </row>
    <row r="32425" spans="19:19" x14ac:dyDescent="0.3">
      <c r="S32425" s="1"/>
    </row>
    <row r="32426" spans="19:19" x14ac:dyDescent="0.3">
      <c r="S32426" s="1"/>
    </row>
    <row r="32427" spans="19:19" x14ac:dyDescent="0.3">
      <c r="S32427" s="1"/>
    </row>
    <row r="32428" spans="19:19" x14ac:dyDescent="0.3">
      <c r="S32428" s="1"/>
    </row>
    <row r="32429" spans="19:19" x14ac:dyDescent="0.3">
      <c r="S32429" s="1"/>
    </row>
    <row r="32430" spans="19:19" x14ac:dyDescent="0.3">
      <c r="S32430" s="1"/>
    </row>
    <row r="32431" spans="19:19" x14ac:dyDescent="0.3">
      <c r="S32431" s="1"/>
    </row>
    <row r="32432" spans="19:19" x14ac:dyDescent="0.3">
      <c r="S32432" s="1"/>
    </row>
    <row r="32433" spans="19:19" x14ac:dyDescent="0.3">
      <c r="S32433" s="1"/>
    </row>
    <row r="32434" spans="19:19" x14ac:dyDescent="0.3">
      <c r="S32434" s="1"/>
    </row>
    <row r="32435" spans="19:19" x14ac:dyDescent="0.3">
      <c r="S32435" s="1"/>
    </row>
    <row r="32436" spans="19:19" x14ac:dyDescent="0.3">
      <c r="S32436" s="1"/>
    </row>
    <row r="32437" spans="19:19" x14ac:dyDescent="0.3">
      <c r="S32437" s="1"/>
    </row>
    <row r="32438" spans="19:19" x14ac:dyDescent="0.3">
      <c r="S32438" s="1"/>
    </row>
    <row r="32439" spans="19:19" x14ac:dyDescent="0.3">
      <c r="S32439" s="1"/>
    </row>
    <row r="32440" spans="19:19" x14ac:dyDescent="0.3">
      <c r="S32440" s="1"/>
    </row>
    <row r="32441" spans="19:19" x14ac:dyDescent="0.3">
      <c r="S32441" s="1"/>
    </row>
    <row r="32442" spans="19:19" x14ac:dyDescent="0.3">
      <c r="S32442" s="1"/>
    </row>
    <row r="32443" spans="19:19" x14ac:dyDescent="0.3">
      <c r="S32443" s="1"/>
    </row>
    <row r="32444" spans="19:19" x14ac:dyDescent="0.3">
      <c r="S32444" s="1"/>
    </row>
    <row r="32445" spans="19:19" x14ac:dyDescent="0.3">
      <c r="S32445" s="1"/>
    </row>
    <row r="32446" spans="19:19" x14ac:dyDescent="0.3">
      <c r="S32446" s="1"/>
    </row>
    <row r="32447" spans="19:19" x14ac:dyDescent="0.3">
      <c r="S32447" s="1"/>
    </row>
    <row r="32448" spans="19:19" x14ac:dyDescent="0.3">
      <c r="S32448" s="1"/>
    </row>
    <row r="32449" spans="19:19" x14ac:dyDescent="0.3">
      <c r="S32449" s="1"/>
    </row>
    <row r="32450" spans="19:19" x14ac:dyDescent="0.3">
      <c r="S32450" s="1"/>
    </row>
    <row r="32451" spans="19:19" x14ac:dyDescent="0.3">
      <c r="S32451" s="1"/>
    </row>
    <row r="32452" spans="19:19" x14ac:dyDescent="0.3">
      <c r="S32452" s="1"/>
    </row>
    <row r="32453" spans="19:19" x14ac:dyDescent="0.3">
      <c r="S32453" s="1"/>
    </row>
    <row r="32454" spans="19:19" x14ac:dyDescent="0.3">
      <c r="S32454" s="1"/>
    </row>
    <row r="32455" spans="19:19" x14ac:dyDescent="0.3">
      <c r="S32455" s="1"/>
    </row>
    <row r="32456" spans="19:19" x14ac:dyDescent="0.3">
      <c r="S32456" s="1"/>
    </row>
    <row r="32457" spans="19:19" x14ac:dyDescent="0.3">
      <c r="S32457" s="1"/>
    </row>
    <row r="32458" spans="19:19" x14ac:dyDescent="0.3">
      <c r="S32458" s="1"/>
    </row>
    <row r="32459" spans="19:19" x14ac:dyDescent="0.3">
      <c r="S32459" s="1"/>
    </row>
    <row r="32460" spans="19:19" x14ac:dyDescent="0.3">
      <c r="S32460" s="1"/>
    </row>
    <row r="32461" spans="19:19" x14ac:dyDescent="0.3">
      <c r="S32461" s="1"/>
    </row>
    <row r="32462" spans="19:19" x14ac:dyDescent="0.3">
      <c r="S32462" s="1"/>
    </row>
    <row r="32463" spans="19:19" x14ac:dyDescent="0.3">
      <c r="S32463" s="1"/>
    </row>
    <row r="32464" spans="19:19" x14ac:dyDescent="0.3">
      <c r="S32464" s="1"/>
    </row>
    <row r="32465" spans="19:19" x14ac:dyDescent="0.3">
      <c r="S32465" s="1"/>
    </row>
    <row r="32466" spans="19:19" x14ac:dyDescent="0.3">
      <c r="S32466" s="1"/>
    </row>
    <row r="32467" spans="19:19" x14ac:dyDescent="0.3">
      <c r="S32467" s="1"/>
    </row>
    <row r="32468" spans="19:19" x14ac:dyDescent="0.3">
      <c r="S32468" s="1"/>
    </row>
    <row r="32469" spans="19:19" x14ac:dyDescent="0.3">
      <c r="S32469" s="1"/>
    </row>
    <row r="32470" spans="19:19" x14ac:dyDescent="0.3">
      <c r="S32470" s="1"/>
    </row>
    <row r="32471" spans="19:19" x14ac:dyDescent="0.3">
      <c r="S32471" s="1"/>
    </row>
    <row r="32472" spans="19:19" x14ac:dyDescent="0.3">
      <c r="S32472" s="1"/>
    </row>
    <row r="32473" spans="19:19" x14ac:dyDescent="0.3">
      <c r="S32473" s="1"/>
    </row>
    <row r="32474" spans="19:19" x14ac:dyDescent="0.3">
      <c r="S32474" s="1"/>
    </row>
    <row r="32475" spans="19:19" x14ac:dyDescent="0.3">
      <c r="S32475" s="1"/>
    </row>
    <row r="32476" spans="19:19" x14ac:dyDescent="0.3">
      <c r="S32476" s="1"/>
    </row>
    <row r="32477" spans="19:19" x14ac:dyDescent="0.3">
      <c r="S32477" s="1"/>
    </row>
    <row r="32478" spans="19:19" x14ac:dyDescent="0.3">
      <c r="S32478" s="1"/>
    </row>
    <row r="32479" spans="19:19" x14ac:dyDescent="0.3">
      <c r="S32479" s="1"/>
    </row>
    <row r="32480" spans="19:19" x14ac:dyDescent="0.3">
      <c r="S32480" s="1"/>
    </row>
    <row r="32481" spans="19:19" x14ac:dyDescent="0.3">
      <c r="S32481" s="1"/>
    </row>
    <row r="32482" spans="19:19" x14ac:dyDescent="0.3">
      <c r="S32482" s="1"/>
    </row>
    <row r="32483" spans="19:19" x14ac:dyDescent="0.3">
      <c r="S32483" s="1"/>
    </row>
    <row r="32484" spans="19:19" x14ac:dyDescent="0.3">
      <c r="S32484" s="1"/>
    </row>
    <row r="32485" spans="19:19" x14ac:dyDescent="0.3">
      <c r="S32485" s="1"/>
    </row>
    <row r="32486" spans="19:19" x14ac:dyDescent="0.3">
      <c r="S32486" s="1"/>
    </row>
    <row r="32487" spans="19:19" x14ac:dyDescent="0.3">
      <c r="S32487" s="1"/>
    </row>
    <row r="32488" spans="19:19" x14ac:dyDescent="0.3">
      <c r="S32488" s="1"/>
    </row>
    <row r="32489" spans="19:19" x14ac:dyDescent="0.3">
      <c r="S32489" s="1"/>
    </row>
    <row r="32490" spans="19:19" x14ac:dyDescent="0.3">
      <c r="S32490" s="1"/>
    </row>
    <row r="32491" spans="19:19" x14ac:dyDescent="0.3">
      <c r="S32491" s="1"/>
    </row>
    <row r="32492" spans="19:19" x14ac:dyDescent="0.3">
      <c r="S32492" s="1"/>
    </row>
    <row r="32493" spans="19:19" x14ac:dyDescent="0.3">
      <c r="S32493" s="1"/>
    </row>
    <row r="32494" spans="19:19" x14ac:dyDescent="0.3">
      <c r="S32494" s="1"/>
    </row>
    <row r="32495" spans="19:19" x14ac:dyDescent="0.3">
      <c r="S32495" s="1"/>
    </row>
    <row r="32496" spans="19:19" x14ac:dyDescent="0.3">
      <c r="S32496" s="1"/>
    </row>
    <row r="32497" spans="19:19" x14ac:dyDescent="0.3">
      <c r="S32497" s="1"/>
    </row>
    <row r="32498" spans="19:19" x14ac:dyDescent="0.3">
      <c r="S32498" s="1"/>
    </row>
    <row r="32499" spans="19:19" x14ac:dyDescent="0.3">
      <c r="S32499" s="1"/>
    </row>
    <row r="32500" spans="19:19" x14ac:dyDescent="0.3">
      <c r="S32500" s="1"/>
    </row>
    <row r="32501" spans="19:19" x14ac:dyDescent="0.3">
      <c r="S32501" s="1"/>
    </row>
    <row r="32502" spans="19:19" x14ac:dyDescent="0.3">
      <c r="S32502" s="1"/>
    </row>
    <row r="32503" spans="19:19" x14ac:dyDescent="0.3">
      <c r="S32503" s="1"/>
    </row>
    <row r="32504" spans="19:19" x14ac:dyDescent="0.3">
      <c r="S32504" s="1"/>
    </row>
    <row r="32505" spans="19:19" x14ac:dyDescent="0.3">
      <c r="S32505" s="1"/>
    </row>
    <row r="32506" spans="19:19" x14ac:dyDescent="0.3">
      <c r="S32506" s="1"/>
    </row>
    <row r="32507" spans="19:19" x14ac:dyDescent="0.3">
      <c r="S32507" s="1"/>
    </row>
    <row r="32508" spans="19:19" x14ac:dyDescent="0.3">
      <c r="S32508" s="1"/>
    </row>
    <row r="32509" spans="19:19" x14ac:dyDescent="0.3">
      <c r="S32509" s="1"/>
    </row>
    <row r="32510" spans="19:19" x14ac:dyDescent="0.3">
      <c r="S32510" s="1"/>
    </row>
    <row r="32511" spans="19:19" x14ac:dyDescent="0.3">
      <c r="S32511" s="1"/>
    </row>
    <row r="32512" spans="19:19" x14ac:dyDescent="0.3">
      <c r="S32512" s="1"/>
    </row>
    <row r="32513" spans="19:19" x14ac:dyDescent="0.3">
      <c r="S32513" s="1"/>
    </row>
    <row r="32514" spans="19:19" x14ac:dyDescent="0.3">
      <c r="S32514" s="1"/>
    </row>
    <row r="32515" spans="19:19" x14ac:dyDescent="0.3">
      <c r="S32515" s="1"/>
    </row>
    <row r="32516" spans="19:19" x14ac:dyDescent="0.3">
      <c r="S32516" s="1"/>
    </row>
    <row r="32517" spans="19:19" x14ac:dyDescent="0.3">
      <c r="S32517" s="1"/>
    </row>
    <row r="32518" spans="19:19" x14ac:dyDescent="0.3">
      <c r="S32518" s="1"/>
    </row>
    <row r="32519" spans="19:19" x14ac:dyDescent="0.3">
      <c r="S32519" s="1"/>
    </row>
    <row r="32520" spans="19:19" x14ac:dyDescent="0.3">
      <c r="S32520" s="1"/>
    </row>
    <row r="32521" spans="19:19" x14ac:dyDescent="0.3">
      <c r="S32521" s="1"/>
    </row>
    <row r="32522" spans="19:19" x14ac:dyDescent="0.3">
      <c r="S32522" s="1"/>
    </row>
    <row r="32523" spans="19:19" x14ac:dyDescent="0.3">
      <c r="S32523" s="1"/>
    </row>
    <row r="32524" spans="19:19" x14ac:dyDescent="0.3">
      <c r="S32524" s="1"/>
    </row>
    <row r="32525" spans="19:19" x14ac:dyDescent="0.3">
      <c r="S32525" s="1"/>
    </row>
    <row r="32526" spans="19:19" x14ac:dyDescent="0.3">
      <c r="S32526" s="1"/>
    </row>
    <row r="32527" spans="19:19" x14ac:dyDescent="0.3">
      <c r="S32527" s="1"/>
    </row>
    <row r="32528" spans="19:19" x14ac:dyDescent="0.3">
      <c r="S32528" s="1"/>
    </row>
    <row r="32529" spans="19:19" x14ac:dyDescent="0.3">
      <c r="S32529" s="1"/>
    </row>
    <row r="32530" spans="19:19" x14ac:dyDescent="0.3">
      <c r="S32530" s="1"/>
    </row>
    <row r="32531" spans="19:19" x14ac:dyDescent="0.3">
      <c r="S32531" s="1"/>
    </row>
    <row r="32532" spans="19:19" x14ac:dyDescent="0.3">
      <c r="S32532" s="1"/>
    </row>
    <row r="32533" spans="19:19" x14ac:dyDescent="0.3">
      <c r="S32533" s="1"/>
    </row>
    <row r="32534" spans="19:19" x14ac:dyDescent="0.3">
      <c r="S32534" s="1"/>
    </row>
    <row r="32535" spans="19:19" x14ac:dyDescent="0.3">
      <c r="S32535" s="1"/>
    </row>
    <row r="32536" spans="19:19" x14ac:dyDescent="0.3">
      <c r="S32536" s="1"/>
    </row>
    <row r="32537" spans="19:19" x14ac:dyDescent="0.3">
      <c r="S32537" s="1"/>
    </row>
    <row r="32538" spans="19:19" x14ac:dyDescent="0.3">
      <c r="S32538" s="1"/>
    </row>
    <row r="32539" spans="19:19" x14ac:dyDescent="0.3">
      <c r="S32539" s="1"/>
    </row>
    <row r="32540" spans="19:19" x14ac:dyDescent="0.3">
      <c r="S32540" s="1"/>
    </row>
    <row r="32541" spans="19:19" x14ac:dyDescent="0.3">
      <c r="S32541" s="1"/>
    </row>
    <row r="32542" spans="19:19" x14ac:dyDescent="0.3">
      <c r="S32542" s="1"/>
    </row>
    <row r="32543" spans="19:19" x14ac:dyDescent="0.3">
      <c r="S32543" s="1"/>
    </row>
    <row r="32544" spans="19:19" x14ac:dyDescent="0.3">
      <c r="S32544" s="1"/>
    </row>
    <row r="32545" spans="19:19" x14ac:dyDescent="0.3">
      <c r="S32545" s="1"/>
    </row>
    <row r="32546" spans="19:19" x14ac:dyDescent="0.3">
      <c r="S32546" s="1"/>
    </row>
    <row r="32547" spans="19:19" x14ac:dyDescent="0.3">
      <c r="S32547" s="1"/>
    </row>
    <row r="32548" spans="19:19" x14ac:dyDescent="0.3">
      <c r="S32548" s="1"/>
    </row>
    <row r="32549" spans="19:19" x14ac:dyDescent="0.3">
      <c r="S32549" s="1"/>
    </row>
    <row r="32550" spans="19:19" x14ac:dyDescent="0.3">
      <c r="S32550" s="1"/>
    </row>
    <row r="32551" spans="19:19" x14ac:dyDescent="0.3">
      <c r="S32551" s="1"/>
    </row>
    <row r="32552" spans="19:19" x14ac:dyDescent="0.3">
      <c r="S32552" s="1"/>
    </row>
    <row r="32553" spans="19:19" x14ac:dyDescent="0.3">
      <c r="S32553" s="1"/>
    </row>
    <row r="32554" spans="19:19" x14ac:dyDescent="0.3">
      <c r="S32554" s="1"/>
    </row>
    <row r="32555" spans="19:19" x14ac:dyDescent="0.3">
      <c r="S32555" s="1"/>
    </row>
    <row r="32556" spans="19:19" x14ac:dyDescent="0.3">
      <c r="S32556" s="1"/>
    </row>
    <row r="32557" spans="19:19" x14ac:dyDescent="0.3">
      <c r="S32557" s="1"/>
    </row>
    <row r="32558" spans="19:19" x14ac:dyDescent="0.3">
      <c r="S32558" s="1"/>
    </row>
    <row r="32559" spans="19:19" x14ac:dyDescent="0.3">
      <c r="S32559" s="1"/>
    </row>
    <row r="32560" spans="19:19" x14ac:dyDescent="0.3">
      <c r="S32560" s="1"/>
    </row>
    <row r="32561" spans="19:19" x14ac:dyDescent="0.3">
      <c r="S32561" s="1"/>
    </row>
    <row r="32562" spans="19:19" x14ac:dyDescent="0.3">
      <c r="S32562" s="1"/>
    </row>
    <row r="32563" spans="19:19" x14ac:dyDescent="0.3">
      <c r="S32563" s="1"/>
    </row>
    <row r="32564" spans="19:19" x14ac:dyDescent="0.3">
      <c r="S32564" s="1"/>
    </row>
    <row r="32565" spans="19:19" x14ac:dyDescent="0.3">
      <c r="S32565" s="1"/>
    </row>
    <row r="32566" spans="19:19" x14ac:dyDescent="0.3">
      <c r="S32566" s="1"/>
    </row>
    <row r="32567" spans="19:19" x14ac:dyDescent="0.3">
      <c r="S32567" s="1"/>
    </row>
    <row r="32568" spans="19:19" x14ac:dyDescent="0.3">
      <c r="S32568" s="1"/>
    </row>
    <row r="32569" spans="19:19" x14ac:dyDescent="0.3">
      <c r="S32569" s="1"/>
    </row>
    <row r="32570" spans="19:19" x14ac:dyDescent="0.3">
      <c r="S32570" s="1"/>
    </row>
    <row r="32571" spans="19:19" x14ac:dyDescent="0.3">
      <c r="S32571" s="1"/>
    </row>
    <row r="32572" spans="19:19" x14ac:dyDescent="0.3">
      <c r="S32572" s="1"/>
    </row>
    <row r="32573" spans="19:19" x14ac:dyDescent="0.3">
      <c r="S32573" s="1"/>
    </row>
    <row r="32574" spans="19:19" x14ac:dyDescent="0.3">
      <c r="S32574" s="1"/>
    </row>
    <row r="32575" spans="19:19" x14ac:dyDescent="0.3">
      <c r="S32575" s="1"/>
    </row>
    <row r="32576" spans="19:19" x14ac:dyDescent="0.3">
      <c r="S32576" s="1"/>
    </row>
    <row r="32577" spans="19:19" x14ac:dyDescent="0.3">
      <c r="S32577" s="1"/>
    </row>
    <row r="32578" spans="19:19" x14ac:dyDescent="0.3">
      <c r="S32578" s="1"/>
    </row>
    <row r="32579" spans="19:19" x14ac:dyDescent="0.3">
      <c r="S32579" s="1"/>
    </row>
    <row r="32580" spans="19:19" x14ac:dyDescent="0.3">
      <c r="S32580" s="1"/>
    </row>
    <row r="32581" spans="19:19" x14ac:dyDescent="0.3">
      <c r="S32581" s="1"/>
    </row>
    <row r="32582" spans="19:19" x14ac:dyDescent="0.3">
      <c r="S32582" s="1"/>
    </row>
    <row r="32583" spans="19:19" x14ac:dyDescent="0.3">
      <c r="S32583" s="1"/>
    </row>
    <row r="32584" spans="19:19" x14ac:dyDescent="0.3">
      <c r="S32584" s="1"/>
    </row>
    <row r="32585" spans="19:19" x14ac:dyDescent="0.3">
      <c r="S32585" s="1"/>
    </row>
    <row r="32586" spans="19:19" x14ac:dyDescent="0.3">
      <c r="S32586" s="1"/>
    </row>
    <row r="32587" spans="19:19" x14ac:dyDescent="0.3">
      <c r="S32587" s="1"/>
    </row>
    <row r="32588" spans="19:19" x14ac:dyDescent="0.3">
      <c r="S32588" s="1"/>
    </row>
    <row r="32589" spans="19:19" x14ac:dyDescent="0.3">
      <c r="S32589" s="1"/>
    </row>
    <row r="32590" spans="19:19" x14ac:dyDescent="0.3">
      <c r="S32590" s="1"/>
    </row>
    <row r="32591" spans="19:19" x14ac:dyDescent="0.3">
      <c r="S32591" s="1"/>
    </row>
    <row r="32592" spans="19:19" x14ac:dyDescent="0.3">
      <c r="S32592" s="1"/>
    </row>
    <row r="32593" spans="19:19" x14ac:dyDescent="0.3">
      <c r="S32593" s="1"/>
    </row>
    <row r="32594" spans="19:19" x14ac:dyDescent="0.3">
      <c r="S32594" s="1"/>
    </row>
    <row r="32595" spans="19:19" x14ac:dyDescent="0.3">
      <c r="S32595" s="1"/>
    </row>
    <row r="32596" spans="19:19" x14ac:dyDescent="0.3">
      <c r="S32596" s="1"/>
    </row>
    <row r="32597" spans="19:19" x14ac:dyDescent="0.3">
      <c r="S32597" s="1"/>
    </row>
    <row r="32598" spans="19:19" x14ac:dyDescent="0.3">
      <c r="S32598" s="1"/>
    </row>
    <row r="32599" spans="19:19" x14ac:dyDescent="0.3">
      <c r="S32599" s="1"/>
    </row>
    <row r="32600" spans="19:19" x14ac:dyDescent="0.3">
      <c r="S32600" s="1"/>
    </row>
    <row r="32601" spans="19:19" x14ac:dyDescent="0.3">
      <c r="S32601" s="1"/>
    </row>
    <row r="32602" spans="19:19" x14ac:dyDescent="0.3">
      <c r="S32602" s="1"/>
    </row>
    <row r="32603" spans="19:19" x14ac:dyDescent="0.3">
      <c r="S32603" s="1"/>
    </row>
    <row r="32604" spans="19:19" x14ac:dyDescent="0.3">
      <c r="S32604" s="1"/>
    </row>
    <row r="32605" spans="19:19" x14ac:dyDescent="0.3">
      <c r="S32605" s="1"/>
    </row>
    <row r="32606" spans="19:19" x14ac:dyDescent="0.3">
      <c r="S32606" s="1"/>
    </row>
    <row r="32607" spans="19:19" x14ac:dyDescent="0.3">
      <c r="S32607" s="1"/>
    </row>
    <row r="32608" spans="19:19" x14ac:dyDescent="0.3">
      <c r="S32608" s="1"/>
    </row>
    <row r="32609" spans="19:19" x14ac:dyDescent="0.3">
      <c r="S32609" s="1"/>
    </row>
    <row r="32610" spans="19:19" x14ac:dyDescent="0.3">
      <c r="S32610" s="1"/>
    </row>
    <row r="32611" spans="19:19" x14ac:dyDescent="0.3">
      <c r="S32611" s="1"/>
    </row>
    <row r="32612" spans="19:19" x14ac:dyDescent="0.3">
      <c r="S32612" s="1"/>
    </row>
    <row r="32613" spans="19:19" x14ac:dyDescent="0.3">
      <c r="S32613" s="1"/>
    </row>
    <row r="32614" spans="19:19" x14ac:dyDescent="0.3">
      <c r="S32614" s="1"/>
    </row>
    <row r="32615" spans="19:19" x14ac:dyDescent="0.3">
      <c r="S32615" s="1"/>
    </row>
    <row r="32616" spans="19:19" x14ac:dyDescent="0.3">
      <c r="S32616" s="1"/>
    </row>
    <row r="32617" spans="19:19" x14ac:dyDescent="0.3">
      <c r="S32617" s="1"/>
    </row>
    <row r="32618" spans="19:19" x14ac:dyDescent="0.3">
      <c r="S32618" s="1"/>
    </row>
    <row r="32619" spans="19:19" x14ac:dyDescent="0.3">
      <c r="S32619" s="1"/>
    </row>
    <row r="32620" spans="19:19" x14ac:dyDescent="0.3">
      <c r="S32620" s="1"/>
    </row>
    <row r="32621" spans="19:19" x14ac:dyDescent="0.3">
      <c r="S32621" s="1"/>
    </row>
    <row r="32622" spans="19:19" x14ac:dyDescent="0.3">
      <c r="S32622" s="1"/>
    </row>
    <row r="32623" spans="19:19" x14ac:dyDescent="0.3">
      <c r="S32623" s="1"/>
    </row>
    <row r="32624" spans="19:19" x14ac:dyDescent="0.3">
      <c r="S32624" s="1"/>
    </row>
    <row r="32625" spans="19:19" x14ac:dyDescent="0.3">
      <c r="S32625" s="1"/>
    </row>
    <row r="32626" spans="19:19" x14ac:dyDescent="0.3">
      <c r="S32626" s="1"/>
    </row>
    <row r="32627" spans="19:19" x14ac:dyDescent="0.3">
      <c r="S32627" s="1"/>
    </row>
    <row r="32628" spans="19:19" x14ac:dyDescent="0.3">
      <c r="S32628" s="1"/>
    </row>
    <row r="32629" spans="19:19" x14ac:dyDescent="0.3">
      <c r="S32629" s="1"/>
    </row>
    <row r="32630" spans="19:19" x14ac:dyDescent="0.3">
      <c r="S32630" s="1"/>
    </row>
    <row r="32631" spans="19:19" x14ac:dyDescent="0.3">
      <c r="S32631" s="1"/>
    </row>
    <row r="32632" spans="19:19" x14ac:dyDescent="0.3">
      <c r="S32632" s="1"/>
    </row>
    <row r="32633" spans="19:19" x14ac:dyDescent="0.3">
      <c r="S32633" s="1"/>
    </row>
    <row r="32634" spans="19:19" x14ac:dyDescent="0.3">
      <c r="S32634" s="1"/>
    </row>
    <row r="32635" spans="19:19" x14ac:dyDescent="0.3">
      <c r="S32635" s="1"/>
    </row>
    <row r="32636" spans="19:19" x14ac:dyDescent="0.3">
      <c r="S32636" s="1"/>
    </row>
    <row r="32637" spans="19:19" x14ac:dyDescent="0.3">
      <c r="S32637" s="1"/>
    </row>
    <row r="32638" spans="19:19" x14ac:dyDescent="0.3">
      <c r="S32638" s="1"/>
    </row>
    <row r="32639" spans="19:19" x14ac:dyDescent="0.3">
      <c r="S32639" s="1"/>
    </row>
    <row r="32640" spans="19:19" x14ac:dyDescent="0.3">
      <c r="S32640" s="1"/>
    </row>
    <row r="32641" spans="19:19" x14ac:dyDescent="0.3">
      <c r="S32641" s="1"/>
    </row>
    <row r="32642" spans="19:19" x14ac:dyDescent="0.3">
      <c r="S32642" s="1"/>
    </row>
    <row r="32643" spans="19:19" x14ac:dyDescent="0.3">
      <c r="S32643" s="1"/>
    </row>
    <row r="32644" spans="19:19" x14ac:dyDescent="0.3">
      <c r="S32644" s="1"/>
    </row>
    <row r="32645" spans="19:19" x14ac:dyDescent="0.3">
      <c r="S32645" s="1"/>
    </row>
    <row r="32646" spans="19:19" x14ac:dyDescent="0.3">
      <c r="S32646" s="1"/>
    </row>
    <row r="32647" spans="19:19" x14ac:dyDescent="0.3">
      <c r="S32647" s="1"/>
    </row>
    <row r="32648" spans="19:19" x14ac:dyDescent="0.3">
      <c r="S32648" s="1"/>
    </row>
    <row r="32649" spans="19:19" x14ac:dyDescent="0.3">
      <c r="S32649" s="1"/>
    </row>
    <row r="32650" spans="19:19" x14ac:dyDescent="0.3">
      <c r="S32650" s="1"/>
    </row>
    <row r="32651" spans="19:19" x14ac:dyDescent="0.3">
      <c r="S32651" s="1"/>
    </row>
    <row r="32652" spans="19:19" x14ac:dyDescent="0.3">
      <c r="S32652" s="1"/>
    </row>
    <row r="32653" spans="19:19" x14ac:dyDescent="0.3">
      <c r="S32653" s="1"/>
    </row>
    <row r="32654" spans="19:19" x14ac:dyDescent="0.3">
      <c r="S32654" s="1"/>
    </row>
    <row r="32655" spans="19:19" x14ac:dyDescent="0.3">
      <c r="S32655" s="1"/>
    </row>
    <row r="32656" spans="19:19" x14ac:dyDescent="0.3">
      <c r="S32656" s="1"/>
    </row>
    <row r="32657" spans="19:19" x14ac:dyDescent="0.3">
      <c r="S32657" s="1"/>
    </row>
    <row r="32658" spans="19:19" x14ac:dyDescent="0.3">
      <c r="S32658" s="1"/>
    </row>
    <row r="32659" spans="19:19" x14ac:dyDescent="0.3">
      <c r="S32659" s="1"/>
    </row>
    <row r="32660" spans="19:19" x14ac:dyDescent="0.3">
      <c r="S32660" s="1"/>
    </row>
    <row r="32661" spans="19:19" x14ac:dyDescent="0.3">
      <c r="S32661" s="1"/>
    </row>
    <row r="32662" spans="19:19" x14ac:dyDescent="0.3">
      <c r="S32662" s="1"/>
    </row>
    <row r="32663" spans="19:19" x14ac:dyDescent="0.3">
      <c r="S32663" s="1"/>
    </row>
    <row r="32664" spans="19:19" x14ac:dyDescent="0.3">
      <c r="S32664" s="1"/>
    </row>
    <row r="32665" spans="19:19" x14ac:dyDescent="0.3">
      <c r="S32665" s="1"/>
    </row>
    <row r="32666" spans="19:19" x14ac:dyDescent="0.3">
      <c r="S32666" s="1"/>
    </row>
    <row r="32667" spans="19:19" x14ac:dyDescent="0.3">
      <c r="S32667" s="1"/>
    </row>
    <row r="32668" spans="19:19" x14ac:dyDescent="0.3">
      <c r="S32668" s="1"/>
    </row>
    <row r="32669" spans="19:19" x14ac:dyDescent="0.3">
      <c r="S32669" s="1"/>
    </row>
    <row r="32670" spans="19:19" x14ac:dyDescent="0.3">
      <c r="S32670" s="1"/>
    </row>
    <row r="32671" spans="19:19" x14ac:dyDescent="0.3">
      <c r="S32671" s="1"/>
    </row>
    <row r="32672" spans="19:19" x14ac:dyDescent="0.3">
      <c r="S32672" s="1"/>
    </row>
    <row r="32673" spans="19:19" x14ac:dyDescent="0.3">
      <c r="S32673" s="1"/>
    </row>
    <row r="32674" spans="19:19" x14ac:dyDescent="0.3">
      <c r="S32674" s="1"/>
    </row>
    <row r="32675" spans="19:19" x14ac:dyDescent="0.3">
      <c r="S32675" s="1"/>
    </row>
    <row r="32676" spans="19:19" x14ac:dyDescent="0.3">
      <c r="S32676" s="1"/>
    </row>
    <row r="32677" spans="19:19" x14ac:dyDescent="0.3">
      <c r="S32677" s="1"/>
    </row>
    <row r="32678" spans="19:19" x14ac:dyDescent="0.3">
      <c r="S32678" s="1"/>
    </row>
    <row r="32679" spans="19:19" x14ac:dyDescent="0.3">
      <c r="S32679" s="1"/>
    </row>
    <row r="32680" spans="19:19" x14ac:dyDescent="0.3">
      <c r="S32680" s="1"/>
    </row>
    <row r="32681" spans="19:19" x14ac:dyDescent="0.3">
      <c r="S32681" s="1"/>
    </row>
    <row r="32682" spans="19:19" x14ac:dyDescent="0.3">
      <c r="S32682" s="1"/>
    </row>
    <row r="32683" spans="19:19" x14ac:dyDescent="0.3">
      <c r="S32683" s="1"/>
    </row>
    <row r="32684" spans="19:19" x14ac:dyDescent="0.3">
      <c r="S32684" s="1"/>
    </row>
    <row r="32685" spans="19:19" x14ac:dyDescent="0.3">
      <c r="S32685" s="1"/>
    </row>
    <row r="32686" spans="19:19" x14ac:dyDescent="0.3">
      <c r="S32686" s="1"/>
    </row>
    <row r="32687" spans="19:19" x14ac:dyDescent="0.3">
      <c r="S32687" s="1"/>
    </row>
    <row r="32688" spans="19:19" x14ac:dyDescent="0.3">
      <c r="S32688" s="1"/>
    </row>
    <row r="32689" spans="19:19" x14ac:dyDescent="0.3">
      <c r="S32689" s="1"/>
    </row>
    <row r="32690" spans="19:19" x14ac:dyDescent="0.3">
      <c r="S32690" s="1"/>
    </row>
    <row r="32691" spans="19:19" x14ac:dyDescent="0.3">
      <c r="S32691" s="1"/>
    </row>
    <row r="32692" spans="19:19" x14ac:dyDescent="0.3">
      <c r="S32692" s="1"/>
    </row>
    <row r="32693" spans="19:19" x14ac:dyDescent="0.3">
      <c r="S32693" s="1"/>
    </row>
    <row r="32694" spans="19:19" x14ac:dyDescent="0.3">
      <c r="S32694" s="1"/>
    </row>
    <row r="32695" spans="19:19" x14ac:dyDescent="0.3">
      <c r="S32695" s="1"/>
    </row>
    <row r="32696" spans="19:19" x14ac:dyDescent="0.3">
      <c r="S32696" s="1"/>
    </row>
    <row r="32697" spans="19:19" x14ac:dyDescent="0.3">
      <c r="S32697" s="1"/>
    </row>
    <row r="32698" spans="19:19" x14ac:dyDescent="0.3">
      <c r="S32698" s="1"/>
    </row>
    <row r="32699" spans="19:19" x14ac:dyDescent="0.3">
      <c r="S32699" s="1"/>
    </row>
    <row r="32700" spans="19:19" x14ac:dyDescent="0.3">
      <c r="S32700" s="1"/>
    </row>
    <row r="32701" spans="19:19" x14ac:dyDescent="0.3">
      <c r="S32701" s="1"/>
    </row>
    <row r="32702" spans="19:19" x14ac:dyDescent="0.3">
      <c r="S32702" s="1"/>
    </row>
    <row r="32703" spans="19:19" x14ac:dyDescent="0.3">
      <c r="S32703" s="1"/>
    </row>
    <row r="32704" spans="19:19" x14ac:dyDescent="0.3">
      <c r="S32704" s="1"/>
    </row>
    <row r="32705" spans="19:19" x14ac:dyDescent="0.3">
      <c r="S32705" s="1"/>
    </row>
    <row r="32706" spans="19:19" x14ac:dyDescent="0.3">
      <c r="S32706" s="1"/>
    </row>
    <row r="32707" spans="19:19" x14ac:dyDescent="0.3">
      <c r="S32707" s="1"/>
    </row>
    <row r="32708" spans="19:19" x14ac:dyDescent="0.3">
      <c r="S32708" s="1"/>
    </row>
    <row r="32709" spans="19:19" x14ac:dyDescent="0.3">
      <c r="S32709" s="1"/>
    </row>
    <row r="32710" spans="19:19" x14ac:dyDescent="0.3">
      <c r="S32710" s="1"/>
    </row>
    <row r="32711" spans="19:19" x14ac:dyDescent="0.3">
      <c r="S32711" s="1"/>
    </row>
    <row r="32712" spans="19:19" x14ac:dyDescent="0.3">
      <c r="S32712" s="1"/>
    </row>
    <row r="32713" spans="19:19" x14ac:dyDescent="0.3">
      <c r="S32713" s="1"/>
    </row>
    <row r="32714" spans="19:19" x14ac:dyDescent="0.3">
      <c r="S32714" s="1"/>
    </row>
    <row r="32715" spans="19:19" x14ac:dyDescent="0.3">
      <c r="S32715" s="1"/>
    </row>
    <row r="32716" spans="19:19" x14ac:dyDescent="0.3">
      <c r="S32716" s="1"/>
    </row>
    <row r="32717" spans="19:19" x14ac:dyDescent="0.3">
      <c r="S32717" s="1"/>
    </row>
    <row r="32718" spans="19:19" x14ac:dyDescent="0.3">
      <c r="S32718" s="1"/>
    </row>
    <row r="32719" spans="19:19" x14ac:dyDescent="0.3">
      <c r="S32719" s="1"/>
    </row>
    <row r="32720" spans="19:19" x14ac:dyDescent="0.3">
      <c r="S32720" s="1"/>
    </row>
    <row r="32721" spans="19:19" x14ac:dyDescent="0.3">
      <c r="S32721" s="1"/>
    </row>
    <row r="32722" spans="19:19" x14ac:dyDescent="0.3">
      <c r="S32722" s="1"/>
    </row>
    <row r="32723" spans="19:19" x14ac:dyDescent="0.3">
      <c r="S32723" s="1"/>
    </row>
    <row r="32724" spans="19:19" x14ac:dyDescent="0.3">
      <c r="S32724" s="1"/>
    </row>
    <row r="32725" spans="19:19" x14ac:dyDescent="0.3">
      <c r="S32725" s="1"/>
    </row>
    <row r="32726" spans="19:19" x14ac:dyDescent="0.3">
      <c r="S32726" s="1"/>
    </row>
    <row r="32727" spans="19:19" x14ac:dyDescent="0.3">
      <c r="S32727" s="1"/>
    </row>
    <row r="32728" spans="19:19" x14ac:dyDescent="0.3">
      <c r="S32728" s="1"/>
    </row>
    <row r="32729" spans="19:19" x14ac:dyDescent="0.3">
      <c r="S32729" s="1"/>
    </row>
    <row r="32730" spans="19:19" x14ac:dyDescent="0.3">
      <c r="S32730" s="1"/>
    </row>
    <row r="32731" spans="19:19" x14ac:dyDescent="0.3">
      <c r="S32731" s="1"/>
    </row>
    <row r="32732" spans="19:19" x14ac:dyDescent="0.3">
      <c r="S32732" s="1"/>
    </row>
    <row r="32733" spans="19:19" x14ac:dyDescent="0.3">
      <c r="S32733" s="1"/>
    </row>
    <row r="32734" spans="19:19" x14ac:dyDescent="0.3">
      <c r="S32734" s="1"/>
    </row>
    <row r="32735" spans="19:19" x14ac:dyDescent="0.3">
      <c r="S32735" s="1"/>
    </row>
    <row r="32736" spans="19:19" x14ac:dyDescent="0.3">
      <c r="S32736" s="1"/>
    </row>
    <row r="32737" spans="19:19" x14ac:dyDescent="0.3">
      <c r="S32737" s="1"/>
    </row>
    <row r="32738" spans="19:19" x14ac:dyDescent="0.3">
      <c r="S32738" s="1"/>
    </row>
    <row r="32739" spans="19:19" x14ac:dyDescent="0.3">
      <c r="S32739" s="1"/>
    </row>
    <row r="32740" spans="19:19" x14ac:dyDescent="0.3">
      <c r="S32740" s="1"/>
    </row>
    <row r="32741" spans="19:19" x14ac:dyDescent="0.3">
      <c r="S32741" s="1"/>
    </row>
    <row r="32742" spans="19:19" x14ac:dyDescent="0.3">
      <c r="S32742" s="1"/>
    </row>
    <row r="32743" spans="19:19" x14ac:dyDescent="0.3">
      <c r="S32743" s="1"/>
    </row>
    <row r="32744" spans="19:19" x14ac:dyDescent="0.3">
      <c r="S32744" s="1"/>
    </row>
    <row r="32745" spans="19:19" x14ac:dyDescent="0.3">
      <c r="S32745" s="1"/>
    </row>
    <row r="32746" spans="19:19" x14ac:dyDescent="0.3">
      <c r="S32746" s="1"/>
    </row>
    <row r="32747" spans="19:19" x14ac:dyDescent="0.3">
      <c r="S32747" s="1"/>
    </row>
    <row r="32748" spans="19:19" x14ac:dyDescent="0.3">
      <c r="S32748" s="1"/>
    </row>
    <row r="32749" spans="19:19" x14ac:dyDescent="0.3">
      <c r="S32749" s="1"/>
    </row>
    <row r="32750" spans="19:19" x14ac:dyDescent="0.3">
      <c r="S32750" s="1"/>
    </row>
    <row r="32751" spans="19:19" x14ac:dyDescent="0.3">
      <c r="S32751" s="1"/>
    </row>
    <row r="32752" spans="19:19" x14ac:dyDescent="0.3">
      <c r="S32752" s="1"/>
    </row>
    <row r="32753" spans="19:19" x14ac:dyDescent="0.3">
      <c r="S32753" s="1"/>
    </row>
    <row r="32754" spans="19:19" x14ac:dyDescent="0.3">
      <c r="S32754" s="1"/>
    </row>
    <row r="32755" spans="19:19" x14ac:dyDescent="0.3">
      <c r="S32755" s="1"/>
    </row>
    <row r="32756" spans="19:19" x14ac:dyDescent="0.3">
      <c r="S32756" s="1"/>
    </row>
    <row r="32757" spans="19:19" x14ac:dyDescent="0.3">
      <c r="S32757" s="1"/>
    </row>
    <row r="32758" spans="19:19" x14ac:dyDescent="0.3">
      <c r="S32758" s="1"/>
    </row>
    <row r="32759" spans="19:19" x14ac:dyDescent="0.3">
      <c r="S32759" s="1"/>
    </row>
    <row r="32760" spans="19:19" x14ac:dyDescent="0.3">
      <c r="S32760" s="1"/>
    </row>
    <row r="32761" spans="19:19" x14ac:dyDescent="0.3">
      <c r="S32761" s="1"/>
    </row>
    <row r="32762" spans="19:19" x14ac:dyDescent="0.3">
      <c r="S32762" s="1"/>
    </row>
    <row r="32763" spans="19:19" x14ac:dyDescent="0.3">
      <c r="S32763" s="1"/>
    </row>
    <row r="32764" spans="19:19" x14ac:dyDescent="0.3">
      <c r="S32764" s="1"/>
    </row>
    <row r="32765" spans="19:19" x14ac:dyDescent="0.3">
      <c r="S32765" s="1"/>
    </row>
    <row r="32766" spans="19:19" x14ac:dyDescent="0.3">
      <c r="S32766" s="1"/>
    </row>
    <row r="32767" spans="19:19" x14ac:dyDescent="0.3">
      <c r="S32767" s="1"/>
    </row>
    <row r="32768" spans="19:19" x14ac:dyDescent="0.3">
      <c r="S32768" s="1"/>
    </row>
    <row r="32769" spans="19:19" x14ac:dyDescent="0.3">
      <c r="S32769" s="1"/>
    </row>
    <row r="32770" spans="19:19" x14ac:dyDescent="0.3">
      <c r="S32770" s="1"/>
    </row>
    <row r="32771" spans="19:19" x14ac:dyDescent="0.3">
      <c r="S32771" s="1"/>
    </row>
    <row r="32772" spans="19:19" x14ac:dyDescent="0.3">
      <c r="S32772" s="1"/>
    </row>
    <row r="32773" spans="19:19" x14ac:dyDescent="0.3">
      <c r="S32773" s="1"/>
    </row>
    <row r="32774" spans="19:19" x14ac:dyDescent="0.3">
      <c r="S32774" s="1"/>
    </row>
    <row r="32775" spans="19:19" x14ac:dyDescent="0.3">
      <c r="S32775" s="1"/>
    </row>
    <row r="32776" spans="19:19" x14ac:dyDescent="0.3">
      <c r="S32776" s="1"/>
    </row>
    <row r="32777" spans="19:19" x14ac:dyDescent="0.3">
      <c r="S32777" s="1"/>
    </row>
    <row r="32778" spans="19:19" x14ac:dyDescent="0.3">
      <c r="S32778" s="1"/>
    </row>
    <row r="32779" spans="19:19" x14ac:dyDescent="0.3">
      <c r="S32779" s="1"/>
    </row>
    <row r="32780" spans="19:19" x14ac:dyDescent="0.3">
      <c r="S32780" s="1"/>
    </row>
    <row r="32781" spans="19:19" x14ac:dyDescent="0.3">
      <c r="S32781" s="1"/>
    </row>
    <row r="32782" spans="19:19" x14ac:dyDescent="0.3">
      <c r="S32782" s="1"/>
    </row>
    <row r="32783" spans="19:19" x14ac:dyDescent="0.3">
      <c r="S32783" s="1"/>
    </row>
    <row r="32784" spans="19:19" x14ac:dyDescent="0.3">
      <c r="S32784" s="1"/>
    </row>
    <row r="32785" spans="19:19" x14ac:dyDescent="0.3">
      <c r="S32785" s="1"/>
    </row>
    <row r="32786" spans="19:19" x14ac:dyDescent="0.3">
      <c r="S32786" s="1"/>
    </row>
    <row r="32787" spans="19:19" x14ac:dyDescent="0.3">
      <c r="S32787" s="1"/>
    </row>
    <row r="32788" spans="19:19" x14ac:dyDescent="0.3">
      <c r="S32788" s="1"/>
    </row>
    <row r="32789" spans="19:19" x14ac:dyDescent="0.3">
      <c r="S32789" s="1"/>
    </row>
    <row r="32790" spans="19:19" x14ac:dyDescent="0.3">
      <c r="S32790" s="1"/>
    </row>
    <row r="32791" spans="19:19" x14ac:dyDescent="0.3">
      <c r="S32791" s="1"/>
    </row>
    <row r="32792" spans="19:19" x14ac:dyDescent="0.3">
      <c r="S32792" s="1"/>
    </row>
    <row r="32793" spans="19:19" x14ac:dyDescent="0.3">
      <c r="S32793" s="1"/>
    </row>
    <row r="32794" spans="19:19" x14ac:dyDescent="0.3">
      <c r="S32794" s="1"/>
    </row>
    <row r="32795" spans="19:19" x14ac:dyDescent="0.3">
      <c r="S32795" s="1"/>
    </row>
    <row r="32796" spans="19:19" x14ac:dyDescent="0.3">
      <c r="S32796" s="1"/>
    </row>
    <row r="32797" spans="19:19" x14ac:dyDescent="0.3">
      <c r="S32797" s="1"/>
    </row>
    <row r="32798" spans="19:19" x14ac:dyDescent="0.3">
      <c r="S32798" s="1"/>
    </row>
    <row r="32799" spans="19:19" x14ac:dyDescent="0.3">
      <c r="S32799" s="1"/>
    </row>
    <row r="32800" spans="19:19" x14ac:dyDescent="0.3">
      <c r="S32800" s="1"/>
    </row>
    <row r="32801" spans="19:19" x14ac:dyDescent="0.3">
      <c r="S32801" s="1"/>
    </row>
    <row r="32802" spans="19:19" x14ac:dyDescent="0.3">
      <c r="S32802" s="1"/>
    </row>
    <row r="32803" spans="19:19" x14ac:dyDescent="0.3">
      <c r="S32803" s="1"/>
    </row>
    <row r="32804" spans="19:19" x14ac:dyDescent="0.3">
      <c r="S32804" s="1"/>
    </row>
    <row r="32805" spans="19:19" x14ac:dyDescent="0.3">
      <c r="S32805" s="1"/>
    </row>
    <row r="32806" spans="19:19" x14ac:dyDescent="0.3">
      <c r="S32806" s="1"/>
    </row>
    <row r="32807" spans="19:19" x14ac:dyDescent="0.3">
      <c r="S32807" s="1"/>
    </row>
    <row r="32808" spans="19:19" x14ac:dyDescent="0.3">
      <c r="S32808" s="1"/>
    </row>
    <row r="32809" spans="19:19" x14ac:dyDescent="0.3">
      <c r="S32809" s="1"/>
    </row>
    <row r="32810" spans="19:19" x14ac:dyDescent="0.3">
      <c r="S32810" s="1"/>
    </row>
    <row r="32811" spans="19:19" x14ac:dyDescent="0.3">
      <c r="S32811" s="1"/>
    </row>
    <row r="32812" spans="19:19" x14ac:dyDescent="0.3">
      <c r="S32812" s="1"/>
    </row>
    <row r="32813" spans="19:19" x14ac:dyDescent="0.3">
      <c r="S32813" s="1"/>
    </row>
    <row r="32814" spans="19:19" x14ac:dyDescent="0.3">
      <c r="S32814" s="1"/>
    </row>
    <row r="32815" spans="19:19" x14ac:dyDescent="0.3">
      <c r="S32815" s="1"/>
    </row>
    <row r="32816" spans="19:19" x14ac:dyDescent="0.3">
      <c r="S32816" s="1"/>
    </row>
    <row r="32817" spans="19:19" x14ac:dyDescent="0.3">
      <c r="S32817" s="1"/>
    </row>
    <row r="32818" spans="19:19" x14ac:dyDescent="0.3">
      <c r="S32818" s="1"/>
    </row>
    <row r="32819" spans="19:19" x14ac:dyDescent="0.3">
      <c r="S32819" s="1"/>
    </row>
    <row r="32820" spans="19:19" x14ac:dyDescent="0.3">
      <c r="S32820" s="1"/>
    </row>
    <row r="32821" spans="19:19" x14ac:dyDescent="0.3">
      <c r="S32821" s="1"/>
    </row>
    <row r="32822" spans="19:19" x14ac:dyDescent="0.3">
      <c r="S32822" s="1"/>
    </row>
    <row r="32823" spans="19:19" x14ac:dyDescent="0.3">
      <c r="S32823" s="1"/>
    </row>
    <row r="32824" spans="19:19" x14ac:dyDescent="0.3">
      <c r="S32824" s="1"/>
    </row>
    <row r="32825" spans="19:19" x14ac:dyDescent="0.3">
      <c r="S32825" s="1"/>
    </row>
    <row r="32826" spans="19:19" x14ac:dyDescent="0.3">
      <c r="S32826" s="1"/>
    </row>
    <row r="32827" spans="19:19" x14ac:dyDescent="0.3">
      <c r="S32827" s="1"/>
    </row>
    <row r="32828" spans="19:19" x14ac:dyDescent="0.3">
      <c r="S32828" s="1"/>
    </row>
    <row r="32829" spans="19:19" x14ac:dyDescent="0.3">
      <c r="S32829" s="1"/>
    </row>
    <row r="32830" spans="19:19" x14ac:dyDescent="0.3">
      <c r="S32830" s="1"/>
    </row>
    <row r="32831" spans="19:19" x14ac:dyDescent="0.3">
      <c r="S32831" s="1"/>
    </row>
    <row r="32832" spans="19:19" x14ac:dyDescent="0.3">
      <c r="S32832" s="1"/>
    </row>
    <row r="32833" spans="19:19" x14ac:dyDescent="0.3">
      <c r="S32833" s="1"/>
    </row>
    <row r="32834" spans="19:19" x14ac:dyDescent="0.3">
      <c r="S32834" s="1"/>
    </row>
    <row r="32835" spans="19:19" x14ac:dyDescent="0.3">
      <c r="S32835" s="1"/>
    </row>
    <row r="32836" spans="19:19" x14ac:dyDescent="0.3">
      <c r="S32836" s="1"/>
    </row>
    <row r="32837" spans="19:19" x14ac:dyDescent="0.3">
      <c r="S32837" s="1"/>
    </row>
    <row r="32838" spans="19:19" x14ac:dyDescent="0.3">
      <c r="S32838" s="1"/>
    </row>
    <row r="32839" spans="19:19" x14ac:dyDescent="0.3">
      <c r="S32839" s="1"/>
    </row>
    <row r="32840" spans="19:19" x14ac:dyDescent="0.3">
      <c r="S32840" s="1"/>
    </row>
    <row r="32841" spans="19:19" x14ac:dyDescent="0.3">
      <c r="S32841" s="1"/>
    </row>
    <row r="32842" spans="19:19" x14ac:dyDescent="0.3">
      <c r="S32842" s="1"/>
    </row>
    <row r="32843" spans="19:19" x14ac:dyDescent="0.3">
      <c r="S32843" s="1"/>
    </row>
    <row r="32844" spans="19:19" x14ac:dyDescent="0.3">
      <c r="S32844" s="1"/>
    </row>
    <row r="32845" spans="19:19" x14ac:dyDescent="0.3">
      <c r="S32845" s="1"/>
    </row>
    <row r="32846" spans="19:19" x14ac:dyDescent="0.3">
      <c r="S32846" s="1"/>
    </row>
    <row r="32847" spans="19:19" x14ac:dyDescent="0.3">
      <c r="S32847" s="1"/>
    </row>
    <row r="32848" spans="19:19" x14ac:dyDescent="0.3">
      <c r="S32848" s="1"/>
    </row>
    <row r="32849" spans="19:19" x14ac:dyDescent="0.3">
      <c r="S32849" s="1"/>
    </row>
    <row r="32850" spans="19:19" x14ac:dyDescent="0.3">
      <c r="S32850" s="1"/>
    </row>
    <row r="32851" spans="19:19" x14ac:dyDescent="0.3">
      <c r="S32851" s="1"/>
    </row>
    <row r="32852" spans="19:19" x14ac:dyDescent="0.3">
      <c r="S32852" s="1"/>
    </row>
    <row r="32853" spans="19:19" x14ac:dyDescent="0.3">
      <c r="S32853" s="1"/>
    </row>
    <row r="32854" spans="19:19" x14ac:dyDescent="0.3">
      <c r="S32854" s="1"/>
    </row>
    <row r="32855" spans="19:19" x14ac:dyDescent="0.3">
      <c r="S32855" s="1"/>
    </row>
    <row r="32856" spans="19:19" x14ac:dyDescent="0.3">
      <c r="S32856" s="1"/>
    </row>
    <row r="32857" spans="19:19" x14ac:dyDescent="0.3">
      <c r="S32857" s="1"/>
    </row>
    <row r="32858" spans="19:19" x14ac:dyDescent="0.3">
      <c r="S32858" s="1"/>
    </row>
    <row r="32859" spans="19:19" x14ac:dyDescent="0.3">
      <c r="S32859" s="1"/>
    </row>
    <row r="32860" spans="19:19" x14ac:dyDescent="0.3">
      <c r="S32860" s="1"/>
    </row>
    <row r="32861" spans="19:19" x14ac:dyDescent="0.3">
      <c r="S32861" s="1"/>
    </row>
    <row r="32862" spans="19:19" x14ac:dyDescent="0.3">
      <c r="S32862" s="1"/>
    </row>
    <row r="32863" spans="19:19" x14ac:dyDescent="0.3">
      <c r="S32863" s="1"/>
    </row>
    <row r="32864" spans="19:19" x14ac:dyDescent="0.3">
      <c r="S32864" s="1"/>
    </row>
    <row r="32865" spans="19:19" x14ac:dyDescent="0.3">
      <c r="S32865" s="1"/>
    </row>
    <row r="32866" spans="19:19" x14ac:dyDescent="0.3">
      <c r="S32866" s="1"/>
    </row>
    <row r="32867" spans="19:19" x14ac:dyDescent="0.3">
      <c r="S32867" s="1"/>
    </row>
    <row r="32868" spans="19:19" x14ac:dyDescent="0.3">
      <c r="S32868" s="1"/>
    </row>
    <row r="32869" spans="19:19" x14ac:dyDescent="0.3">
      <c r="S32869" s="1"/>
    </row>
    <row r="32870" spans="19:19" x14ac:dyDescent="0.3">
      <c r="S32870" s="1"/>
    </row>
    <row r="32871" spans="19:19" x14ac:dyDescent="0.3">
      <c r="S32871" s="1"/>
    </row>
    <row r="32872" spans="19:19" x14ac:dyDescent="0.3">
      <c r="S32872" s="1"/>
    </row>
    <row r="32873" spans="19:19" x14ac:dyDescent="0.3">
      <c r="S32873" s="1"/>
    </row>
    <row r="32874" spans="19:19" x14ac:dyDescent="0.3">
      <c r="S32874" s="1"/>
    </row>
    <row r="32875" spans="19:19" x14ac:dyDescent="0.3">
      <c r="S32875" s="1"/>
    </row>
    <row r="32876" spans="19:19" x14ac:dyDescent="0.3">
      <c r="S32876" s="1"/>
    </row>
    <row r="32877" spans="19:19" x14ac:dyDescent="0.3">
      <c r="S32877" s="1"/>
    </row>
    <row r="32878" spans="19:19" x14ac:dyDescent="0.3">
      <c r="S32878" s="1"/>
    </row>
    <row r="32879" spans="19:19" x14ac:dyDescent="0.3">
      <c r="S32879" s="1"/>
    </row>
    <row r="32880" spans="19:19" x14ac:dyDescent="0.3">
      <c r="S32880" s="1"/>
    </row>
    <row r="32881" spans="19:19" x14ac:dyDescent="0.3">
      <c r="S32881" s="1"/>
    </row>
    <row r="32882" spans="19:19" x14ac:dyDescent="0.3">
      <c r="S32882" s="1"/>
    </row>
    <row r="32883" spans="19:19" x14ac:dyDescent="0.3">
      <c r="S32883" s="1"/>
    </row>
    <row r="32884" spans="19:19" x14ac:dyDescent="0.3">
      <c r="S32884" s="1"/>
    </row>
    <row r="32885" spans="19:19" x14ac:dyDescent="0.3">
      <c r="S32885" s="1"/>
    </row>
    <row r="32886" spans="19:19" x14ac:dyDescent="0.3">
      <c r="S32886" s="1"/>
    </row>
    <row r="32887" spans="19:19" x14ac:dyDescent="0.3">
      <c r="S32887" s="1"/>
    </row>
    <row r="32888" spans="19:19" x14ac:dyDescent="0.3">
      <c r="S32888" s="1"/>
    </row>
    <row r="32889" spans="19:19" x14ac:dyDescent="0.3">
      <c r="S32889" s="1"/>
    </row>
    <row r="32890" spans="19:19" x14ac:dyDescent="0.3">
      <c r="S32890" s="1"/>
    </row>
    <row r="32891" spans="19:19" x14ac:dyDescent="0.3">
      <c r="S32891" s="1"/>
    </row>
    <row r="32892" spans="19:19" x14ac:dyDescent="0.3">
      <c r="S32892" s="1"/>
    </row>
    <row r="32893" spans="19:19" x14ac:dyDescent="0.3">
      <c r="S32893" s="1"/>
    </row>
    <row r="32894" spans="19:19" x14ac:dyDescent="0.3">
      <c r="S32894" s="1"/>
    </row>
    <row r="32895" spans="19:19" x14ac:dyDescent="0.3">
      <c r="S32895" s="1"/>
    </row>
    <row r="32896" spans="19:19" x14ac:dyDescent="0.3">
      <c r="S32896" s="1"/>
    </row>
    <row r="32897" spans="19:19" x14ac:dyDescent="0.3">
      <c r="S32897" s="1"/>
    </row>
    <row r="32898" spans="19:19" x14ac:dyDescent="0.3">
      <c r="S32898" s="1"/>
    </row>
    <row r="32899" spans="19:19" x14ac:dyDescent="0.3">
      <c r="S32899" s="1"/>
    </row>
    <row r="32900" spans="19:19" x14ac:dyDescent="0.3">
      <c r="S32900" s="1"/>
    </row>
    <row r="32901" spans="19:19" x14ac:dyDescent="0.3">
      <c r="S32901" s="1"/>
    </row>
    <row r="32902" spans="19:19" x14ac:dyDescent="0.3">
      <c r="S32902" s="1"/>
    </row>
    <row r="32903" spans="19:19" x14ac:dyDescent="0.3">
      <c r="S32903" s="1"/>
    </row>
    <row r="32904" spans="19:19" x14ac:dyDescent="0.3">
      <c r="S32904" s="1"/>
    </row>
    <row r="32905" spans="19:19" x14ac:dyDescent="0.3">
      <c r="S32905" s="1"/>
    </row>
    <row r="32906" spans="19:19" x14ac:dyDescent="0.3">
      <c r="S32906" s="1"/>
    </row>
    <row r="32907" spans="19:19" x14ac:dyDescent="0.3">
      <c r="S32907" s="1"/>
    </row>
    <row r="32908" spans="19:19" x14ac:dyDescent="0.3">
      <c r="S32908" s="1"/>
    </row>
    <row r="32909" spans="19:19" x14ac:dyDescent="0.3">
      <c r="S32909" s="1"/>
    </row>
    <row r="32910" spans="19:19" x14ac:dyDescent="0.3">
      <c r="S32910" s="1"/>
    </row>
    <row r="32911" spans="19:19" x14ac:dyDescent="0.3">
      <c r="S32911" s="1"/>
    </row>
    <row r="32912" spans="19:19" x14ac:dyDescent="0.3">
      <c r="S32912" s="1"/>
    </row>
    <row r="32913" spans="19:19" x14ac:dyDescent="0.3">
      <c r="S32913" s="1"/>
    </row>
    <row r="32914" spans="19:19" x14ac:dyDescent="0.3">
      <c r="S32914" s="1"/>
    </row>
    <row r="32915" spans="19:19" x14ac:dyDescent="0.3">
      <c r="S32915" s="1"/>
    </row>
    <row r="32916" spans="19:19" x14ac:dyDescent="0.3">
      <c r="S32916" s="1"/>
    </row>
    <row r="32917" spans="19:19" x14ac:dyDescent="0.3">
      <c r="S32917" s="1"/>
    </row>
    <row r="32918" spans="19:19" x14ac:dyDescent="0.3">
      <c r="S32918" s="1"/>
    </row>
    <row r="32919" spans="19:19" x14ac:dyDescent="0.3">
      <c r="S32919" s="1"/>
    </row>
    <row r="32920" spans="19:19" x14ac:dyDescent="0.3">
      <c r="S32920" s="1"/>
    </row>
    <row r="32921" spans="19:19" x14ac:dyDescent="0.3">
      <c r="S32921" s="1"/>
    </row>
    <row r="32922" spans="19:19" x14ac:dyDescent="0.3">
      <c r="S32922" s="1"/>
    </row>
    <row r="32923" spans="19:19" x14ac:dyDescent="0.3">
      <c r="S32923" s="1"/>
    </row>
    <row r="32924" spans="19:19" x14ac:dyDescent="0.3">
      <c r="S32924" s="1"/>
    </row>
    <row r="32925" spans="19:19" x14ac:dyDescent="0.3">
      <c r="S32925" s="1"/>
    </row>
    <row r="32926" spans="19:19" x14ac:dyDescent="0.3">
      <c r="S32926" s="1"/>
    </row>
    <row r="32927" spans="19:19" x14ac:dyDescent="0.3">
      <c r="S32927" s="1"/>
    </row>
    <row r="32928" spans="19:19" x14ac:dyDescent="0.3">
      <c r="S32928" s="1"/>
    </row>
    <row r="32929" spans="19:19" x14ac:dyDescent="0.3">
      <c r="S32929" s="1"/>
    </row>
    <row r="32930" spans="19:19" x14ac:dyDescent="0.3">
      <c r="S32930" s="1"/>
    </row>
    <row r="32931" spans="19:19" x14ac:dyDescent="0.3">
      <c r="S32931" s="1"/>
    </row>
    <row r="32932" spans="19:19" x14ac:dyDescent="0.3">
      <c r="S32932" s="1"/>
    </row>
    <row r="32933" spans="19:19" x14ac:dyDescent="0.3">
      <c r="S32933" s="1"/>
    </row>
    <row r="32934" spans="19:19" x14ac:dyDescent="0.3">
      <c r="S32934" s="1"/>
    </row>
    <row r="32935" spans="19:19" x14ac:dyDescent="0.3">
      <c r="S32935" s="1"/>
    </row>
    <row r="32936" spans="19:19" x14ac:dyDescent="0.3">
      <c r="S32936" s="1"/>
    </row>
    <row r="32937" spans="19:19" x14ac:dyDescent="0.3">
      <c r="S32937" s="1"/>
    </row>
    <row r="32938" spans="19:19" x14ac:dyDescent="0.3">
      <c r="S32938" s="1"/>
    </row>
    <row r="32939" spans="19:19" x14ac:dyDescent="0.3">
      <c r="S32939" s="1"/>
    </row>
    <row r="32940" spans="19:19" x14ac:dyDescent="0.3">
      <c r="S32940" s="1"/>
    </row>
    <row r="32941" spans="19:19" x14ac:dyDescent="0.3">
      <c r="S32941" s="1"/>
    </row>
    <row r="32942" spans="19:19" x14ac:dyDescent="0.3">
      <c r="S32942" s="1"/>
    </row>
    <row r="32943" spans="19:19" x14ac:dyDescent="0.3">
      <c r="S32943" s="1"/>
    </row>
    <row r="32944" spans="19:19" x14ac:dyDescent="0.3">
      <c r="S32944" s="1"/>
    </row>
    <row r="32945" spans="19:19" x14ac:dyDescent="0.3">
      <c r="S32945" s="1"/>
    </row>
    <row r="32946" spans="19:19" x14ac:dyDescent="0.3">
      <c r="S32946" s="1"/>
    </row>
    <row r="32947" spans="19:19" x14ac:dyDescent="0.3">
      <c r="S32947" s="1"/>
    </row>
    <row r="32948" spans="19:19" x14ac:dyDescent="0.3">
      <c r="S32948" s="1"/>
    </row>
    <row r="32949" spans="19:19" x14ac:dyDescent="0.3">
      <c r="S32949" s="1"/>
    </row>
    <row r="32950" spans="19:19" x14ac:dyDescent="0.3">
      <c r="S32950" s="1"/>
    </row>
    <row r="32951" spans="19:19" x14ac:dyDescent="0.3">
      <c r="S32951" s="1"/>
    </row>
    <row r="32952" spans="19:19" x14ac:dyDescent="0.3">
      <c r="S32952" s="1"/>
    </row>
    <row r="32953" spans="19:19" x14ac:dyDescent="0.3">
      <c r="S32953" s="1"/>
    </row>
    <row r="32954" spans="19:19" x14ac:dyDescent="0.3">
      <c r="S32954" s="1"/>
    </row>
    <row r="32955" spans="19:19" x14ac:dyDescent="0.3">
      <c r="S32955" s="1"/>
    </row>
    <row r="32956" spans="19:19" x14ac:dyDescent="0.3">
      <c r="S32956" s="1"/>
    </row>
    <row r="32957" spans="19:19" x14ac:dyDescent="0.3">
      <c r="S32957" s="1"/>
    </row>
    <row r="32958" spans="19:19" x14ac:dyDescent="0.3">
      <c r="S32958" s="1"/>
    </row>
    <row r="32959" spans="19:19" x14ac:dyDescent="0.3">
      <c r="S32959" s="1"/>
    </row>
    <row r="32960" spans="19:19" x14ac:dyDescent="0.3">
      <c r="S32960" s="1"/>
    </row>
    <row r="32961" spans="19:19" x14ac:dyDescent="0.3">
      <c r="S32961" s="1"/>
    </row>
    <row r="32962" spans="19:19" x14ac:dyDescent="0.3">
      <c r="S32962" s="1"/>
    </row>
    <row r="32963" spans="19:19" x14ac:dyDescent="0.3">
      <c r="S32963" s="1"/>
    </row>
    <row r="32964" spans="19:19" x14ac:dyDescent="0.3">
      <c r="S32964" s="1"/>
    </row>
    <row r="32965" spans="19:19" x14ac:dyDescent="0.3">
      <c r="S32965" s="1"/>
    </row>
    <row r="32966" spans="19:19" x14ac:dyDescent="0.3">
      <c r="S32966" s="1"/>
    </row>
    <row r="32967" spans="19:19" x14ac:dyDescent="0.3">
      <c r="S32967" s="1"/>
    </row>
    <row r="32968" spans="19:19" x14ac:dyDescent="0.3">
      <c r="S32968" s="1"/>
    </row>
    <row r="32969" spans="19:19" x14ac:dyDescent="0.3">
      <c r="S32969" s="1"/>
    </row>
    <row r="32970" spans="19:19" x14ac:dyDescent="0.3">
      <c r="S32970" s="1"/>
    </row>
    <row r="32971" spans="19:19" x14ac:dyDescent="0.3">
      <c r="S32971" s="1"/>
    </row>
    <row r="32972" spans="19:19" x14ac:dyDescent="0.3">
      <c r="S32972" s="1"/>
    </row>
    <row r="32973" spans="19:19" x14ac:dyDescent="0.3">
      <c r="S32973" s="1"/>
    </row>
    <row r="32974" spans="19:19" x14ac:dyDescent="0.3">
      <c r="S32974" s="1"/>
    </row>
    <row r="32975" spans="19:19" x14ac:dyDescent="0.3">
      <c r="S32975" s="1"/>
    </row>
    <row r="32976" spans="19:19" x14ac:dyDescent="0.3">
      <c r="S32976" s="1"/>
    </row>
    <row r="32977" spans="19:19" x14ac:dyDescent="0.3">
      <c r="S32977" s="1"/>
    </row>
    <row r="32978" spans="19:19" x14ac:dyDescent="0.3">
      <c r="S32978" s="1"/>
    </row>
    <row r="32979" spans="19:19" x14ac:dyDescent="0.3">
      <c r="S32979" s="1"/>
    </row>
    <row r="32980" spans="19:19" x14ac:dyDescent="0.3">
      <c r="S32980" s="1"/>
    </row>
    <row r="32981" spans="19:19" x14ac:dyDescent="0.3">
      <c r="S32981" s="1"/>
    </row>
    <row r="32982" spans="19:19" x14ac:dyDescent="0.3">
      <c r="S32982" s="1"/>
    </row>
    <row r="32983" spans="19:19" x14ac:dyDescent="0.3">
      <c r="S32983" s="1"/>
    </row>
    <row r="32984" spans="19:19" x14ac:dyDescent="0.3">
      <c r="S32984" s="1"/>
    </row>
    <row r="32985" spans="19:19" x14ac:dyDescent="0.3">
      <c r="S32985" s="1"/>
    </row>
    <row r="32986" spans="19:19" x14ac:dyDescent="0.3">
      <c r="S32986" s="1"/>
    </row>
    <row r="32987" spans="19:19" x14ac:dyDescent="0.3">
      <c r="S32987" s="1"/>
    </row>
    <row r="32988" spans="19:19" x14ac:dyDescent="0.3">
      <c r="S32988" s="1"/>
    </row>
    <row r="32989" spans="19:19" x14ac:dyDescent="0.3">
      <c r="S32989" s="1"/>
    </row>
    <row r="32990" spans="19:19" x14ac:dyDescent="0.3">
      <c r="S32990" s="1"/>
    </row>
    <row r="32991" spans="19:19" x14ac:dyDescent="0.3">
      <c r="S32991" s="1"/>
    </row>
    <row r="32992" spans="19:19" x14ac:dyDescent="0.3">
      <c r="S32992" s="1"/>
    </row>
    <row r="32993" spans="19:19" x14ac:dyDescent="0.3">
      <c r="S32993" s="1"/>
    </row>
    <row r="32994" spans="19:19" x14ac:dyDescent="0.3">
      <c r="S32994" s="1"/>
    </row>
    <row r="32995" spans="19:19" x14ac:dyDescent="0.3">
      <c r="S32995" s="1"/>
    </row>
    <row r="32996" spans="19:19" x14ac:dyDescent="0.3">
      <c r="S32996" s="1"/>
    </row>
    <row r="32997" spans="19:19" x14ac:dyDescent="0.3">
      <c r="S32997" s="1"/>
    </row>
    <row r="32998" spans="19:19" x14ac:dyDescent="0.3">
      <c r="S32998" s="1"/>
    </row>
    <row r="32999" spans="19:19" x14ac:dyDescent="0.3">
      <c r="S32999" s="1"/>
    </row>
    <row r="33000" spans="19:19" x14ac:dyDescent="0.3">
      <c r="S33000" s="1"/>
    </row>
    <row r="33001" spans="19:19" x14ac:dyDescent="0.3">
      <c r="S33001" s="1"/>
    </row>
    <row r="33002" spans="19:19" x14ac:dyDescent="0.3">
      <c r="S33002" s="1"/>
    </row>
    <row r="33003" spans="19:19" x14ac:dyDescent="0.3">
      <c r="S33003" s="1"/>
    </row>
    <row r="33004" spans="19:19" x14ac:dyDescent="0.3">
      <c r="S33004" s="1"/>
    </row>
    <row r="33005" spans="19:19" x14ac:dyDescent="0.3">
      <c r="S33005" s="1"/>
    </row>
    <row r="33006" spans="19:19" x14ac:dyDescent="0.3">
      <c r="S33006" s="1"/>
    </row>
    <row r="33007" spans="19:19" x14ac:dyDescent="0.3">
      <c r="S33007" s="1"/>
    </row>
    <row r="33008" spans="19:19" x14ac:dyDescent="0.3">
      <c r="S33008" s="1"/>
    </row>
    <row r="33009" spans="19:19" x14ac:dyDescent="0.3">
      <c r="S33009" s="1"/>
    </row>
    <row r="33010" spans="19:19" x14ac:dyDescent="0.3">
      <c r="S33010" s="1"/>
    </row>
    <row r="33011" spans="19:19" x14ac:dyDescent="0.3">
      <c r="S33011" s="1"/>
    </row>
    <row r="33012" spans="19:19" x14ac:dyDescent="0.3">
      <c r="S33012" s="1"/>
    </row>
    <row r="33013" spans="19:19" x14ac:dyDescent="0.3">
      <c r="S33013" s="1"/>
    </row>
    <row r="33014" spans="19:19" x14ac:dyDescent="0.3">
      <c r="S33014" s="1"/>
    </row>
    <row r="33015" spans="19:19" x14ac:dyDescent="0.3">
      <c r="S33015" s="1"/>
    </row>
    <row r="33016" spans="19:19" x14ac:dyDescent="0.3">
      <c r="S33016" s="1"/>
    </row>
    <row r="33017" spans="19:19" x14ac:dyDescent="0.3">
      <c r="S33017" s="1"/>
    </row>
    <row r="33018" spans="19:19" x14ac:dyDescent="0.3">
      <c r="S33018" s="1"/>
    </row>
    <row r="33019" spans="19:19" x14ac:dyDescent="0.3">
      <c r="S33019" s="1"/>
    </row>
    <row r="33020" spans="19:19" x14ac:dyDescent="0.3">
      <c r="S33020" s="1"/>
    </row>
    <row r="33021" spans="19:19" x14ac:dyDescent="0.3">
      <c r="S33021" s="1"/>
    </row>
    <row r="33022" spans="19:19" x14ac:dyDescent="0.3">
      <c r="S33022" s="1"/>
    </row>
    <row r="33023" spans="19:19" x14ac:dyDescent="0.3">
      <c r="S33023" s="1"/>
    </row>
    <row r="33024" spans="19:19" x14ac:dyDescent="0.3">
      <c r="S33024" s="1"/>
    </row>
    <row r="33025" spans="19:19" x14ac:dyDescent="0.3">
      <c r="S33025" s="1"/>
    </row>
    <row r="33026" spans="19:19" x14ac:dyDescent="0.3">
      <c r="S33026" s="1"/>
    </row>
    <row r="33027" spans="19:19" x14ac:dyDescent="0.3">
      <c r="S33027" s="1"/>
    </row>
    <row r="33028" spans="19:19" x14ac:dyDescent="0.3">
      <c r="S33028" s="1"/>
    </row>
    <row r="33029" spans="19:19" x14ac:dyDescent="0.3">
      <c r="S33029" s="1"/>
    </row>
    <row r="33030" spans="19:19" x14ac:dyDescent="0.3">
      <c r="S33030" s="1"/>
    </row>
    <row r="33031" spans="19:19" x14ac:dyDescent="0.3">
      <c r="S33031" s="1"/>
    </row>
    <row r="33032" spans="19:19" x14ac:dyDescent="0.3">
      <c r="S33032" s="1"/>
    </row>
    <row r="33033" spans="19:19" x14ac:dyDescent="0.3">
      <c r="S33033" s="1"/>
    </row>
    <row r="33034" spans="19:19" x14ac:dyDescent="0.3">
      <c r="S33034" s="1"/>
    </row>
    <row r="33035" spans="19:19" x14ac:dyDescent="0.3">
      <c r="S33035" s="1"/>
    </row>
    <row r="33036" spans="19:19" x14ac:dyDescent="0.3">
      <c r="S33036" s="1"/>
    </row>
    <row r="33037" spans="19:19" x14ac:dyDescent="0.3">
      <c r="S33037" s="1"/>
    </row>
    <row r="33038" spans="19:19" x14ac:dyDescent="0.3">
      <c r="S33038" s="1"/>
    </row>
    <row r="33039" spans="19:19" x14ac:dyDescent="0.3">
      <c r="S33039" s="1"/>
    </row>
    <row r="33040" spans="19:19" x14ac:dyDescent="0.3">
      <c r="S33040" s="1"/>
    </row>
    <row r="33041" spans="19:19" x14ac:dyDescent="0.3">
      <c r="S33041" s="1"/>
    </row>
    <row r="33042" spans="19:19" x14ac:dyDescent="0.3">
      <c r="S33042" s="1"/>
    </row>
    <row r="33043" spans="19:19" x14ac:dyDescent="0.3">
      <c r="S33043" s="1"/>
    </row>
    <row r="33044" spans="19:19" x14ac:dyDescent="0.3">
      <c r="S33044" s="1"/>
    </row>
    <row r="33045" spans="19:19" x14ac:dyDescent="0.3">
      <c r="S33045" s="1"/>
    </row>
    <row r="33046" spans="19:19" x14ac:dyDescent="0.3">
      <c r="S33046" s="1"/>
    </row>
    <row r="33047" spans="19:19" x14ac:dyDescent="0.3">
      <c r="S33047" s="1"/>
    </row>
    <row r="33048" spans="19:19" x14ac:dyDescent="0.3">
      <c r="S33048" s="1"/>
    </row>
    <row r="33049" spans="19:19" x14ac:dyDescent="0.3">
      <c r="S33049" s="1"/>
    </row>
    <row r="33050" spans="19:19" x14ac:dyDescent="0.3">
      <c r="S33050" s="1"/>
    </row>
    <row r="33051" spans="19:19" x14ac:dyDescent="0.3">
      <c r="S33051" s="1"/>
    </row>
    <row r="33052" spans="19:19" x14ac:dyDescent="0.3">
      <c r="S33052" s="1"/>
    </row>
    <row r="33053" spans="19:19" x14ac:dyDescent="0.3">
      <c r="S33053" s="1"/>
    </row>
    <row r="33054" spans="19:19" x14ac:dyDescent="0.3">
      <c r="S33054" s="1"/>
    </row>
    <row r="33055" spans="19:19" x14ac:dyDescent="0.3">
      <c r="S33055" s="1"/>
    </row>
    <row r="33056" spans="19:19" x14ac:dyDescent="0.3">
      <c r="S33056" s="1"/>
    </row>
    <row r="33057" spans="19:19" x14ac:dyDescent="0.3">
      <c r="S33057" s="1"/>
    </row>
    <row r="33058" spans="19:19" x14ac:dyDescent="0.3">
      <c r="S33058" s="1"/>
    </row>
    <row r="33059" spans="19:19" x14ac:dyDescent="0.3">
      <c r="S33059" s="1"/>
    </row>
    <row r="33060" spans="19:19" x14ac:dyDescent="0.3">
      <c r="S33060" s="1"/>
    </row>
    <row r="33061" spans="19:19" x14ac:dyDescent="0.3">
      <c r="S33061" s="1"/>
    </row>
    <row r="33062" spans="19:19" x14ac:dyDescent="0.3">
      <c r="S33062" s="1"/>
    </row>
    <row r="33063" spans="19:19" x14ac:dyDescent="0.3">
      <c r="S33063" s="1"/>
    </row>
    <row r="33064" spans="19:19" x14ac:dyDescent="0.3">
      <c r="S33064" s="1"/>
    </row>
    <row r="33065" spans="19:19" x14ac:dyDescent="0.3">
      <c r="S33065" s="1"/>
    </row>
    <row r="33066" spans="19:19" x14ac:dyDescent="0.3">
      <c r="S33066" s="1"/>
    </row>
    <row r="33067" spans="19:19" x14ac:dyDescent="0.3">
      <c r="S33067" s="1"/>
    </row>
    <row r="33068" spans="19:19" x14ac:dyDescent="0.3">
      <c r="S33068" s="1"/>
    </row>
    <row r="33069" spans="19:19" x14ac:dyDescent="0.3">
      <c r="S33069" s="1"/>
    </row>
    <row r="33070" spans="19:19" x14ac:dyDescent="0.3">
      <c r="S33070" s="1"/>
    </row>
    <row r="33071" spans="19:19" x14ac:dyDescent="0.3">
      <c r="S33071" s="1"/>
    </row>
    <row r="33072" spans="19:19" x14ac:dyDescent="0.3">
      <c r="S33072" s="1"/>
    </row>
    <row r="33073" spans="19:19" x14ac:dyDescent="0.3">
      <c r="S33073" s="1"/>
    </row>
    <row r="33074" spans="19:19" x14ac:dyDescent="0.3">
      <c r="S33074" s="1"/>
    </row>
    <row r="33075" spans="19:19" x14ac:dyDescent="0.3">
      <c r="S33075" s="1"/>
    </row>
    <row r="33076" spans="19:19" x14ac:dyDescent="0.3">
      <c r="S33076" s="1"/>
    </row>
    <row r="33077" spans="19:19" x14ac:dyDescent="0.3">
      <c r="S33077" s="1"/>
    </row>
    <row r="33078" spans="19:19" x14ac:dyDescent="0.3">
      <c r="S33078" s="1"/>
    </row>
    <row r="33079" spans="19:19" x14ac:dyDescent="0.3">
      <c r="S33079" s="1"/>
    </row>
    <row r="33080" spans="19:19" x14ac:dyDescent="0.3">
      <c r="S33080" s="1"/>
    </row>
    <row r="33081" spans="19:19" x14ac:dyDescent="0.3">
      <c r="S33081" s="1"/>
    </row>
    <row r="33082" spans="19:19" x14ac:dyDescent="0.3">
      <c r="S33082" s="1"/>
    </row>
    <row r="33083" spans="19:19" x14ac:dyDescent="0.3">
      <c r="S33083" s="1"/>
    </row>
    <row r="33084" spans="19:19" x14ac:dyDescent="0.3">
      <c r="S33084" s="1"/>
    </row>
    <row r="33085" spans="19:19" x14ac:dyDescent="0.3">
      <c r="S33085" s="1"/>
    </row>
    <row r="33086" spans="19:19" x14ac:dyDescent="0.3">
      <c r="S33086" s="1"/>
    </row>
    <row r="33087" spans="19:19" x14ac:dyDescent="0.3">
      <c r="S33087" s="1"/>
    </row>
    <row r="33088" spans="19:19" x14ac:dyDescent="0.3">
      <c r="S33088" s="1"/>
    </row>
    <row r="33089" spans="19:19" x14ac:dyDescent="0.3">
      <c r="S33089" s="1"/>
    </row>
    <row r="33090" spans="19:19" x14ac:dyDescent="0.3">
      <c r="S33090" s="1"/>
    </row>
    <row r="33091" spans="19:19" x14ac:dyDescent="0.3">
      <c r="S33091" s="1"/>
    </row>
    <row r="33092" spans="19:19" x14ac:dyDescent="0.3">
      <c r="S33092" s="1"/>
    </row>
    <row r="33093" spans="19:19" x14ac:dyDescent="0.3">
      <c r="S33093" s="1"/>
    </row>
    <row r="33094" spans="19:19" x14ac:dyDescent="0.3">
      <c r="S33094" s="1"/>
    </row>
    <row r="33095" spans="19:19" x14ac:dyDescent="0.3">
      <c r="S33095" s="1"/>
    </row>
    <row r="33096" spans="19:19" x14ac:dyDescent="0.3">
      <c r="S33096" s="1"/>
    </row>
    <row r="33097" spans="19:19" x14ac:dyDescent="0.3">
      <c r="S33097" s="1"/>
    </row>
    <row r="33098" spans="19:19" x14ac:dyDescent="0.3">
      <c r="S33098" s="1"/>
    </row>
    <row r="33099" spans="19:19" x14ac:dyDescent="0.3">
      <c r="S33099" s="1"/>
    </row>
    <row r="33100" spans="19:19" x14ac:dyDescent="0.3">
      <c r="S33100" s="1"/>
    </row>
    <row r="33101" spans="19:19" x14ac:dyDescent="0.3">
      <c r="S33101" s="1"/>
    </row>
    <row r="33102" spans="19:19" x14ac:dyDescent="0.3">
      <c r="S33102" s="1"/>
    </row>
    <row r="33103" spans="19:19" x14ac:dyDescent="0.3">
      <c r="S33103" s="1"/>
    </row>
    <row r="33104" spans="19:19" x14ac:dyDescent="0.3">
      <c r="S33104" s="1"/>
    </row>
    <row r="33105" spans="19:19" x14ac:dyDescent="0.3">
      <c r="S33105" s="1"/>
    </row>
    <row r="33106" spans="19:19" x14ac:dyDescent="0.3">
      <c r="S33106" s="1"/>
    </row>
    <row r="33107" spans="19:19" x14ac:dyDescent="0.3">
      <c r="S33107" s="1"/>
    </row>
    <row r="33108" spans="19:19" x14ac:dyDescent="0.3">
      <c r="S33108" s="1"/>
    </row>
    <row r="33109" spans="19:19" x14ac:dyDescent="0.3">
      <c r="S33109" s="1"/>
    </row>
    <row r="33110" spans="19:19" x14ac:dyDescent="0.3">
      <c r="S33110" s="1"/>
    </row>
    <row r="33111" spans="19:19" x14ac:dyDescent="0.3">
      <c r="S33111" s="1"/>
    </row>
    <row r="33112" spans="19:19" x14ac:dyDescent="0.3">
      <c r="S33112" s="1"/>
    </row>
    <row r="33113" spans="19:19" x14ac:dyDescent="0.3">
      <c r="S33113" s="1"/>
    </row>
    <row r="33114" spans="19:19" x14ac:dyDescent="0.3">
      <c r="S33114" s="1"/>
    </row>
    <row r="33115" spans="19:19" x14ac:dyDescent="0.3">
      <c r="S33115" s="1"/>
    </row>
    <row r="33116" spans="19:19" x14ac:dyDescent="0.3">
      <c r="S33116" s="1"/>
    </row>
    <row r="33117" spans="19:19" x14ac:dyDescent="0.3">
      <c r="S33117" s="1"/>
    </row>
    <row r="33118" spans="19:19" x14ac:dyDescent="0.3">
      <c r="S33118" s="1"/>
    </row>
    <row r="33119" spans="19:19" x14ac:dyDescent="0.3">
      <c r="S33119" s="1"/>
    </row>
    <row r="33120" spans="19:19" x14ac:dyDescent="0.3">
      <c r="S33120" s="1"/>
    </row>
    <row r="33121" spans="19:19" x14ac:dyDescent="0.3">
      <c r="S33121" s="1"/>
    </row>
    <row r="33122" spans="19:19" x14ac:dyDescent="0.3">
      <c r="S33122" s="1"/>
    </row>
    <row r="33123" spans="19:19" x14ac:dyDescent="0.3">
      <c r="S33123" s="1"/>
    </row>
    <row r="33124" spans="19:19" x14ac:dyDescent="0.3">
      <c r="S33124" s="1"/>
    </row>
    <row r="33125" spans="19:19" x14ac:dyDescent="0.3">
      <c r="S33125" s="1"/>
    </row>
    <row r="33126" spans="19:19" x14ac:dyDescent="0.3">
      <c r="S33126" s="1"/>
    </row>
    <row r="33127" spans="19:19" x14ac:dyDescent="0.3">
      <c r="S33127" s="1"/>
    </row>
    <row r="33128" spans="19:19" x14ac:dyDescent="0.3">
      <c r="S33128" s="1"/>
    </row>
    <row r="33129" spans="19:19" x14ac:dyDescent="0.3">
      <c r="S33129" s="1"/>
    </row>
    <row r="33130" spans="19:19" x14ac:dyDescent="0.3">
      <c r="S33130" s="1"/>
    </row>
    <row r="33131" spans="19:19" x14ac:dyDescent="0.3">
      <c r="S33131" s="1"/>
    </row>
    <row r="33132" spans="19:19" x14ac:dyDescent="0.3">
      <c r="S33132" s="1"/>
    </row>
    <row r="33133" spans="19:19" x14ac:dyDescent="0.3">
      <c r="S33133" s="1"/>
    </row>
    <row r="33134" spans="19:19" x14ac:dyDescent="0.3">
      <c r="S33134" s="1"/>
    </row>
    <row r="33135" spans="19:19" x14ac:dyDescent="0.3">
      <c r="S33135" s="1"/>
    </row>
    <row r="33136" spans="19:19" x14ac:dyDescent="0.3">
      <c r="S33136" s="1"/>
    </row>
    <row r="33137" spans="19:19" x14ac:dyDescent="0.3">
      <c r="S33137" s="1"/>
    </row>
    <row r="33138" spans="19:19" x14ac:dyDescent="0.3">
      <c r="S33138" s="1"/>
    </row>
    <row r="33139" spans="19:19" x14ac:dyDescent="0.3">
      <c r="S33139" s="1"/>
    </row>
    <row r="33140" spans="19:19" x14ac:dyDescent="0.3">
      <c r="S33140" s="1"/>
    </row>
    <row r="33141" spans="19:19" x14ac:dyDescent="0.3">
      <c r="S33141" s="1"/>
    </row>
    <row r="33142" spans="19:19" x14ac:dyDescent="0.3">
      <c r="S33142" s="1"/>
    </row>
    <row r="33143" spans="19:19" x14ac:dyDescent="0.3">
      <c r="S33143" s="1"/>
    </row>
    <row r="33144" spans="19:19" x14ac:dyDescent="0.3">
      <c r="S33144" s="1"/>
    </row>
    <row r="33145" spans="19:19" x14ac:dyDescent="0.3">
      <c r="S33145" s="1"/>
    </row>
    <row r="33146" spans="19:19" x14ac:dyDescent="0.3">
      <c r="S33146" s="1"/>
    </row>
    <row r="33147" spans="19:19" x14ac:dyDescent="0.3">
      <c r="S33147" s="1"/>
    </row>
    <row r="33148" spans="19:19" x14ac:dyDescent="0.3">
      <c r="S33148" s="1"/>
    </row>
    <row r="33149" spans="19:19" x14ac:dyDescent="0.3">
      <c r="S33149" s="1"/>
    </row>
    <row r="33150" spans="19:19" x14ac:dyDescent="0.3">
      <c r="S33150" s="1"/>
    </row>
    <row r="33151" spans="19:19" x14ac:dyDescent="0.3">
      <c r="S33151" s="1"/>
    </row>
    <row r="33152" spans="19:19" x14ac:dyDescent="0.3">
      <c r="S33152" s="1"/>
    </row>
    <row r="33153" spans="19:19" x14ac:dyDescent="0.3">
      <c r="S33153" s="1"/>
    </row>
    <row r="33154" spans="19:19" x14ac:dyDescent="0.3">
      <c r="S33154" s="1"/>
    </row>
    <row r="33155" spans="19:19" x14ac:dyDescent="0.3">
      <c r="S33155" s="1"/>
    </row>
    <row r="33156" spans="19:19" x14ac:dyDescent="0.3">
      <c r="S33156" s="1"/>
    </row>
    <row r="33157" spans="19:19" x14ac:dyDescent="0.3">
      <c r="S33157" s="1"/>
    </row>
    <row r="33158" spans="19:19" x14ac:dyDescent="0.3">
      <c r="S33158" s="1"/>
    </row>
    <row r="33159" spans="19:19" x14ac:dyDescent="0.3">
      <c r="S33159" s="1"/>
    </row>
    <row r="33160" spans="19:19" x14ac:dyDescent="0.3">
      <c r="S33160" s="1"/>
    </row>
    <row r="33161" spans="19:19" x14ac:dyDescent="0.3">
      <c r="S33161" s="1"/>
    </row>
    <row r="33162" spans="19:19" x14ac:dyDescent="0.3">
      <c r="S33162" s="1"/>
    </row>
    <row r="33163" spans="19:19" x14ac:dyDescent="0.3">
      <c r="S33163" s="1"/>
    </row>
    <row r="33164" spans="19:19" x14ac:dyDescent="0.3">
      <c r="S33164" s="1"/>
    </row>
    <row r="33165" spans="19:19" x14ac:dyDescent="0.3">
      <c r="S33165" s="1"/>
    </row>
    <row r="33166" spans="19:19" x14ac:dyDescent="0.3">
      <c r="S33166" s="1"/>
    </row>
    <row r="33167" spans="19:19" x14ac:dyDescent="0.3">
      <c r="S33167" s="1"/>
    </row>
    <row r="33168" spans="19:19" x14ac:dyDescent="0.3">
      <c r="S33168" s="1"/>
    </row>
    <row r="33169" spans="19:19" x14ac:dyDescent="0.3">
      <c r="S33169" s="1"/>
    </row>
    <row r="33170" spans="19:19" x14ac:dyDescent="0.3">
      <c r="S33170" s="1"/>
    </row>
    <row r="33171" spans="19:19" x14ac:dyDescent="0.3">
      <c r="S33171" s="1"/>
    </row>
    <row r="33172" spans="19:19" x14ac:dyDescent="0.3">
      <c r="S33172" s="1"/>
    </row>
    <row r="33173" spans="19:19" x14ac:dyDescent="0.3">
      <c r="S33173" s="1"/>
    </row>
    <row r="33174" spans="19:19" x14ac:dyDescent="0.3">
      <c r="S33174" s="1"/>
    </row>
    <row r="33175" spans="19:19" x14ac:dyDescent="0.3">
      <c r="S33175" s="1"/>
    </row>
    <row r="33176" spans="19:19" x14ac:dyDescent="0.3">
      <c r="S33176" s="1"/>
    </row>
    <row r="33177" spans="19:19" x14ac:dyDescent="0.3">
      <c r="S33177" s="1"/>
    </row>
    <row r="33178" spans="19:19" x14ac:dyDescent="0.3">
      <c r="S33178" s="1"/>
    </row>
    <row r="33179" spans="19:19" x14ac:dyDescent="0.3">
      <c r="S33179" s="1"/>
    </row>
    <row r="33180" spans="19:19" x14ac:dyDescent="0.3">
      <c r="S33180" s="1"/>
    </row>
    <row r="33181" spans="19:19" x14ac:dyDescent="0.3">
      <c r="S33181" s="1"/>
    </row>
    <row r="33182" spans="19:19" x14ac:dyDescent="0.3">
      <c r="S33182" s="1"/>
    </row>
    <row r="33183" spans="19:19" x14ac:dyDescent="0.3">
      <c r="S33183" s="1"/>
    </row>
    <row r="33184" spans="19:19" x14ac:dyDescent="0.3">
      <c r="S33184" s="1"/>
    </row>
    <row r="33185" spans="19:19" x14ac:dyDescent="0.3">
      <c r="S33185" s="1"/>
    </row>
    <row r="33186" spans="19:19" x14ac:dyDescent="0.3">
      <c r="S33186" s="1"/>
    </row>
    <row r="33187" spans="19:19" x14ac:dyDescent="0.3">
      <c r="S33187" s="1"/>
    </row>
    <row r="33188" spans="19:19" x14ac:dyDescent="0.3">
      <c r="S33188" s="1"/>
    </row>
    <row r="33189" spans="19:19" x14ac:dyDescent="0.3">
      <c r="S33189" s="1"/>
    </row>
    <row r="33190" spans="19:19" x14ac:dyDescent="0.3">
      <c r="S33190" s="1"/>
    </row>
    <row r="33191" spans="19:19" x14ac:dyDescent="0.3">
      <c r="S33191" s="1"/>
    </row>
    <row r="33192" spans="19:19" x14ac:dyDescent="0.3">
      <c r="S33192" s="1"/>
    </row>
    <row r="33193" spans="19:19" x14ac:dyDescent="0.3">
      <c r="S33193" s="1"/>
    </row>
    <row r="33194" spans="19:19" x14ac:dyDescent="0.3">
      <c r="S33194" s="1"/>
    </row>
    <row r="33195" spans="19:19" x14ac:dyDescent="0.3">
      <c r="S33195" s="1"/>
    </row>
    <row r="33196" spans="19:19" x14ac:dyDescent="0.3">
      <c r="S33196" s="1"/>
    </row>
    <row r="33197" spans="19:19" x14ac:dyDescent="0.3">
      <c r="S33197" s="1"/>
    </row>
    <row r="33198" spans="19:19" x14ac:dyDescent="0.3">
      <c r="S33198" s="1"/>
    </row>
    <row r="33199" spans="19:19" x14ac:dyDescent="0.3">
      <c r="S33199" s="1"/>
    </row>
    <row r="33200" spans="19:19" x14ac:dyDescent="0.3">
      <c r="S33200" s="1"/>
    </row>
    <row r="33201" spans="19:19" x14ac:dyDescent="0.3">
      <c r="S33201" s="1"/>
    </row>
    <row r="33202" spans="19:19" x14ac:dyDescent="0.3">
      <c r="S33202" s="1"/>
    </row>
    <row r="33203" spans="19:19" x14ac:dyDescent="0.3">
      <c r="S33203" s="1"/>
    </row>
    <row r="33204" spans="19:19" x14ac:dyDescent="0.3">
      <c r="S33204" s="1"/>
    </row>
    <row r="33205" spans="19:19" x14ac:dyDescent="0.3">
      <c r="S33205" s="1"/>
    </row>
    <row r="33206" spans="19:19" x14ac:dyDescent="0.3">
      <c r="S33206" s="1"/>
    </row>
    <row r="33207" spans="19:19" x14ac:dyDescent="0.3">
      <c r="S33207" s="1"/>
    </row>
    <row r="33208" spans="19:19" x14ac:dyDescent="0.3">
      <c r="S33208" s="1"/>
    </row>
    <row r="33209" spans="19:19" x14ac:dyDescent="0.3">
      <c r="S33209" s="1"/>
    </row>
    <row r="33210" spans="19:19" x14ac:dyDescent="0.3">
      <c r="S33210" s="1"/>
    </row>
    <row r="33211" spans="19:19" x14ac:dyDescent="0.3">
      <c r="S33211" s="1"/>
    </row>
    <row r="33212" spans="19:19" x14ac:dyDescent="0.3">
      <c r="S33212" s="1"/>
    </row>
    <row r="33213" spans="19:19" x14ac:dyDescent="0.3">
      <c r="S33213" s="1"/>
    </row>
    <row r="33214" spans="19:19" x14ac:dyDescent="0.3">
      <c r="S33214" s="1"/>
    </row>
    <row r="33215" spans="19:19" x14ac:dyDescent="0.3">
      <c r="S33215" s="1"/>
    </row>
    <row r="33216" spans="19:19" x14ac:dyDescent="0.3">
      <c r="S33216" s="1"/>
    </row>
    <row r="33217" spans="19:19" x14ac:dyDescent="0.3">
      <c r="S33217" s="1"/>
    </row>
    <row r="33218" spans="19:19" x14ac:dyDescent="0.3">
      <c r="S33218" s="1"/>
    </row>
    <row r="33219" spans="19:19" x14ac:dyDescent="0.3">
      <c r="S33219" s="1"/>
    </row>
    <row r="33220" spans="19:19" x14ac:dyDescent="0.3">
      <c r="S33220" s="1"/>
    </row>
    <row r="33221" spans="19:19" x14ac:dyDescent="0.3">
      <c r="S33221" s="1"/>
    </row>
    <row r="33222" spans="19:19" x14ac:dyDescent="0.3">
      <c r="S33222" s="1"/>
    </row>
    <row r="33223" spans="19:19" x14ac:dyDescent="0.3">
      <c r="S33223" s="1"/>
    </row>
    <row r="33224" spans="19:19" x14ac:dyDescent="0.3">
      <c r="S33224" s="1"/>
    </row>
    <row r="33225" spans="19:19" x14ac:dyDescent="0.3">
      <c r="S33225" s="1"/>
    </row>
    <row r="33226" spans="19:19" x14ac:dyDescent="0.3">
      <c r="S33226" s="1"/>
    </row>
    <row r="33227" spans="19:19" x14ac:dyDescent="0.3">
      <c r="S33227" s="1"/>
    </row>
    <row r="33228" spans="19:19" x14ac:dyDescent="0.3">
      <c r="S33228" s="1"/>
    </row>
    <row r="33229" spans="19:19" x14ac:dyDescent="0.3">
      <c r="S33229" s="1"/>
    </row>
    <row r="33230" spans="19:19" x14ac:dyDescent="0.3">
      <c r="S33230" s="1"/>
    </row>
    <row r="33231" spans="19:19" x14ac:dyDescent="0.3">
      <c r="S33231" s="1"/>
    </row>
    <row r="33232" spans="19:19" x14ac:dyDescent="0.3">
      <c r="S33232" s="1"/>
    </row>
    <row r="33233" spans="19:19" x14ac:dyDescent="0.3">
      <c r="S33233" s="1"/>
    </row>
    <row r="33234" spans="19:19" x14ac:dyDescent="0.3">
      <c r="S33234" s="1"/>
    </row>
    <row r="33235" spans="19:19" x14ac:dyDescent="0.3">
      <c r="S33235" s="1"/>
    </row>
    <row r="33236" spans="19:19" x14ac:dyDescent="0.3">
      <c r="S33236" s="1"/>
    </row>
    <row r="33237" spans="19:19" x14ac:dyDescent="0.3">
      <c r="S33237" s="1"/>
    </row>
    <row r="33238" spans="19:19" x14ac:dyDescent="0.3">
      <c r="S33238" s="1"/>
    </row>
    <row r="33239" spans="19:19" x14ac:dyDescent="0.3">
      <c r="S33239" s="1"/>
    </row>
    <row r="33240" spans="19:19" x14ac:dyDescent="0.3">
      <c r="S33240" s="1"/>
    </row>
    <row r="33241" spans="19:19" x14ac:dyDescent="0.3">
      <c r="S33241" s="1"/>
    </row>
    <row r="33242" spans="19:19" x14ac:dyDescent="0.3">
      <c r="S33242" s="1"/>
    </row>
    <row r="33243" spans="19:19" x14ac:dyDescent="0.3">
      <c r="S33243" s="1"/>
    </row>
    <row r="33244" spans="19:19" x14ac:dyDescent="0.3">
      <c r="S33244" s="1"/>
    </row>
    <row r="33245" spans="19:19" x14ac:dyDescent="0.3">
      <c r="S33245" s="1"/>
    </row>
    <row r="33246" spans="19:19" x14ac:dyDescent="0.3">
      <c r="S33246" s="1"/>
    </row>
    <row r="33247" spans="19:19" x14ac:dyDescent="0.3">
      <c r="S33247" s="1"/>
    </row>
    <row r="33248" spans="19:19" x14ac:dyDescent="0.3">
      <c r="S33248" s="1"/>
    </row>
    <row r="33249" spans="19:19" x14ac:dyDescent="0.3">
      <c r="S33249" s="1"/>
    </row>
    <row r="33250" spans="19:19" x14ac:dyDescent="0.3">
      <c r="S33250" s="1"/>
    </row>
    <row r="33251" spans="19:19" x14ac:dyDescent="0.3">
      <c r="S33251" s="1"/>
    </row>
    <row r="33252" spans="19:19" x14ac:dyDescent="0.3">
      <c r="S33252" s="1"/>
    </row>
    <row r="33253" spans="19:19" x14ac:dyDescent="0.3">
      <c r="S33253" s="1"/>
    </row>
    <row r="33254" spans="19:19" x14ac:dyDescent="0.3">
      <c r="S33254" s="1"/>
    </row>
    <row r="33255" spans="19:19" x14ac:dyDescent="0.3">
      <c r="S33255" s="1"/>
    </row>
    <row r="33256" spans="19:19" x14ac:dyDescent="0.3">
      <c r="S33256" s="1"/>
    </row>
    <row r="33257" spans="19:19" x14ac:dyDescent="0.3">
      <c r="S33257" s="1"/>
    </row>
    <row r="33258" spans="19:19" x14ac:dyDescent="0.3">
      <c r="S33258" s="1"/>
    </row>
    <row r="33259" spans="19:19" x14ac:dyDescent="0.3">
      <c r="S33259" s="1"/>
    </row>
    <row r="33260" spans="19:19" x14ac:dyDescent="0.3">
      <c r="S33260" s="1"/>
    </row>
    <row r="33261" spans="19:19" x14ac:dyDescent="0.3">
      <c r="S33261" s="1"/>
    </row>
    <row r="33262" spans="19:19" x14ac:dyDescent="0.3">
      <c r="S33262" s="1"/>
    </row>
    <row r="33263" spans="19:19" x14ac:dyDescent="0.3">
      <c r="S33263" s="1"/>
    </row>
    <row r="33264" spans="19:19" x14ac:dyDescent="0.3">
      <c r="S33264" s="1"/>
    </row>
    <row r="33265" spans="19:19" x14ac:dyDescent="0.3">
      <c r="S33265" s="1"/>
    </row>
    <row r="33266" spans="19:19" x14ac:dyDescent="0.3">
      <c r="S33266" s="1"/>
    </row>
    <row r="33267" spans="19:19" x14ac:dyDescent="0.3">
      <c r="S33267" s="1"/>
    </row>
    <row r="33268" spans="19:19" x14ac:dyDescent="0.3">
      <c r="S33268" s="1"/>
    </row>
    <row r="33269" spans="19:19" x14ac:dyDescent="0.3">
      <c r="S33269" s="1"/>
    </row>
    <row r="33270" spans="19:19" x14ac:dyDescent="0.3">
      <c r="S33270" s="1"/>
    </row>
    <row r="33271" spans="19:19" x14ac:dyDescent="0.3">
      <c r="S33271" s="1"/>
    </row>
    <row r="33272" spans="19:19" x14ac:dyDescent="0.3">
      <c r="S33272" s="1"/>
    </row>
    <row r="33273" spans="19:19" x14ac:dyDescent="0.3">
      <c r="S33273" s="1"/>
    </row>
    <row r="33274" spans="19:19" x14ac:dyDescent="0.3">
      <c r="S33274" s="1"/>
    </row>
    <row r="33275" spans="19:19" x14ac:dyDescent="0.3">
      <c r="S33275" s="1"/>
    </row>
    <row r="33276" spans="19:19" x14ac:dyDescent="0.3">
      <c r="S33276" s="1"/>
    </row>
    <row r="33277" spans="19:19" x14ac:dyDescent="0.3">
      <c r="S33277" s="1"/>
    </row>
    <row r="33278" spans="19:19" x14ac:dyDescent="0.3">
      <c r="S33278" s="1"/>
    </row>
    <row r="33279" spans="19:19" x14ac:dyDescent="0.3">
      <c r="S33279" s="1"/>
    </row>
    <row r="33280" spans="19:19" x14ac:dyDescent="0.3">
      <c r="S33280" s="1"/>
    </row>
    <row r="33281" spans="19:19" x14ac:dyDescent="0.3">
      <c r="S33281" s="1"/>
    </row>
    <row r="33282" spans="19:19" x14ac:dyDescent="0.3">
      <c r="S33282" s="1"/>
    </row>
    <row r="33283" spans="19:19" x14ac:dyDescent="0.3">
      <c r="S33283" s="1"/>
    </row>
    <row r="33284" spans="19:19" x14ac:dyDescent="0.3">
      <c r="S33284" s="1"/>
    </row>
    <row r="33285" spans="19:19" x14ac:dyDescent="0.3">
      <c r="S33285" s="1"/>
    </row>
    <row r="33286" spans="19:19" x14ac:dyDescent="0.3">
      <c r="S33286" s="1"/>
    </row>
    <row r="33287" spans="19:19" x14ac:dyDescent="0.3">
      <c r="S33287" s="1"/>
    </row>
    <row r="33288" spans="19:19" x14ac:dyDescent="0.3">
      <c r="S33288" s="1"/>
    </row>
    <row r="33289" spans="19:19" x14ac:dyDescent="0.3">
      <c r="S33289" s="1"/>
    </row>
    <row r="33290" spans="19:19" x14ac:dyDescent="0.3">
      <c r="S33290" s="1"/>
    </row>
    <row r="33291" spans="19:19" x14ac:dyDescent="0.3">
      <c r="S33291" s="1"/>
    </row>
    <row r="33292" spans="19:19" x14ac:dyDescent="0.3">
      <c r="S33292" s="1"/>
    </row>
    <row r="33293" spans="19:19" x14ac:dyDescent="0.3">
      <c r="S33293" s="1"/>
    </row>
    <row r="33294" spans="19:19" x14ac:dyDescent="0.3">
      <c r="S33294" s="1"/>
    </row>
    <row r="33295" spans="19:19" x14ac:dyDescent="0.3">
      <c r="S33295" s="1"/>
    </row>
    <row r="33296" spans="19:19" x14ac:dyDescent="0.3">
      <c r="S33296" s="1"/>
    </row>
    <row r="33297" spans="19:19" x14ac:dyDescent="0.3">
      <c r="S33297" s="1"/>
    </row>
    <row r="33298" spans="19:19" x14ac:dyDescent="0.3">
      <c r="S33298" s="1"/>
    </row>
    <row r="33299" spans="19:19" x14ac:dyDescent="0.3">
      <c r="S33299" s="1"/>
    </row>
    <row r="33300" spans="19:19" x14ac:dyDescent="0.3">
      <c r="S33300" s="1"/>
    </row>
    <row r="33301" spans="19:19" x14ac:dyDescent="0.3">
      <c r="S33301" s="1"/>
    </row>
    <row r="33302" spans="19:19" x14ac:dyDescent="0.3">
      <c r="S33302" s="1"/>
    </row>
    <row r="33303" spans="19:19" x14ac:dyDescent="0.3">
      <c r="S33303" s="1"/>
    </row>
    <row r="33304" spans="19:19" x14ac:dyDescent="0.3">
      <c r="S33304" s="1"/>
    </row>
    <row r="33305" spans="19:19" x14ac:dyDescent="0.3">
      <c r="S33305" s="1"/>
    </row>
    <row r="33306" spans="19:19" x14ac:dyDescent="0.3">
      <c r="S33306" s="1"/>
    </row>
    <row r="33307" spans="19:19" x14ac:dyDescent="0.3">
      <c r="S33307" s="1"/>
    </row>
    <row r="33308" spans="19:19" x14ac:dyDescent="0.3">
      <c r="S33308" s="1"/>
    </row>
    <row r="33309" spans="19:19" x14ac:dyDescent="0.3">
      <c r="S33309" s="1"/>
    </row>
    <row r="33310" spans="19:19" x14ac:dyDescent="0.3">
      <c r="S33310" s="1"/>
    </row>
    <row r="33311" spans="19:19" x14ac:dyDescent="0.3">
      <c r="S33311" s="1"/>
    </row>
    <row r="33312" spans="19:19" x14ac:dyDescent="0.3">
      <c r="S33312" s="1"/>
    </row>
    <row r="33313" spans="19:19" x14ac:dyDescent="0.3">
      <c r="S33313" s="1"/>
    </row>
    <row r="33314" spans="19:19" x14ac:dyDescent="0.3">
      <c r="S33314" s="1"/>
    </row>
    <row r="33315" spans="19:19" x14ac:dyDescent="0.3">
      <c r="S33315" s="1"/>
    </row>
    <row r="33316" spans="19:19" x14ac:dyDescent="0.3">
      <c r="S33316" s="1"/>
    </row>
    <row r="33317" spans="19:19" x14ac:dyDescent="0.3">
      <c r="S33317" s="1"/>
    </row>
    <row r="33318" spans="19:19" x14ac:dyDescent="0.3">
      <c r="S33318" s="1"/>
    </row>
    <row r="33319" spans="19:19" x14ac:dyDescent="0.3">
      <c r="S33319" s="1"/>
    </row>
    <row r="33320" spans="19:19" x14ac:dyDescent="0.3">
      <c r="S33320" s="1"/>
    </row>
    <row r="33321" spans="19:19" x14ac:dyDescent="0.3">
      <c r="S33321" s="1"/>
    </row>
    <row r="33322" spans="19:19" x14ac:dyDescent="0.3">
      <c r="S33322" s="1"/>
    </row>
    <row r="33323" spans="19:19" x14ac:dyDescent="0.3">
      <c r="S33323" s="1"/>
    </row>
    <row r="33324" spans="19:19" x14ac:dyDescent="0.3">
      <c r="S33324" s="1"/>
    </row>
    <row r="33325" spans="19:19" x14ac:dyDescent="0.3">
      <c r="S33325" s="1"/>
    </row>
    <row r="33326" spans="19:19" x14ac:dyDescent="0.3">
      <c r="S33326" s="1"/>
    </row>
    <row r="33327" spans="19:19" x14ac:dyDescent="0.3">
      <c r="S33327" s="1"/>
    </row>
    <row r="33328" spans="19:19" x14ac:dyDescent="0.3">
      <c r="S33328" s="1"/>
    </row>
    <row r="33329" spans="19:19" x14ac:dyDescent="0.3">
      <c r="S33329" s="1"/>
    </row>
    <row r="33330" spans="19:19" x14ac:dyDescent="0.3">
      <c r="S33330" s="1"/>
    </row>
    <row r="33331" spans="19:19" x14ac:dyDescent="0.3">
      <c r="S33331" s="1"/>
    </row>
    <row r="33332" spans="19:19" x14ac:dyDescent="0.3">
      <c r="S33332" s="1"/>
    </row>
    <row r="33333" spans="19:19" x14ac:dyDescent="0.3">
      <c r="S33333" s="1"/>
    </row>
    <row r="33334" spans="19:19" x14ac:dyDescent="0.3">
      <c r="S33334" s="1"/>
    </row>
    <row r="33335" spans="19:19" x14ac:dyDescent="0.3">
      <c r="S33335" s="1"/>
    </row>
    <row r="33336" spans="19:19" x14ac:dyDescent="0.3">
      <c r="S33336" s="1"/>
    </row>
    <row r="33337" spans="19:19" x14ac:dyDescent="0.3">
      <c r="S33337" s="1"/>
    </row>
    <row r="33338" spans="19:19" x14ac:dyDescent="0.3">
      <c r="S33338" s="1"/>
    </row>
    <row r="33339" spans="19:19" x14ac:dyDescent="0.3">
      <c r="S33339" s="1"/>
    </row>
    <row r="33340" spans="19:19" x14ac:dyDescent="0.3">
      <c r="S33340" s="1"/>
    </row>
    <row r="33341" spans="19:19" x14ac:dyDescent="0.3">
      <c r="S33341" s="1"/>
    </row>
    <row r="33342" spans="19:19" x14ac:dyDescent="0.3">
      <c r="S33342" s="1"/>
    </row>
    <row r="33343" spans="19:19" x14ac:dyDescent="0.3">
      <c r="S33343" s="1"/>
    </row>
    <row r="33344" spans="19:19" x14ac:dyDescent="0.3">
      <c r="S33344" s="1"/>
    </row>
    <row r="33345" spans="19:19" x14ac:dyDescent="0.3">
      <c r="S33345" s="1"/>
    </row>
    <row r="33346" spans="19:19" x14ac:dyDescent="0.3">
      <c r="S33346" s="1"/>
    </row>
    <row r="33347" spans="19:19" x14ac:dyDescent="0.3">
      <c r="S33347" s="1"/>
    </row>
    <row r="33348" spans="19:19" x14ac:dyDescent="0.3">
      <c r="S33348" s="1"/>
    </row>
    <row r="33349" spans="19:19" x14ac:dyDescent="0.3">
      <c r="S33349" s="1"/>
    </row>
    <row r="33350" spans="19:19" x14ac:dyDescent="0.3">
      <c r="S33350" s="1"/>
    </row>
    <row r="33351" spans="19:19" x14ac:dyDescent="0.3">
      <c r="S33351" s="1"/>
    </row>
    <row r="33352" spans="19:19" x14ac:dyDescent="0.3">
      <c r="S33352" s="1"/>
    </row>
    <row r="33353" spans="19:19" x14ac:dyDescent="0.3">
      <c r="S33353" s="1"/>
    </row>
    <row r="33354" spans="19:19" x14ac:dyDescent="0.3">
      <c r="S33354" s="1"/>
    </row>
    <row r="33355" spans="19:19" x14ac:dyDescent="0.3">
      <c r="S33355" s="1"/>
    </row>
    <row r="33356" spans="19:19" x14ac:dyDescent="0.3">
      <c r="S33356" s="1"/>
    </row>
    <row r="33357" spans="19:19" x14ac:dyDescent="0.3">
      <c r="S33357" s="1"/>
    </row>
    <row r="33358" spans="19:19" x14ac:dyDescent="0.3">
      <c r="S33358" s="1"/>
    </row>
    <row r="33359" spans="19:19" x14ac:dyDescent="0.3">
      <c r="S33359" s="1"/>
    </row>
    <row r="33360" spans="19:19" x14ac:dyDescent="0.3">
      <c r="S33360" s="1"/>
    </row>
    <row r="33361" spans="19:19" x14ac:dyDescent="0.3">
      <c r="S33361" s="1"/>
    </row>
    <row r="33362" spans="19:19" x14ac:dyDescent="0.3">
      <c r="S33362" s="1"/>
    </row>
    <row r="33363" spans="19:19" x14ac:dyDescent="0.3">
      <c r="S33363" s="1"/>
    </row>
    <row r="33364" spans="19:19" x14ac:dyDescent="0.3">
      <c r="S33364" s="1"/>
    </row>
    <row r="33365" spans="19:19" x14ac:dyDescent="0.3">
      <c r="S33365" s="1"/>
    </row>
    <row r="33366" spans="19:19" x14ac:dyDescent="0.3">
      <c r="S33366" s="1"/>
    </row>
    <row r="33367" spans="19:19" x14ac:dyDescent="0.3">
      <c r="S33367" s="1"/>
    </row>
    <row r="33368" spans="19:19" x14ac:dyDescent="0.3">
      <c r="S33368" s="1"/>
    </row>
    <row r="33369" spans="19:19" x14ac:dyDescent="0.3">
      <c r="S33369" s="1"/>
    </row>
    <row r="33370" spans="19:19" x14ac:dyDescent="0.3">
      <c r="S33370" s="1"/>
    </row>
    <row r="33371" spans="19:19" x14ac:dyDescent="0.3">
      <c r="S33371" s="1"/>
    </row>
    <row r="33372" spans="19:19" x14ac:dyDescent="0.3">
      <c r="S33372" s="1"/>
    </row>
    <row r="33373" spans="19:19" x14ac:dyDescent="0.3">
      <c r="S33373" s="1"/>
    </row>
    <row r="33374" spans="19:19" x14ac:dyDescent="0.3">
      <c r="S33374" s="1"/>
    </row>
    <row r="33375" spans="19:19" x14ac:dyDescent="0.3">
      <c r="S33375" s="1"/>
    </row>
    <row r="33376" spans="19:19" x14ac:dyDescent="0.3">
      <c r="S33376" s="1"/>
    </row>
    <row r="33377" spans="19:19" x14ac:dyDescent="0.3">
      <c r="S33377" s="1"/>
    </row>
    <row r="33378" spans="19:19" x14ac:dyDescent="0.3">
      <c r="S33378" s="1"/>
    </row>
    <row r="33379" spans="19:19" x14ac:dyDescent="0.3">
      <c r="S33379" s="1"/>
    </row>
    <row r="33380" spans="19:19" x14ac:dyDescent="0.3">
      <c r="S33380" s="1"/>
    </row>
    <row r="33381" spans="19:19" x14ac:dyDescent="0.3">
      <c r="S33381" s="1"/>
    </row>
    <row r="33382" spans="19:19" x14ac:dyDescent="0.3">
      <c r="S33382" s="1"/>
    </row>
    <row r="33383" spans="19:19" x14ac:dyDescent="0.3">
      <c r="S33383" s="1"/>
    </row>
    <row r="33384" spans="19:19" x14ac:dyDescent="0.3">
      <c r="S33384" s="1"/>
    </row>
    <row r="33385" spans="19:19" x14ac:dyDescent="0.3">
      <c r="S33385" s="1"/>
    </row>
    <row r="33386" spans="19:19" x14ac:dyDescent="0.3">
      <c r="S33386" s="1"/>
    </row>
    <row r="33387" spans="19:19" x14ac:dyDescent="0.3">
      <c r="S33387" s="1"/>
    </row>
    <row r="33388" spans="19:19" x14ac:dyDescent="0.3">
      <c r="S33388" s="1"/>
    </row>
    <row r="33389" spans="19:19" x14ac:dyDescent="0.3">
      <c r="S33389" s="1"/>
    </row>
    <row r="33390" spans="19:19" x14ac:dyDescent="0.3">
      <c r="S33390" s="1"/>
    </row>
    <row r="33391" spans="19:19" x14ac:dyDescent="0.3">
      <c r="S33391" s="1"/>
    </row>
    <row r="33392" spans="19:19" x14ac:dyDescent="0.3">
      <c r="S33392" s="1"/>
    </row>
    <row r="33393" spans="19:19" x14ac:dyDescent="0.3">
      <c r="S33393" s="1"/>
    </row>
    <row r="33394" spans="19:19" x14ac:dyDescent="0.3">
      <c r="S33394" s="1"/>
    </row>
    <row r="33395" spans="19:19" x14ac:dyDescent="0.3">
      <c r="S33395" s="1"/>
    </row>
    <row r="33396" spans="19:19" x14ac:dyDescent="0.3">
      <c r="S33396" s="1"/>
    </row>
    <row r="33397" spans="19:19" x14ac:dyDescent="0.3">
      <c r="S33397" s="1"/>
    </row>
    <row r="33398" spans="19:19" x14ac:dyDescent="0.3">
      <c r="S33398" s="1"/>
    </row>
    <row r="33399" spans="19:19" x14ac:dyDescent="0.3">
      <c r="S33399" s="1"/>
    </row>
    <row r="33400" spans="19:19" x14ac:dyDescent="0.3">
      <c r="S33400" s="1"/>
    </row>
    <row r="33401" spans="19:19" x14ac:dyDescent="0.3">
      <c r="S33401" s="1"/>
    </row>
    <row r="33402" spans="19:19" x14ac:dyDescent="0.3">
      <c r="S33402" s="1"/>
    </row>
    <row r="33403" spans="19:19" x14ac:dyDescent="0.3">
      <c r="S33403" s="1"/>
    </row>
    <row r="33404" spans="19:19" x14ac:dyDescent="0.3">
      <c r="S33404" s="1"/>
    </row>
    <row r="33405" spans="19:19" x14ac:dyDescent="0.3">
      <c r="S33405" s="1"/>
    </row>
    <row r="33406" spans="19:19" x14ac:dyDescent="0.3">
      <c r="S33406" s="1"/>
    </row>
    <row r="33407" spans="19:19" x14ac:dyDescent="0.3">
      <c r="S33407" s="1"/>
    </row>
    <row r="33408" spans="19:19" x14ac:dyDescent="0.3">
      <c r="S33408" s="1"/>
    </row>
    <row r="33409" spans="19:19" x14ac:dyDescent="0.3">
      <c r="S33409" s="1"/>
    </row>
    <row r="33410" spans="19:19" x14ac:dyDescent="0.3">
      <c r="S33410" s="1"/>
    </row>
    <row r="33411" spans="19:19" x14ac:dyDescent="0.3">
      <c r="S33411" s="1"/>
    </row>
    <row r="33412" spans="19:19" x14ac:dyDescent="0.3">
      <c r="S33412" s="1"/>
    </row>
    <row r="33413" spans="19:19" x14ac:dyDescent="0.3">
      <c r="S33413" s="1"/>
    </row>
    <row r="33414" spans="19:19" x14ac:dyDescent="0.3">
      <c r="S33414" s="1"/>
    </row>
    <row r="33415" spans="19:19" x14ac:dyDescent="0.3">
      <c r="S33415" s="1"/>
    </row>
    <row r="33416" spans="19:19" x14ac:dyDescent="0.3">
      <c r="S33416" s="1"/>
    </row>
    <row r="33417" spans="19:19" x14ac:dyDescent="0.3">
      <c r="S33417" s="1"/>
    </row>
    <row r="33418" spans="19:19" x14ac:dyDescent="0.3">
      <c r="S33418" s="1"/>
    </row>
    <row r="33419" spans="19:19" x14ac:dyDescent="0.3">
      <c r="S33419" s="1"/>
    </row>
    <row r="33420" spans="19:19" x14ac:dyDescent="0.3">
      <c r="S33420" s="1"/>
    </row>
    <row r="33421" spans="19:19" x14ac:dyDescent="0.3">
      <c r="S33421" s="1"/>
    </row>
    <row r="33422" spans="19:19" x14ac:dyDescent="0.3">
      <c r="S33422" s="1"/>
    </row>
    <row r="33423" spans="19:19" x14ac:dyDescent="0.3">
      <c r="S33423" s="1"/>
    </row>
    <row r="33424" spans="19:19" x14ac:dyDescent="0.3">
      <c r="S33424" s="1"/>
    </row>
    <row r="33425" spans="19:19" x14ac:dyDescent="0.3">
      <c r="S33425" s="1"/>
    </row>
    <row r="33426" spans="19:19" x14ac:dyDescent="0.3">
      <c r="S33426" s="1"/>
    </row>
    <row r="33427" spans="19:19" x14ac:dyDescent="0.3">
      <c r="S33427" s="1"/>
    </row>
    <row r="33428" spans="19:19" x14ac:dyDescent="0.3">
      <c r="S33428" s="1"/>
    </row>
    <row r="33429" spans="19:19" x14ac:dyDescent="0.3">
      <c r="S33429" s="1"/>
    </row>
    <row r="33430" spans="19:19" x14ac:dyDescent="0.3">
      <c r="S33430" s="1"/>
    </row>
    <row r="33431" spans="19:19" x14ac:dyDescent="0.3">
      <c r="S33431" s="1"/>
    </row>
    <row r="33432" spans="19:19" x14ac:dyDescent="0.3">
      <c r="S33432" s="1"/>
    </row>
    <row r="33433" spans="19:19" x14ac:dyDescent="0.3">
      <c r="S33433" s="1"/>
    </row>
    <row r="33434" spans="19:19" x14ac:dyDescent="0.3">
      <c r="S33434" s="1"/>
    </row>
    <row r="33435" spans="19:19" x14ac:dyDescent="0.3">
      <c r="S33435" s="1"/>
    </row>
    <row r="33436" spans="19:19" x14ac:dyDescent="0.3">
      <c r="S33436" s="1"/>
    </row>
    <row r="33437" spans="19:19" x14ac:dyDescent="0.3">
      <c r="S33437" s="1"/>
    </row>
    <row r="33438" spans="19:19" x14ac:dyDescent="0.3">
      <c r="S33438" s="1"/>
    </row>
    <row r="33439" spans="19:19" x14ac:dyDescent="0.3">
      <c r="S33439" s="1"/>
    </row>
    <row r="33440" spans="19:19" x14ac:dyDescent="0.3">
      <c r="S33440" s="1"/>
    </row>
    <row r="33441" spans="19:19" x14ac:dyDescent="0.3">
      <c r="S33441" s="1"/>
    </row>
    <row r="33442" spans="19:19" x14ac:dyDescent="0.3">
      <c r="S33442" s="1"/>
    </row>
    <row r="33443" spans="19:19" x14ac:dyDescent="0.3">
      <c r="S33443" s="1"/>
    </row>
    <row r="33444" spans="19:19" x14ac:dyDescent="0.3">
      <c r="S33444" s="1"/>
    </row>
    <row r="33445" spans="19:19" x14ac:dyDescent="0.3">
      <c r="S33445" s="1"/>
    </row>
    <row r="33446" spans="19:19" x14ac:dyDescent="0.3">
      <c r="S33446" s="1"/>
    </row>
    <row r="33447" spans="19:19" x14ac:dyDescent="0.3">
      <c r="S33447" s="1"/>
    </row>
    <row r="33448" spans="19:19" x14ac:dyDescent="0.3">
      <c r="S33448" s="1"/>
    </row>
    <row r="33449" spans="19:19" x14ac:dyDescent="0.3">
      <c r="S33449" s="1"/>
    </row>
    <row r="33450" spans="19:19" x14ac:dyDescent="0.3">
      <c r="S33450" s="1"/>
    </row>
    <row r="33451" spans="19:19" x14ac:dyDescent="0.3">
      <c r="S33451" s="1"/>
    </row>
    <row r="33452" spans="19:19" x14ac:dyDescent="0.3">
      <c r="S33452" s="1"/>
    </row>
    <row r="33453" spans="19:19" x14ac:dyDescent="0.3">
      <c r="S33453" s="1"/>
    </row>
    <row r="33454" spans="19:19" x14ac:dyDescent="0.3">
      <c r="S33454" s="1"/>
    </row>
    <row r="33455" spans="19:19" x14ac:dyDescent="0.3">
      <c r="S33455" s="1"/>
    </row>
    <row r="33456" spans="19:19" x14ac:dyDescent="0.3">
      <c r="S33456" s="1"/>
    </row>
    <row r="33457" spans="19:19" x14ac:dyDescent="0.3">
      <c r="S33457" s="1"/>
    </row>
    <row r="33458" spans="19:19" x14ac:dyDescent="0.3">
      <c r="S33458" s="1"/>
    </row>
    <row r="33459" spans="19:19" x14ac:dyDescent="0.3">
      <c r="S33459" s="1"/>
    </row>
    <row r="33460" spans="19:19" x14ac:dyDescent="0.3">
      <c r="S33460" s="1"/>
    </row>
    <row r="33461" spans="19:19" x14ac:dyDescent="0.3">
      <c r="S33461" s="1"/>
    </row>
    <row r="33462" spans="19:19" x14ac:dyDescent="0.3">
      <c r="S33462" s="1"/>
    </row>
    <row r="33463" spans="19:19" x14ac:dyDescent="0.3">
      <c r="S33463" s="1"/>
    </row>
    <row r="33464" spans="19:19" x14ac:dyDescent="0.3">
      <c r="S33464" s="1"/>
    </row>
    <row r="33465" spans="19:19" x14ac:dyDescent="0.3">
      <c r="S33465" s="1"/>
    </row>
    <row r="33466" spans="19:19" x14ac:dyDescent="0.3">
      <c r="S33466" s="1"/>
    </row>
    <row r="33467" spans="19:19" x14ac:dyDescent="0.3">
      <c r="S33467" s="1"/>
    </row>
    <row r="33468" spans="19:19" x14ac:dyDescent="0.3">
      <c r="S33468" s="1"/>
    </row>
    <row r="33469" spans="19:19" x14ac:dyDescent="0.3">
      <c r="S33469" s="1"/>
    </row>
    <row r="33470" spans="19:19" x14ac:dyDescent="0.3">
      <c r="S33470" s="1"/>
    </row>
    <row r="33471" spans="19:19" x14ac:dyDescent="0.3">
      <c r="S33471" s="1"/>
    </row>
    <row r="33472" spans="19:19" x14ac:dyDescent="0.3">
      <c r="S33472" s="1"/>
    </row>
    <row r="33473" spans="19:19" x14ac:dyDescent="0.3">
      <c r="S33473" s="1"/>
    </row>
    <row r="33474" spans="19:19" x14ac:dyDescent="0.3">
      <c r="S33474" s="1"/>
    </row>
    <row r="33475" spans="19:19" x14ac:dyDescent="0.3">
      <c r="S33475" s="1"/>
    </row>
    <row r="33476" spans="19:19" x14ac:dyDescent="0.3">
      <c r="S33476" s="1"/>
    </row>
    <row r="33477" spans="19:19" x14ac:dyDescent="0.3">
      <c r="S33477" s="1"/>
    </row>
    <row r="33478" spans="19:19" x14ac:dyDescent="0.3">
      <c r="S33478" s="1"/>
    </row>
    <row r="33479" spans="19:19" x14ac:dyDescent="0.3">
      <c r="S33479" s="1"/>
    </row>
    <row r="33480" spans="19:19" x14ac:dyDescent="0.3">
      <c r="S33480" s="1"/>
    </row>
    <row r="33481" spans="19:19" x14ac:dyDescent="0.3">
      <c r="S33481" s="1"/>
    </row>
    <row r="33482" spans="19:19" x14ac:dyDescent="0.3">
      <c r="S33482" s="1"/>
    </row>
    <row r="33483" spans="19:19" x14ac:dyDescent="0.3">
      <c r="S33483" s="1"/>
    </row>
    <row r="33484" spans="19:19" x14ac:dyDescent="0.3">
      <c r="S33484" s="1"/>
    </row>
    <row r="33485" spans="19:19" x14ac:dyDescent="0.3">
      <c r="S33485" s="1"/>
    </row>
    <row r="33486" spans="19:19" x14ac:dyDescent="0.3">
      <c r="S33486" s="1"/>
    </row>
    <row r="33487" spans="19:19" x14ac:dyDescent="0.3">
      <c r="S33487" s="1"/>
    </row>
    <row r="33488" spans="19:19" x14ac:dyDescent="0.3">
      <c r="S33488" s="1"/>
    </row>
    <row r="33489" spans="19:19" x14ac:dyDescent="0.3">
      <c r="S33489" s="1"/>
    </row>
    <row r="33490" spans="19:19" x14ac:dyDescent="0.3">
      <c r="S33490" s="1"/>
    </row>
    <row r="33491" spans="19:19" x14ac:dyDescent="0.3">
      <c r="S33491" s="1"/>
    </row>
    <row r="33492" spans="19:19" x14ac:dyDescent="0.3">
      <c r="S33492" s="1"/>
    </row>
    <row r="33493" spans="19:19" x14ac:dyDescent="0.3">
      <c r="S33493" s="1"/>
    </row>
    <row r="33494" spans="19:19" x14ac:dyDescent="0.3">
      <c r="S33494" s="1"/>
    </row>
    <row r="33495" spans="19:19" x14ac:dyDescent="0.3">
      <c r="S33495" s="1"/>
    </row>
    <row r="33496" spans="19:19" x14ac:dyDescent="0.3">
      <c r="S33496" s="1"/>
    </row>
    <row r="33497" spans="19:19" x14ac:dyDescent="0.3">
      <c r="S33497" s="1"/>
    </row>
    <row r="33498" spans="19:19" x14ac:dyDescent="0.3">
      <c r="S33498" s="1"/>
    </row>
    <row r="33499" spans="19:19" x14ac:dyDescent="0.3">
      <c r="S33499" s="1"/>
    </row>
    <row r="33500" spans="19:19" x14ac:dyDescent="0.3">
      <c r="S33500" s="1"/>
    </row>
    <row r="33501" spans="19:19" x14ac:dyDescent="0.3">
      <c r="S33501" s="1"/>
    </row>
    <row r="33502" spans="19:19" x14ac:dyDescent="0.3">
      <c r="S33502" s="1"/>
    </row>
    <row r="33503" spans="19:19" x14ac:dyDescent="0.3">
      <c r="S33503" s="1"/>
    </row>
    <row r="33504" spans="19:19" x14ac:dyDescent="0.3">
      <c r="S33504" s="1"/>
    </row>
    <row r="33505" spans="19:19" x14ac:dyDescent="0.3">
      <c r="S33505" s="1"/>
    </row>
    <row r="33506" spans="19:19" x14ac:dyDescent="0.3">
      <c r="S33506" s="1"/>
    </row>
    <row r="33507" spans="19:19" x14ac:dyDescent="0.3">
      <c r="S33507" s="1"/>
    </row>
    <row r="33508" spans="19:19" x14ac:dyDescent="0.3">
      <c r="S33508" s="1"/>
    </row>
    <row r="33509" spans="19:19" x14ac:dyDescent="0.3">
      <c r="S33509" s="1"/>
    </row>
    <row r="33510" spans="19:19" x14ac:dyDescent="0.3">
      <c r="S33510" s="1"/>
    </row>
    <row r="33511" spans="19:19" x14ac:dyDescent="0.3">
      <c r="S33511" s="1"/>
    </row>
    <row r="33512" spans="19:19" x14ac:dyDescent="0.3">
      <c r="S33512" s="1"/>
    </row>
    <row r="33513" spans="19:19" x14ac:dyDescent="0.3">
      <c r="S33513" s="1"/>
    </row>
    <row r="33514" spans="19:19" x14ac:dyDescent="0.3">
      <c r="S33514" s="1"/>
    </row>
    <row r="33515" spans="19:19" x14ac:dyDescent="0.3">
      <c r="S33515" s="1"/>
    </row>
    <row r="33516" spans="19:19" x14ac:dyDescent="0.3">
      <c r="S33516" s="1"/>
    </row>
    <row r="33517" spans="19:19" x14ac:dyDescent="0.3">
      <c r="S33517" s="1"/>
    </row>
    <row r="33518" spans="19:19" x14ac:dyDescent="0.3">
      <c r="S33518" s="1"/>
    </row>
    <row r="33519" spans="19:19" x14ac:dyDescent="0.3">
      <c r="S33519" s="1"/>
    </row>
    <row r="33520" spans="19:19" x14ac:dyDescent="0.3">
      <c r="S33520" s="1"/>
    </row>
    <row r="33521" spans="19:19" x14ac:dyDescent="0.3">
      <c r="S33521" s="1"/>
    </row>
    <row r="33522" spans="19:19" x14ac:dyDescent="0.3">
      <c r="S33522" s="1"/>
    </row>
    <row r="33523" spans="19:19" x14ac:dyDescent="0.3">
      <c r="S33523" s="1"/>
    </row>
    <row r="33524" spans="19:19" x14ac:dyDescent="0.3">
      <c r="S33524" s="1"/>
    </row>
    <row r="33525" spans="19:19" x14ac:dyDescent="0.3">
      <c r="S33525" s="1"/>
    </row>
    <row r="33526" spans="19:19" x14ac:dyDescent="0.3">
      <c r="S33526" s="1"/>
    </row>
    <row r="33527" spans="19:19" x14ac:dyDescent="0.3">
      <c r="S33527" s="1"/>
    </row>
    <row r="33528" spans="19:19" x14ac:dyDescent="0.3">
      <c r="S33528" s="1"/>
    </row>
    <row r="33529" spans="19:19" x14ac:dyDescent="0.3">
      <c r="S33529" s="1"/>
    </row>
    <row r="33530" spans="19:19" x14ac:dyDescent="0.3">
      <c r="S33530" s="1"/>
    </row>
    <row r="33531" spans="19:19" x14ac:dyDescent="0.3">
      <c r="S33531" s="1"/>
    </row>
    <row r="33532" spans="19:19" x14ac:dyDescent="0.3">
      <c r="S33532" s="1"/>
    </row>
    <row r="33533" spans="19:19" x14ac:dyDescent="0.3">
      <c r="S33533" s="1"/>
    </row>
    <row r="33534" spans="19:19" x14ac:dyDescent="0.3">
      <c r="S33534" s="1"/>
    </row>
    <row r="33535" spans="19:19" x14ac:dyDescent="0.3">
      <c r="S33535" s="1"/>
    </row>
    <row r="33536" spans="19:19" x14ac:dyDescent="0.3">
      <c r="S33536" s="1"/>
    </row>
    <row r="33537" spans="19:19" x14ac:dyDescent="0.3">
      <c r="S33537" s="1"/>
    </row>
    <row r="33538" spans="19:19" x14ac:dyDescent="0.3">
      <c r="S33538" s="1"/>
    </row>
    <row r="33539" spans="19:19" x14ac:dyDescent="0.3">
      <c r="S33539" s="1"/>
    </row>
    <row r="33540" spans="19:19" x14ac:dyDescent="0.3">
      <c r="S33540" s="1"/>
    </row>
    <row r="33541" spans="19:19" x14ac:dyDescent="0.3">
      <c r="S33541" s="1"/>
    </row>
    <row r="33542" spans="19:19" x14ac:dyDescent="0.3">
      <c r="S33542" s="1"/>
    </row>
    <row r="33543" spans="19:19" x14ac:dyDescent="0.3">
      <c r="S33543" s="1"/>
    </row>
    <row r="33544" spans="19:19" x14ac:dyDescent="0.3">
      <c r="S33544" s="1"/>
    </row>
    <row r="33545" spans="19:19" x14ac:dyDescent="0.3">
      <c r="S33545" s="1"/>
    </row>
    <row r="33546" spans="19:19" x14ac:dyDescent="0.3">
      <c r="S33546" s="1"/>
    </row>
    <row r="33547" spans="19:19" x14ac:dyDescent="0.3">
      <c r="S33547" s="1"/>
    </row>
    <row r="33548" spans="19:19" x14ac:dyDescent="0.3">
      <c r="S33548" s="1"/>
    </row>
    <row r="33549" spans="19:19" x14ac:dyDescent="0.3">
      <c r="S33549" s="1"/>
    </row>
    <row r="33550" spans="19:19" x14ac:dyDescent="0.3">
      <c r="S33550" s="1"/>
    </row>
    <row r="33551" spans="19:19" x14ac:dyDescent="0.3">
      <c r="S33551" s="1"/>
    </row>
    <row r="33552" spans="19:19" x14ac:dyDescent="0.3">
      <c r="S33552" s="1"/>
    </row>
    <row r="33553" spans="19:19" x14ac:dyDescent="0.3">
      <c r="S33553" s="1"/>
    </row>
    <row r="33554" spans="19:19" x14ac:dyDescent="0.3">
      <c r="S33554" s="1"/>
    </row>
    <row r="33555" spans="19:19" x14ac:dyDescent="0.3">
      <c r="S33555" s="1"/>
    </row>
    <row r="33556" spans="19:19" x14ac:dyDescent="0.3">
      <c r="S33556" s="1"/>
    </row>
    <row r="33557" spans="19:19" x14ac:dyDescent="0.3">
      <c r="S33557" s="1"/>
    </row>
    <row r="33558" spans="19:19" x14ac:dyDescent="0.3">
      <c r="S33558" s="1"/>
    </row>
    <row r="33559" spans="19:19" x14ac:dyDescent="0.3">
      <c r="S33559" s="1"/>
    </row>
    <row r="33560" spans="19:19" x14ac:dyDescent="0.3">
      <c r="S33560" s="1"/>
    </row>
    <row r="33561" spans="19:19" x14ac:dyDescent="0.3">
      <c r="S33561" s="1"/>
    </row>
    <row r="33562" spans="19:19" x14ac:dyDescent="0.3">
      <c r="S33562" s="1"/>
    </row>
    <row r="33563" spans="19:19" x14ac:dyDescent="0.3">
      <c r="S33563" s="1"/>
    </row>
    <row r="33564" spans="19:19" x14ac:dyDescent="0.3">
      <c r="S33564" s="1"/>
    </row>
    <row r="33565" spans="19:19" x14ac:dyDescent="0.3">
      <c r="S33565" s="1"/>
    </row>
    <row r="33566" spans="19:19" x14ac:dyDescent="0.3">
      <c r="S33566" s="1"/>
    </row>
    <row r="33567" spans="19:19" x14ac:dyDescent="0.3">
      <c r="S33567" s="1"/>
    </row>
    <row r="33568" spans="19:19" x14ac:dyDescent="0.3">
      <c r="S33568" s="1"/>
    </row>
    <row r="33569" spans="19:19" x14ac:dyDescent="0.3">
      <c r="S33569" s="1"/>
    </row>
    <row r="33570" spans="19:19" x14ac:dyDescent="0.3">
      <c r="S33570" s="1"/>
    </row>
    <row r="33571" spans="19:19" x14ac:dyDescent="0.3">
      <c r="S33571" s="1"/>
    </row>
    <row r="33572" spans="19:19" x14ac:dyDescent="0.3">
      <c r="S33572" s="1"/>
    </row>
    <row r="33573" spans="19:19" x14ac:dyDescent="0.3">
      <c r="S33573" s="1"/>
    </row>
    <row r="33574" spans="19:19" x14ac:dyDescent="0.3">
      <c r="S33574" s="1"/>
    </row>
    <row r="33575" spans="19:19" x14ac:dyDescent="0.3">
      <c r="S33575" s="1"/>
    </row>
    <row r="33576" spans="19:19" x14ac:dyDescent="0.3">
      <c r="S33576" s="1"/>
    </row>
    <row r="33577" spans="19:19" x14ac:dyDescent="0.3">
      <c r="S33577" s="1"/>
    </row>
    <row r="33578" spans="19:19" x14ac:dyDescent="0.3">
      <c r="S33578" s="1"/>
    </row>
    <row r="33579" spans="19:19" x14ac:dyDescent="0.3">
      <c r="S33579" s="1"/>
    </row>
    <row r="33580" spans="19:19" x14ac:dyDescent="0.3">
      <c r="S33580" s="1"/>
    </row>
    <row r="33581" spans="19:19" x14ac:dyDescent="0.3">
      <c r="S33581" s="1"/>
    </row>
    <row r="33582" spans="19:19" x14ac:dyDescent="0.3">
      <c r="S33582" s="1"/>
    </row>
    <row r="33583" spans="19:19" x14ac:dyDescent="0.3">
      <c r="S33583" s="1"/>
    </row>
    <row r="33584" spans="19:19" x14ac:dyDescent="0.3">
      <c r="S33584" s="1"/>
    </row>
    <row r="33585" spans="19:19" x14ac:dyDescent="0.3">
      <c r="S33585" s="1"/>
    </row>
    <row r="33586" spans="19:19" x14ac:dyDescent="0.3">
      <c r="S33586" s="1"/>
    </row>
    <row r="33587" spans="19:19" x14ac:dyDescent="0.3">
      <c r="S33587" s="1"/>
    </row>
    <row r="33588" spans="19:19" x14ac:dyDescent="0.3">
      <c r="S33588" s="1"/>
    </row>
    <row r="33589" spans="19:19" x14ac:dyDescent="0.3">
      <c r="S33589" s="1"/>
    </row>
    <row r="33590" spans="19:19" x14ac:dyDescent="0.3">
      <c r="S33590" s="1"/>
    </row>
    <row r="33591" spans="19:19" x14ac:dyDescent="0.3">
      <c r="S33591" s="1"/>
    </row>
    <row r="33592" spans="19:19" x14ac:dyDescent="0.3">
      <c r="S33592" s="1"/>
    </row>
    <row r="33593" spans="19:19" x14ac:dyDescent="0.3">
      <c r="S33593" s="1"/>
    </row>
    <row r="33594" spans="19:19" x14ac:dyDescent="0.3">
      <c r="S33594" s="1"/>
    </row>
    <row r="33595" spans="19:19" x14ac:dyDescent="0.3">
      <c r="S33595" s="1"/>
    </row>
    <row r="33596" spans="19:19" x14ac:dyDescent="0.3">
      <c r="S33596" s="1"/>
    </row>
    <row r="33597" spans="19:19" x14ac:dyDescent="0.3">
      <c r="S33597" s="1"/>
    </row>
    <row r="33598" spans="19:19" x14ac:dyDescent="0.3">
      <c r="S33598" s="1"/>
    </row>
    <row r="33599" spans="19:19" x14ac:dyDescent="0.3">
      <c r="S33599" s="1"/>
    </row>
    <row r="33600" spans="19:19" x14ac:dyDescent="0.3">
      <c r="S33600" s="1"/>
    </row>
    <row r="33601" spans="19:19" x14ac:dyDescent="0.3">
      <c r="S33601" s="1"/>
    </row>
    <row r="33602" spans="19:19" x14ac:dyDescent="0.3">
      <c r="S33602" s="1"/>
    </row>
    <row r="33603" spans="19:19" x14ac:dyDescent="0.3">
      <c r="S33603" s="1"/>
    </row>
    <row r="33604" spans="19:19" x14ac:dyDescent="0.3">
      <c r="S33604" s="1"/>
    </row>
    <row r="33605" spans="19:19" x14ac:dyDescent="0.3">
      <c r="S33605" s="1"/>
    </row>
    <row r="33606" spans="19:19" x14ac:dyDescent="0.3">
      <c r="S33606" s="1"/>
    </row>
    <row r="33607" spans="19:19" x14ac:dyDescent="0.3">
      <c r="S33607" s="1"/>
    </row>
    <row r="33608" spans="19:19" x14ac:dyDescent="0.3">
      <c r="S33608" s="1"/>
    </row>
    <row r="33609" spans="19:19" x14ac:dyDescent="0.3">
      <c r="S33609" s="1"/>
    </row>
    <row r="33610" spans="19:19" x14ac:dyDescent="0.3">
      <c r="S33610" s="1"/>
    </row>
    <row r="33611" spans="19:19" x14ac:dyDescent="0.3">
      <c r="S33611" s="1"/>
    </row>
    <row r="33612" spans="19:19" x14ac:dyDescent="0.3">
      <c r="S33612" s="1"/>
    </row>
    <row r="33613" spans="19:19" x14ac:dyDescent="0.3">
      <c r="S33613" s="1"/>
    </row>
    <row r="33614" spans="19:19" x14ac:dyDescent="0.3">
      <c r="S33614" s="1"/>
    </row>
    <row r="33615" spans="19:19" x14ac:dyDescent="0.3">
      <c r="S33615" s="1"/>
    </row>
    <row r="33616" spans="19:19" x14ac:dyDescent="0.3">
      <c r="S33616" s="1"/>
    </row>
    <row r="33617" spans="19:19" x14ac:dyDescent="0.3">
      <c r="S33617" s="1"/>
    </row>
    <row r="33618" spans="19:19" x14ac:dyDescent="0.3">
      <c r="S33618" s="1"/>
    </row>
    <row r="33619" spans="19:19" x14ac:dyDescent="0.3">
      <c r="S33619" s="1"/>
    </row>
    <row r="33620" spans="19:19" x14ac:dyDescent="0.3">
      <c r="S33620" s="1"/>
    </row>
    <row r="33621" spans="19:19" x14ac:dyDescent="0.3">
      <c r="S33621" s="1"/>
    </row>
    <row r="33622" spans="19:19" x14ac:dyDescent="0.3">
      <c r="S33622" s="1"/>
    </row>
    <row r="33623" spans="19:19" x14ac:dyDescent="0.3">
      <c r="S33623" s="1"/>
    </row>
    <row r="33624" spans="19:19" x14ac:dyDescent="0.3">
      <c r="S33624" s="1"/>
    </row>
    <row r="33625" spans="19:19" x14ac:dyDescent="0.3">
      <c r="S33625" s="1"/>
    </row>
    <row r="33626" spans="19:19" x14ac:dyDescent="0.3">
      <c r="S33626" s="1"/>
    </row>
    <row r="33627" spans="19:19" x14ac:dyDescent="0.3">
      <c r="S33627" s="1"/>
    </row>
    <row r="33628" spans="19:19" x14ac:dyDescent="0.3">
      <c r="S33628" s="1"/>
    </row>
    <row r="33629" spans="19:19" x14ac:dyDescent="0.3">
      <c r="S33629" s="1"/>
    </row>
    <row r="33630" spans="19:19" x14ac:dyDescent="0.3">
      <c r="S33630" s="1"/>
    </row>
    <row r="33631" spans="19:19" x14ac:dyDescent="0.3">
      <c r="S33631" s="1"/>
    </row>
    <row r="33632" spans="19:19" x14ac:dyDescent="0.3">
      <c r="S33632" s="1"/>
    </row>
    <row r="33633" spans="19:19" x14ac:dyDescent="0.3">
      <c r="S33633" s="1"/>
    </row>
    <row r="33634" spans="19:19" x14ac:dyDescent="0.3">
      <c r="S33634" s="1"/>
    </row>
    <row r="33635" spans="19:19" x14ac:dyDescent="0.3">
      <c r="S33635" s="1"/>
    </row>
    <row r="33636" spans="19:19" x14ac:dyDescent="0.3">
      <c r="S33636" s="1"/>
    </row>
    <row r="33637" spans="19:19" x14ac:dyDescent="0.3">
      <c r="S33637" s="1"/>
    </row>
    <row r="33638" spans="19:19" x14ac:dyDescent="0.3">
      <c r="S33638" s="1"/>
    </row>
    <row r="33639" spans="19:19" x14ac:dyDescent="0.3">
      <c r="S33639" s="1"/>
    </row>
    <row r="33640" spans="19:19" x14ac:dyDescent="0.3">
      <c r="S33640" s="1"/>
    </row>
    <row r="33641" spans="19:19" x14ac:dyDescent="0.3">
      <c r="S33641" s="1"/>
    </row>
    <row r="33642" spans="19:19" x14ac:dyDescent="0.3">
      <c r="S33642" s="1"/>
    </row>
    <row r="33643" spans="19:19" x14ac:dyDescent="0.3">
      <c r="S33643" s="1"/>
    </row>
    <row r="33644" spans="19:19" x14ac:dyDescent="0.3">
      <c r="S33644" s="1"/>
    </row>
    <row r="33645" spans="19:19" x14ac:dyDescent="0.3">
      <c r="S33645" s="1"/>
    </row>
    <row r="33646" spans="19:19" x14ac:dyDescent="0.3">
      <c r="S33646" s="1"/>
    </row>
    <row r="33647" spans="19:19" x14ac:dyDescent="0.3">
      <c r="S33647" s="1"/>
    </row>
    <row r="33648" spans="19:19" x14ac:dyDescent="0.3">
      <c r="S33648" s="1"/>
    </row>
    <row r="33649" spans="19:19" x14ac:dyDescent="0.3">
      <c r="S33649" s="1"/>
    </row>
    <row r="33650" spans="19:19" x14ac:dyDescent="0.3">
      <c r="S33650" s="1"/>
    </row>
    <row r="33651" spans="19:19" x14ac:dyDescent="0.3">
      <c r="S33651" s="1"/>
    </row>
    <row r="33652" spans="19:19" x14ac:dyDescent="0.3">
      <c r="S33652" s="1"/>
    </row>
    <row r="33653" spans="19:19" x14ac:dyDescent="0.3">
      <c r="S33653" s="1"/>
    </row>
    <row r="33654" spans="19:19" x14ac:dyDescent="0.3">
      <c r="S33654" s="1"/>
    </row>
    <row r="33655" spans="19:19" x14ac:dyDescent="0.3">
      <c r="S33655" s="1"/>
    </row>
    <row r="33656" spans="19:19" x14ac:dyDescent="0.3">
      <c r="S33656" s="1"/>
    </row>
    <row r="33657" spans="19:19" x14ac:dyDescent="0.3">
      <c r="S33657" s="1"/>
    </row>
    <row r="33658" spans="19:19" x14ac:dyDescent="0.3">
      <c r="S33658" s="1"/>
    </row>
    <row r="33659" spans="19:19" x14ac:dyDescent="0.3">
      <c r="S33659" s="1"/>
    </row>
    <row r="33660" spans="19:19" x14ac:dyDescent="0.3">
      <c r="S33660" s="1"/>
    </row>
    <row r="33661" spans="19:19" x14ac:dyDescent="0.3">
      <c r="S33661" s="1"/>
    </row>
    <row r="33662" spans="19:19" x14ac:dyDescent="0.3">
      <c r="S33662" s="1"/>
    </row>
    <row r="33663" spans="19:19" x14ac:dyDescent="0.3">
      <c r="S33663" s="1"/>
    </row>
    <row r="33664" spans="19:19" x14ac:dyDescent="0.3">
      <c r="S33664" s="1"/>
    </row>
    <row r="33665" spans="19:19" x14ac:dyDescent="0.3">
      <c r="S33665" s="1"/>
    </row>
    <row r="33666" spans="19:19" x14ac:dyDescent="0.3">
      <c r="S33666" s="1"/>
    </row>
    <row r="33667" spans="19:19" x14ac:dyDescent="0.3">
      <c r="S33667" s="1"/>
    </row>
    <row r="33668" spans="19:19" x14ac:dyDescent="0.3">
      <c r="S33668" s="1"/>
    </row>
    <row r="33669" spans="19:19" x14ac:dyDescent="0.3">
      <c r="S33669" s="1"/>
    </row>
    <row r="33670" spans="19:19" x14ac:dyDescent="0.3">
      <c r="S33670" s="1"/>
    </row>
    <row r="33671" spans="19:19" x14ac:dyDescent="0.3">
      <c r="S33671" s="1"/>
    </row>
    <row r="33672" spans="19:19" x14ac:dyDescent="0.3">
      <c r="S33672" s="1"/>
    </row>
    <row r="33673" spans="19:19" x14ac:dyDescent="0.3">
      <c r="S33673" s="1"/>
    </row>
    <row r="33674" spans="19:19" x14ac:dyDescent="0.3">
      <c r="S33674" s="1"/>
    </row>
    <row r="33675" spans="19:19" x14ac:dyDescent="0.3">
      <c r="S33675" s="1"/>
    </row>
    <row r="33676" spans="19:19" x14ac:dyDescent="0.3">
      <c r="S33676" s="1"/>
    </row>
    <row r="33677" spans="19:19" x14ac:dyDescent="0.3">
      <c r="S33677" s="1"/>
    </row>
    <row r="33678" spans="19:19" x14ac:dyDescent="0.3">
      <c r="S33678" s="1"/>
    </row>
    <row r="33679" spans="19:19" x14ac:dyDescent="0.3">
      <c r="S33679" s="1"/>
    </row>
    <row r="33680" spans="19:19" x14ac:dyDescent="0.3">
      <c r="S33680" s="1"/>
    </row>
    <row r="33681" spans="19:19" x14ac:dyDescent="0.3">
      <c r="S33681" s="1"/>
    </row>
    <row r="33682" spans="19:19" x14ac:dyDescent="0.3">
      <c r="S33682" s="1"/>
    </row>
    <row r="33683" spans="19:19" x14ac:dyDescent="0.3">
      <c r="S33683" s="1"/>
    </row>
    <row r="33684" spans="19:19" x14ac:dyDescent="0.3">
      <c r="S33684" s="1"/>
    </row>
    <row r="33685" spans="19:19" x14ac:dyDescent="0.3">
      <c r="S33685" s="1"/>
    </row>
    <row r="33686" spans="19:19" x14ac:dyDescent="0.3">
      <c r="S33686" s="1"/>
    </row>
    <row r="33687" spans="19:19" x14ac:dyDescent="0.3">
      <c r="S33687" s="1"/>
    </row>
    <row r="33688" spans="19:19" x14ac:dyDescent="0.3">
      <c r="S33688" s="1"/>
    </row>
    <row r="33689" spans="19:19" x14ac:dyDescent="0.3">
      <c r="S33689" s="1"/>
    </row>
    <row r="33690" spans="19:19" x14ac:dyDescent="0.3">
      <c r="S33690" s="1"/>
    </row>
    <row r="33691" spans="19:19" x14ac:dyDescent="0.3">
      <c r="S33691" s="1"/>
    </row>
    <row r="33692" spans="19:19" x14ac:dyDescent="0.3">
      <c r="S33692" s="1"/>
    </row>
    <row r="33693" spans="19:19" x14ac:dyDescent="0.3">
      <c r="S33693" s="1"/>
    </row>
    <row r="33694" spans="19:19" x14ac:dyDescent="0.3">
      <c r="S33694" s="1"/>
    </row>
    <row r="33695" spans="19:19" x14ac:dyDescent="0.3">
      <c r="S33695" s="1"/>
    </row>
    <row r="33696" spans="19:19" x14ac:dyDescent="0.3">
      <c r="S33696" s="1"/>
    </row>
    <row r="33697" spans="19:19" x14ac:dyDescent="0.3">
      <c r="S33697" s="1"/>
    </row>
    <row r="33698" spans="19:19" x14ac:dyDescent="0.3">
      <c r="S33698" s="1"/>
    </row>
    <row r="33699" spans="19:19" x14ac:dyDescent="0.3">
      <c r="S33699" s="1"/>
    </row>
    <row r="33700" spans="19:19" x14ac:dyDescent="0.3">
      <c r="S33700" s="1"/>
    </row>
    <row r="33701" spans="19:19" x14ac:dyDescent="0.3">
      <c r="S33701" s="1"/>
    </row>
    <row r="33702" spans="19:19" x14ac:dyDescent="0.3">
      <c r="S33702" s="1"/>
    </row>
    <row r="33703" spans="19:19" x14ac:dyDescent="0.3">
      <c r="S33703" s="1"/>
    </row>
    <row r="33704" spans="19:19" x14ac:dyDescent="0.3">
      <c r="S33704" s="1"/>
    </row>
    <row r="33705" spans="19:19" x14ac:dyDescent="0.3">
      <c r="S33705" s="1"/>
    </row>
    <row r="33706" spans="19:19" x14ac:dyDescent="0.3">
      <c r="S33706" s="1"/>
    </row>
    <row r="33707" spans="19:19" x14ac:dyDescent="0.3">
      <c r="S33707" s="1"/>
    </row>
    <row r="33708" spans="19:19" x14ac:dyDescent="0.3">
      <c r="S33708" s="1"/>
    </row>
    <row r="33709" spans="19:19" x14ac:dyDescent="0.3">
      <c r="S33709" s="1"/>
    </row>
    <row r="33710" spans="19:19" x14ac:dyDescent="0.3">
      <c r="S33710" s="1"/>
    </row>
    <row r="33711" spans="19:19" x14ac:dyDescent="0.3">
      <c r="S33711" s="1"/>
    </row>
    <row r="33712" spans="19:19" x14ac:dyDescent="0.3">
      <c r="S33712" s="1"/>
    </row>
    <row r="33713" spans="19:19" x14ac:dyDescent="0.3">
      <c r="S33713" s="1"/>
    </row>
    <row r="33714" spans="19:19" x14ac:dyDescent="0.3">
      <c r="S33714" s="1"/>
    </row>
    <row r="33715" spans="19:19" x14ac:dyDescent="0.3">
      <c r="S33715" s="1"/>
    </row>
    <row r="33716" spans="19:19" x14ac:dyDescent="0.3">
      <c r="S33716" s="1"/>
    </row>
    <row r="33717" spans="19:19" x14ac:dyDescent="0.3">
      <c r="S33717" s="1"/>
    </row>
    <row r="33718" spans="19:19" x14ac:dyDescent="0.3">
      <c r="S33718" s="1"/>
    </row>
    <row r="33719" spans="19:19" x14ac:dyDescent="0.3">
      <c r="S33719" s="1"/>
    </row>
    <row r="33720" spans="19:19" x14ac:dyDescent="0.3">
      <c r="S33720" s="1"/>
    </row>
    <row r="33721" spans="19:19" x14ac:dyDescent="0.3">
      <c r="S33721" s="1"/>
    </row>
    <row r="33722" spans="19:19" x14ac:dyDescent="0.3">
      <c r="S33722" s="1"/>
    </row>
    <row r="33723" spans="19:19" x14ac:dyDescent="0.3">
      <c r="S33723" s="1"/>
    </row>
    <row r="33724" spans="19:19" x14ac:dyDescent="0.3">
      <c r="S33724" s="1"/>
    </row>
    <row r="33725" spans="19:19" x14ac:dyDescent="0.3">
      <c r="S33725" s="1"/>
    </row>
    <row r="33726" spans="19:19" x14ac:dyDescent="0.3">
      <c r="S33726" s="1"/>
    </row>
    <row r="33727" spans="19:19" x14ac:dyDescent="0.3">
      <c r="S33727" s="1"/>
    </row>
    <row r="33728" spans="19:19" x14ac:dyDescent="0.3">
      <c r="S33728" s="1"/>
    </row>
    <row r="33729" spans="19:19" x14ac:dyDescent="0.3">
      <c r="S33729" s="1"/>
    </row>
    <row r="33730" spans="19:19" x14ac:dyDescent="0.3">
      <c r="S33730" s="1"/>
    </row>
    <row r="33731" spans="19:19" x14ac:dyDescent="0.3">
      <c r="S33731" s="1"/>
    </row>
    <row r="33732" spans="19:19" x14ac:dyDescent="0.3">
      <c r="S33732" s="1"/>
    </row>
    <row r="33733" spans="19:19" x14ac:dyDescent="0.3">
      <c r="S33733" s="1"/>
    </row>
    <row r="33734" spans="19:19" x14ac:dyDescent="0.3">
      <c r="S33734" s="1"/>
    </row>
    <row r="33735" spans="19:19" x14ac:dyDescent="0.3">
      <c r="S33735" s="1"/>
    </row>
    <row r="33736" spans="19:19" x14ac:dyDescent="0.3">
      <c r="S33736" s="1"/>
    </row>
    <row r="33737" spans="19:19" x14ac:dyDescent="0.3">
      <c r="S33737" s="1"/>
    </row>
    <row r="33738" spans="19:19" x14ac:dyDescent="0.3">
      <c r="S33738" s="1"/>
    </row>
    <row r="33739" spans="19:19" x14ac:dyDescent="0.3">
      <c r="S33739" s="1"/>
    </row>
    <row r="33740" spans="19:19" x14ac:dyDescent="0.3">
      <c r="S33740" s="1"/>
    </row>
    <row r="33741" spans="19:19" x14ac:dyDescent="0.3">
      <c r="S33741" s="1"/>
    </row>
    <row r="33742" spans="19:19" x14ac:dyDescent="0.3">
      <c r="S33742" s="1"/>
    </row>
    <row r="33743" spans="19:19" x14ac:dyDescent="0.3">
      <c r="S33743" s="1"/>
    </row>
    <row r="33744" spans="19:19" x14ac:dyDescent="0.3">
      <c r="S33744" s="1"/>
    </row>
    <row r="33745" spans="19:19" x14ac:dyDescent="0.3">
      <c r="S33745" s="1"/>
    </row>
    <row r="33746" spans="19:19" x14ac:dyDescent="0.3">
      <c r="S33746" s="1"/>
    </row>
    <row r="33747" spans="19:19" x14ac:dyDescent="0.3">
      <c r="S33747" s="1"/>
    </row>
    <row r="33748" spans="19:19" x14ac:dyDescent="0.3">
      <c r="S33748" s="1"/>
    </row>
    <row r="33749" spans="19:19" x14ac:dyDescent="0.3">
      <c r="S33749" s="1"/>
    </row>
    <row r="33750" spans="19:19" x14ac:dyDescent="0.3">
      <c r="S33750" s="1"/>
    </row>
    <row r="33751" spans="19:19" x14ac:dyDescent="0.3">
      <c r="S33751" s="1"/>
    </row>
    <row r="33752" spans="19:19" x14ac:dyDescent="0.3">
      <c r="S33752" s="1"/>
    </row>
    <row r="33753" spans="19:19" x14ac:dyDescent="0.3">
      <c r="S33753" s="1"/>
    </row>
    <row r="33754" spans="19:19" x14ac:dyDescent="0.3">
      <c r="S33754" s="1"/>
    </row>
    <row r="33755" spans="19:19" x14ac:dyDescent="0.3">
      <c r="S33755" s="1"/>
    </row>
    <row r="33756" spans="19:19" x14ac:dyDescent="0.3">
      <c r="S33756" s="1"/>
    </row>
    <row r="33757" spans="19:19" x14ac:dyDescent="0.3">
      <c r="S33757" s="1"/>
    </row>
    <row r="33758" spans="19:19" x14ac:dyDescent="0.3">
      <c r="S33758" s="1"/>
    </row>
    <row r="33759" spans="19:19" x14ac:dyDescent="0.3">
      <c r="S33759" s="1"/>
    </row>
    <row r="33760" spans="19:19" x14ac:dyDescent="0.3">
      <c r="S33760" s="1"/>
    </row>
    <row r="33761" spans="19:19" x14ac:dyDescent="0.3">
      <c r="S33761" s="1"/>
    </row>
    <row r="33762" spans="19:19" x14ac:dyDescent="0.3">
      <c r="S33762" s="1"/>
    </row>
    <row r="33763" spans="19:19" x14ac:dyDescent="0.3">
      <c r="S33763" s="1"/>
    </row>
    <row r="33764" spans="19:19" x14ac:dyDescent="0.3">
      <c r="S33764" s="1"/>
    </row>
    <row r="33765" spans="19:19" x14ac:dyDescent="0.3">
      <c r="S33765" s="1"/>
    </row>
    <row r="33766" spans="19:19" x14ac:dyDescent="0.3">
      <c r="S33766" s="1"/>
    </row>
    <row r="33767" spans="19:19" x14ac:dyDescent="0.3">
      <c r="S33767" s="1"/>
    </row>
    <row r="33768" spans="19:19" x14ac:dyDescent="0.3">
      <c r="S33768" s="1"/>
    </row>
    <row r="33769" spans="19:19" x14ac:dyDescent="0.3">
      <c r="S33769" s="1"/>
    </row>
    <row r="33770" spans="19:19" x14ac:dyDescent="0.3">
      <c r="S33770" s="1"/>
    </row>
    <row r="33771" spans="19:19" x14ac:dyDescent="0.3">
      <c r="S33771" s="1"/>
    </row>
    <row r="33772" spans="19:19" x14ac:dyDescent="0.3">
      <c r="S33772" s="1"/>
    </row>
    <row r="33773" spans="19:19" x14ac:dyDescent="0.3">
      <c r="S33773" s="1"/>
    </row>
    <row r="33774" spans="19:19" x14ac:dyDescent="0.3">
      <c r="S33774" s="1"/>
    </row>
    <row r="33775" spans="19:19" x14ac:dyDescent="0.3">
      <c r="S33775" s="1"/>
    </row>
    <row r="33776" spans="19:19" x14ac:dyDescent="0.3">
      <c r="S33776" s="1"/>
    </row>
    <row r="33777" spans="19:19" x14ac:dyDescent="0.3">
      <c r="S33777" s="1"/>
    </row>
    <row r="33778" spans="19:19" x14ac:dyDescent="0.3">
      <c r="S33778" s="1"/>
    </row>
    <row r="33779" spans="19:19" x14ac:dyDescent="0.3">
      <c r="S33779" s="1"/>
    </row>
    <row r="33780" spans="19:19" x14ac:dyDescent="0.3">
      <c r="S33780" s="1"/>
    </row>
    <row r="33781" spans="19:19" x14ac:dyDescent="0.3">
      <c r="S33781" s="1"/>
    </row>
    <row r="33782" spans="19:19" x14ac:dyDescent="0.3">
      <c r="S33782" s="1"/>
    </row>
    <row r="33783" spans="19:19" x14ac:dyDescent="0.3">
      <c r="S33783" s="1"/>
    </row>
    <row r="33784" spans="19:19" x14ac:dyDescent="0.3">
      <c r="S33784" s="1"/>
    </row>
    <row r="33785" spans="19:19" x14ac:dyDescent="0.3">
      <c r="S33785" s="1"/>
    </row>
    <row r="33786" spans="19:19" x14ac:dyDescent="0.3">
      <c r="S33786" s="1"/>
    </row>
    <row r="33787" spans="19:19" x14ac:dyDescent="0.3">
      <c r="S33787" s="1"/>
    </row>
    <row r="33788" spans="19:19" x14ac:dyDescent="0.3">
      <c r="S33788" s="1"/>
    </row>
    <row r="33789" spans="19:19" x14ac:dyDescent="0.3">
      <c r="S33789" s="1"/>
    </row>
    <row r="33790" spans="19:19" x14ac:dyDescent="0.3">
      <c r="S33790" s="1"/>
    </row>
    <row r="33791" spans="19:19" x14ac:dyDescent="0.3">
      <c r="S33791" s="1"/>
    </row>
    <row r="33792" spans="19:19" x14ac:dyDescent="0.3">
      <c r="S33792" s="1"/>
    </row>
    <row r="33793" spans="19:19" x14ac:dyDescent="0.3">
      <c r="S33793" s="1"/>
    </row>
    <row r="33794" spans="19:19" x14ac:dyDescent="0.3">
      <c r="S33794" s="1"/>
    </row>
    <row r="33795" spans="19:19" x14ac:dyDescent="0.3">
      <c r="S33795" s="1"/>
    </row>
    <row r="33796" spans="19:19" x14ac:dyDescent="0.3">
      <c r="S33796" s="1"/>
    </row>
    <row r="33797" spans="19:19" x14ac:dyDescent="0.3">
      <c r="S33797" s="1"/>
    </row>
    <row r="33798" spans="19:19" x14ac:dyDescent="0.3">
      <c r="S33798" s="1"/>
    </row>
    <row r="33799" spans="19:19" x14ac:dyDescent="0.3">
      <c r="S33799" s="1"/>
    </row>
    <row r="33800" spans="19:19" x14ac:dyDescent="0.3">
      <c r="S33800" s="1"/>
    </row>
    <row r="33801" spans="19:19" x14ac:dyDescent="0.3">
      <c r="S33801" s="1"/>
    </row>
    <row r="33802" spans="19:19" x14ac:dyDescent="0.3">
      <c r="S33802" s="1"/>
    </row>
    <row r="33803" spans="19:19" x14ac:dyDescent="0.3">
      <c r="S33803" s="1"/>
    </row>
    <row r="33804" spans="19:19" x14ac:dyDescent="0.3">
      <c r="S33804" s="1"/>
    </row>
    <row r="33805" spans="19:19" x14ac:dyDescent="0.3">
      <c r="S33805" s="1"/>
    </row>
    <row r="33806" spans="19:19" x14ac:dyDescent="0.3">
      <c r="S33806" s="1"/>
    </row>
    <row r="33807" spans="19:19" x14ac:dyDescent="0.3">
      <c r="S33807" s="1"/>
    </row>
    <row r="33808" spans="19:19" x14ac:dyDescent="0.3">
      <c r="S33808" s="1"/>
    </row>
    <row r="33809" spans="19:19" x14ac:dyDescent="0.3">
      <c r="S33809" s="1"/>
    </row>
    <row r="33810" spans="19:19" x14ac:dyDescent="0.3">
      <c r="S33810" s="1"/>
    </row>
    <row r="33811" spans="19:19" x14ac:dyDescent="0.3">
      <c r="S33811" s="1"/>
    </row>
    <row r="33812" spans="19:19" x14ac:dyDescent="0.3">
      <c r="S33812" s="1"/>
    </row>
    <row r="33813" spans="19:19" x14ac:dyDescent="0.3">
      <c r="S33813" s="1"/>
    </row>
    <row r="33814" spans="19:19" x14ac:dyDescent="0.3">
      <c r="S33814" s="1"/>
    </row>
    <row r="33815" spans="19:19" x14ac:dyDescent="0.3">
      <c r="S33815" s="1"/>
    </row>
    <row r="33816" spans="19:19" x14ac:dyDescent="0.3">
      <c r="S33816" s="1"/>
    </row>
    <row r="33817" spans="19:19" x14ac:dyDescent="0.3">
      <c r="S33817" s="1"/>
    </row>
    <row r="33818" spans="19:19" x14ac:dyDescent="0.3">
      <c r="S33818" s="1"/>
    </row>
    <row r="33819" spans="19:19" x14ac:dyDescent="0.3">
      <c r="S33819" s="1"/>
    </row>
    <row r="33820" spans="19:19" x14ac:dyDescent="0.3">
      <c r="S33820" s="1"/>
    </row>
    <row r="33821" spans="19:19" x14ac:dyDescent="0.3">
      <c r="S33821" s="1"/>
    </row>
    <row r="33822" spans="19:19" x14ac:dyDescent="0.3">
      <c r="S33822" s="1"/>
    </row>
    <row r="33823" spans="19:19" x14ac:dyDescent="0.3">
      <c r="S33823" s="1"/>
    </row>
    <row r="33824" spans="19:19" x14ac:dyDescent="0.3">
      <c r="S33824" s="1"/>
    </row>
    <row r="33825" spans="19:19" x14ac:dyDescent="0.3">
      <c r="S33825" s="1"/>
    </row>
    <row r="33826" spans="19:19" x14ac:dyDescent="0.3">
      <c r="S33826" s="1"/>
    </row>
    <row r="33827" spans="19:19" x14ac:dyDescent="0.3">
      <c r="S33827" s="1"/>
    </row>
    <row r="33828" spans="19:19" x14ac:dyDescent="0.3">
      <c r="S33828" s="1"/>
    </row>
    <row r="33829" spans="19:19" x14ac:dyDescent="0.3">
      <c r="S33829" s="1"/>
    </row>
    <row r="33830" spans="19:19" x14ac:dyDescent="0.3">
      <c r="S33830" s="1"/>
    </row>
    <row r="33831" spans="19:19" x14ac:dyDescent="0.3">
      <c r="S33831" s="1"/>
    </row>
    <row r="33832" spans="19:19" x14ac:dyDescent="0.3">
      <c r="S33832" s="1"/>
    </row>
    <row r="33833" spans="19:19" x14ac:dyDescent="0.3">
      <c r="S33833" s="1"/>
    </row>
    <row r="33834" spans="19:19" x14ac:dyDescent="0.3">
      <c r="S33834" s="1"/>
    </row>
    <row r="33835" spans="19:19" x14ac:dyDescent="0.3">
      <c r="S33835" s="1"/>
    </row>
    <row r="33836" spans="19:19" x14ac:dyDescent="0.3">
      <c r="S33836" s="1"/>
    </row>
    <row r="33837" spans="19:19" x14ac:dyDescent="0.3">
      <c r="S33837" s="1"/>
    </row>
    <row r="33838" spans="19:19" x14ac:dyDescent="0.3">
      <c r="S33838" s="1"/>
    </row>
    <row r="33839" spans="19:19" x14ac:dyDescent="0.3">
      <c r="S33839" s="1"/>
    </row>
    <row r="33840" spans="19:19" x14ac:dyDescent="0.3">
      <c r="S33840" s="1"/>
    </row>
    <row r="33841" spans="19:19" x14ac:dyDescent="0.3">
      <c r="S33841" s="1"/>
    </row>
    <row r="33842" spans="19:19" x14ac:dyDescent="0.3">
      <c r="S33842" s="1"/>
    </row>
    <row r="33843" spans="19:19" x14ac:dyDescent="0.3">
      <c r="S33843" s="1"/>
    </row>
    <row r="33844" spans="19:19" x14ac:dyDescent="0.3">
      <c r="S33844" s="1"/>
    </row>
    <row r="33845" spans="19:19" x14ac:dyDescent="0.3">
      <c r="S33845" s="1"/>
    </row>
    <row r="33846" spans="19:19" x14ac:dyDescent="0.3">
      <c r="S33846" s="1"/>
    </row>
    <row r="33847" spans="19:19" x14ac:dyDescent="0.3">
      <c r="S33847" s="1"/>
    </row>
    <row r="33848" spans="19:19" x14ac:dyDescent="0.3">
      <c r="S33848" s="1"/>
    </row>
    <row r="33849" spans="19:19" x14ac:dyDescent="0.3">
      <c r="S33849" s="1"/>
    </row>
    <row r="33850" spans="19:19" x14ac:dyDescent="0.3">
      <c r="S33850" s="1"/>
    </row>
    <row r="33851" spans="19:19" x14ac:dyDescent="0.3">
      <c r="S33851" s="1"/>
    </row>
    <row r="33852" spans="19:19" x14ac:dyDescent="0.3">
      <c r="S33852" s="1"/>
    </row>
    <row r="33853" spans="19:19" x14ac:dyDescent="0.3">
      <c r="S33853" s="1"/>
    </row>
    <row r="33854" spans="19:19" x14ac:dyDescent="0.3">
      <c r="S33854" s="1"/>
    </row>
    <row r="33855" spans="19:19" x14ac:dyDescent="0.3">
      <c r="S33855" s="1"/>
    </row>
    <row r="33856" spans="19:19" x14ac:dyDescent="0.3">
      <c r="S33856" s="1"/>
    </row>
    <row r="33857" spans="19:19" x14ac:dyDescent="0.3">
      <c r="S33857" s="1"/>
    </row>
    <row r="33858" spans="19:19" x14ac:dyDescent="0.3">
      <c r="S33858" s="1"/>
    </row>
    <row r="33859" spans="19:19" x14ac:dyDescent="0.3">
      <c r="S33859" s="1"/>
    </row>
    <row r="33860" spans="19:19" x14ac:dyDescent="0.3">
      <c r="S33860" s="1"/>
    </row>
    <row r="33861" spans="19:19" x14ac:dyDescent="0.3">
      <c r="S33861" s="1"/>
    </row>
    <row r="33862" spans="19:19" x14ac:dyDescent="0.3">
      <c r="S33862" s="1"/>
    </row>
    <row r="33863" spans="19:19" x14ac:dyDescent="0.3">
      <c r="S33863" s="1"/>
    </row>
    <row r="33864" spans="19:19" x14ac:dyDescent="0.3">
      <c r="S33864" s="1"/>
    </row>
    <row r="33865" spans="19:19" x14ac:dyDescent="0.3">
      <c r="S33865" s="1"/>
    </row>
    <row r="33866" spans="19:19" x14ac:dyDescent="0.3">
      <c r="S33866" s="1"/>
    </row>
    <row r="33867" spans="19:19" x14ac:dyDescent="0.3">
      <c r="S33867" s="1"/>
    </row>
    <row r="33868" spans="19:19" x14ac:dyDescent="0.3">
      <c r="S33868" s="1"/>
    </row>
    <row r="33869" spans="19:19" x14ac:dyDescent="0.3">
      <c r="S33869" s="1"/>
    </row>
    <row r="33870" spans="19:19" x14ac:dyDescent="0.3">
      <c r="S33870" s="1"/>
    </row>
    <row r="33871" spans="19:19" x14ac:dyDescent="0.3">
      <c r="S33871" s="1"/>
    </row>
    <row r="33872" spans="19:19" x14ac:dyDescent="0.3">
      <c r="S33872" s="1"/>
    </row>
    <row r="33873" spans="19:19" x14ac:dyDescent="0.3">
      <c r="S33873" s="1"/>
    </row>
    <row r="33874" spans="19:19" x14ac:dyDescent="0.3">
      <c r="S33874" s="1"/>
    </row>
    <row r="33875" spans="19:19" x14ac:dyDescent="0.3">
      <c r="S33875" s="1"/>
    </row>
    <row r="33876" spans="19:19" x14ac:dyDescent="0.3">
      <c r="S33876" s="1"/>
    </row>
    <row r="33877" spans="19:19" x14ac:dyDescent="0.3">
      <c r="S33877" s="1"/>
    </row>
    <row r="33878" spans="19:19" x14ac:dyDescent="0.3">
      <c r="S33878" s="1"/>
    </row>
    <row r="33879" spans="19:19" x14ac:dyDescent="0.3">
      <c r="S33879" s="1"/>
    </row>
    <row r="33880" spans="19:19" x14ac:dyDescent="0.3">
      <c r="S33880" s="1"/>
    </row>
    <row r="33881" spans="19:19" x14ac:dyDescent="0.3">
      <c r="S33881" s="1"/>
    </row>
    <row r="33882" spans="19:19" x14ac:dyDescent="0.3">
      <c r="S33882" s="1"/>
    </row>
    <row r="33883" spans="19:19" x14ac:dyDescent="0.3">
      <c r="S33883" s="1"/>
    </row>
    <row r="33884" spans="19:19" x14ac:dyDescent="0.3">
      <c r="S33884" s="1"/>
    </row>
    <row r="33885" spans="19:19" x14ac:dyDescent="0.3">
      <c r="S33885" s="1"/>
    </row>
    <row r="33886" spans="19:19" x14ac:dyDescent="0.3">
      <c r="S33886" s="1"/>
    </row>
    <row r="33887" spans="19:19" x14ac:dyDescent="0.3">
      <c r="S33887" s="1"/>
    </row>
    <row r="33888" spans="19:19" x14ac:dyDescent="0.3">
      <c r="S33888" s="1"/>
    </row>
    <row r="33889" spans="19:19" x14ac:dyDescent="0.3">
      <c r="S33889" s="1"/>
    </row>
    <row r="33890" spans="19:19" x14ac:dyDescent="0.3">
      <c r="S33890" s="1"/>
    </row>
    <row r="33891" spans="19:19" x14ac:dyDescent="0.3">
      <c r="S33891" s="1"/>
    </row>
    <row r="33892" spans="19:19" x14ac:dyDescent="0.3">
      <c r="S33892" s="1"/>
    </row>
    <row r="33893" spans="19:19" x14ac:dyDescent="0.3">
      <c r="S33893" s="1"/>
    </row>
    <row r="33894" spans="19:19" x14ac:dyDescent="0.3">
      <c r="S33894" s="1"/>
    </row>
    <row r="33895" spans="19:19" x14ac:dyDescent="0.3">
      <c r="S33895" s="1"/>
    </row>
    <row r="33896" spans="19:19" x14ac:dyDescent="0.3">
      <c r="S33896" s="1"/>
    </row>
    <row r="33897" spans="19:19" x14ac:dyDescent="0.3">
      <c r="S33897" s="1"/>
    </row>
    <row r="33898" spans="19:19" x14ac:dyDescent="0.3">
      <c r="S33898" s="1"/>
    </row>
    <row r="33899" spans="19:19" x14ac:dyDescent="0.3">
      <c r="S33899" s="1"/>
    </row>
    <row r="33900" spans="19:19" x14ac:dyDescent="0.3">
      <c r="S33900" s="1"/>
    </row>
    <row r="33901" spans="19:19" x14ac:dyDescent="0.3">
      <c r="S33901" s="1"/>
    </row>
    <row r="33902" spans="19:19" x14ac:dyDescent="0.3">
      <c r="S33902" s="1"/>
    </row>
    <row r="33903" spans="19:19" x14ac:dyDescent="0.3">
      <c r="S33903" s="1"/>
    </row>
    <row r="33904" spans="19:19" x14ac:dyDescent="0.3">
      <c r="S33904" s="1"/>
    </row>
    <row r="33905" spans="19:19" x14ac:dyDescent="0.3">
      <c r="S33905" s="1"/>
    </row>
    <row r="33906" spans="19:19" x14ac:dyDescent="0.3">
      <c r="S33906" s="1"/>
    </row>
    <row r="33907" spans="19:19" x14ac:dyDescent="0.3">
      <c r="S33907" s="1"/>
    </row>
    <row r="33908" spans="19:19" x14ac:dyDescent="0.3">
      <c r="S33908" s="1"/>
    </row>
    <row r="33909" spans="19:19" x14ac:dyDescent="0.3">
      <c r="S33909" s="1"/>
    </row>
    <row r="33910" spans="19:19" x14ac:dyDescent="0.3">
      <c r="S33910" s="1"/>
    </row>
    <row r="33911" spans="19:19" x14ac:dyDescent="0.3">
      <c r="S33911" s="1"/>
    </row>
    <row r="33912" spans="19:19" x14ac:dyDescent="0.3">
      <c r="S33912" s="1"/>
    </row>
    <row r="33913" spans="19:19" x14ac:dyDescent="0.3">
      <c r="S33913" s="1"/>
    </row>
    <row r="33914" spans="19:19" x14ac:dyDescent="0.3">
      <c r="S33914" s="1"/>
    </row>
    <row r="33915" spans="19:19" x14ac:dyDescent="0.3">
      <c r="S33915" s="1"/>
    </row>
    <row r="33916" spans="19:19" x14ac:dyDescent="0.3">
      <c r="S33916" s="1"/>
    </row>
    <row r="33917" spans="19:19" x14ac:dyDescent="0.3">
      <c r="S33917" s="1"/>
    </row>
    <row r="33918" spans="19:19" x14ac:dyDescent="0.3">
      <c r="S33918" s="1"/>
    </row>
    <row r="33919" spans="19:19" x14ac:dyDescent="0.3">
      <c r="S33919" s="1"/>
    </row>
    <row r="33920" spans="19:19" x14ac:dyDescent="0.3">
      <c r="S33920" s="1"/>
    </row>
    <row r="33921" spans="19:19" x14ac:dyDescent="0.3">
      <c r="S33921" s="1"/>
    </row>
    <row r="33922" spans="19:19" x14ac:dyDescent="0.3">
      <c r="S33922" s="1"/>
    </row>
    <row r="33923" spans="19:19" x14ac:dyDescent="0.3">
      <c r="S33923" s="1"/>
    </row>
    <row r="33924" spans="19:19" x14ac:dyDescent="0.3">
      <c r="S33924" s="1"/>
    </row>
    <row r="33925" spans="19:19" x14ac:dyDescent="0.3">
      <c r="S33925" s="1"/>
    </row>
    <row r="33926" spans="19:19" x14ac:dyDescent="0.3">
      <c r="S33926" s="1"/>
    </row>
    <row r="33927" spans="19:19" x14ac:dyDescent="0.3">
      <c r="S33927" s="1"/>
    </row>
    <row r="33928" spans="19:19" x14ac:dyDescent="0.3">
      <c r="S33928" s="1"/>
    </row>
    <row r="33929" spans="19:19" x14ac:dyDescent="0.3">
      <c r="S33929" s="1"/>
    </row>
    <row r="33930" spans="19:19" x14ac:dyDescent="0.3">
      <c r="S33930" s="1"/>
    </row>
    <row r="33931" spans="19:19" x14ac:dyDescent="0.3">
      <c r="S33931" s="1"/>
    </row>
    <row r="33932" spans="19:19" x14ac:dyDescent="0.3">
      <c r="S33932" s="1"/>
    </row>
    <row r="33933" spans="19:19" x14ac:dyDescent="0.3">
      <c r="S33933" s="1"/>
    </row>
    <row r="33934" spans="19:19" x14ac:dyDescent="0.3">
      <c r="S33934" s="1"/>
    </row>
    <row r="33935" spans="19:19" x14ac:dyDescent="0.3">
      <c r="S33935" s="1"/>
    </row>
    <row r="33936" spans="19:19" x14ac:dyDescent="0.3">
      <c r="S33936" s="1"/>
    </row>
    <row r="33937" spans="19:19" x14ac:dyDescent="0.3">
      <c r="S33937" s="1"/>
    </row>
    <row r="33938" spans="19:19" x14ac:dyDescent="0.3">
      <c r="S33938" s="1"/>
    </row>
    <row r="33939" spans="19:19" x14ac:dyDescent="0.3">
      <c r="S33939" s="1"/>
    </row>
    <row r="33940" spans="19:19" x14ac:dyDescent="0.3">
      <c r="S33940" s="1"/>
    </row>
    <row r="33941" spans="19:19" x14ac:dyDescent="0.3">
      <c r="S33941" s="1"/>
    </row>
    <row r="33942" spans="19:19" x14ac:dyDescent="0.3">
      <c r="S33942" s="1"/>
    </row>
    <row r="33943" spans="19:19" x14ac:dyDescent="0.3">
      <c r="S33943" s="1"/>
    </row>
    <row r="33944" spans="19:19" x14ac:dyDescent="0.3">
      <c r="S33944" s="1"/>
    </row>
    <row r="33945" spans="19:19" x14ac:dyDescent="0.3">
      <c r="S33945" s="1"/>
    </row>
    <row r="33946" spans="19:19" x14ac:dyDescent="0.3">
      <c r="S33946" s="1"/>
    </row>
    <row r="33947" spans="19:19" x14ac:dyDescent="0.3">
      <c r="S33947" s="1"/>
    </row>
    <row r="33948" spans="19:19" x14ac:dyDescent="0.3">
      <c r="S33948" s="1"/>
    </row>
    <row r="33949" spans="19:19" x14ac:dyDescent="0.3">
      <c r="S33949" s="1"/>
    </row>
    <row r="33950" spans="19:19" x14ac:dyDescent="0.3">
      <c r="S33950" s="1"/>
    </row>
    <row r="33951" spans="19:19" x14ac:dyDescent="0.3">
      <c r="S33951" s="1"/>
    </row>
    <row r="33952" spans="19:19" x14ac:dyDescent="0.3">
      <c r="S33952" s="1"/>
    </row>
    <row r="33953" spans="19:19" x14ac:dyDescent="0.3">
      <c r="S33953" s="1"/>
    </row>
    <row r="33954" spans="19:19" x14ac:dyDescent="0.3">
      <c r="S33954" s="1"/>
    </row>
    <row r="33955" spans="19:19" x14ac:dyDescent="0.3">
      <c r="S33955" s="1"/>
    </row>
    <row r="33956" spans="19:19" x14ac:dyDescent="0.3">
      <c r="S33956" s="1"/>
    </row>
    <row r="33957" spans="19:19" x14ac:dyDescent="0.3">
      <c r="S33957" s="1"/>
    </row>
    <row r="33958" spans="19:19" x14ac:dyDescent="0.3">
      <c r="S33958" s="1"/>
    </row>
    <row r="33959" spans="19:19" x14ac:dyDescent="0.3">
      <c r="S33959" s="1"/>
    </row>
    <row r="33960" spans="19:19" x14ac:dyDescent="0.3">
      <c r="S33960" s="1"/>
    </row>
    <row r="33961" spans="19:19" x14ac:dyDescent="0.3">
      <c r="S33961" s="1"/>
    </row>
    <row r="33962" spans="19:19" x14ac:dyDescent="0.3">
      <c r="S33962" s="1"/>
    </row>
    <row r="33963" spans="19:19" x14ac:dyDescent="0.3">
      <c r="S33963" s="1"/>
    </row>
    <row r="33964" spans="19:19" x14ac:dyDescent="0.3">
      <c r="S33964" s="1"/>
    </row>
    <row r="33965" spans="19:19" x14ac:dyDescent="0.3">
      <c r="S33965" s="1"/>
    </row>
    <row r="33966" spans="19:19" x14ac:dyDescent="0.3">
      <c r="S33966" s="1"/>
    </row>
    <row r="33967" spans="19:19" x14ac:dyDescent="0.3">
      <c r="S33967" s="1"/>
    </row>
    <row r="33968" spans="19:19" x14ac:dyDescent="0.3">
      <c r="S33968" s="1"/>
    </row>
    <row r="33969" spans="19:19" x14ac:dyDescent="0.3">
      <c r="S33969" s="1"/>
    </row>
    <row r="33970" spans="19:19" x14ac:dyDescent="0.3">
      <c r="S33970" s="1"/>
    </row>
    <row r="33971" spans="19:19" x14ac:dyDescent="0.3">
      <c r="S33971" s="1"/>
    </row>
    <row r="33972" spans="19:19" x14ac:dyDescent="0.3">
      <c r="S33972" s="1"/>
    </row>
    <row r="33973" spans="19:19" x14ac:dyDescent="0.3">
      <c r="S33973" s="1"/>
    </row>
    <row r="33974" spans="19:19" x14ac:dyDescent="0.3">
      <c r="S33974" s="1"/>
    </row>
    <row r="33975" spans="19:19" x14ac:dyDescent="0.3">
      <c r="S33975" s="1"/>
    </row>
    <row r="33976" spans="19:19" x14ac:dyDescent="0.3">
      <c r="S33976" s="1"/>
    </row>
    <row r="33977" spans="19:19" x14ac:dyDescent="0.3">
      <c r="S33977" s="1"/>
    </row>
    <row r="33978" spans="19:19" x14ac:dyDescent="0.3">
      <c r="S33978" s="1"/>
    </row>
    <row r="33979" spans="19:19" x14ac:dyDescent="0.3">
      <c r="S33979" s="1"/>
    </row>
    <row r="33980" spans="19:19" x14ac:dyDescent="0.3">
      <c r="S33980" s="1"/>
    </row>
    <row r="33981" spans="19:19" x14ac:dyDescent="0.3">
      <c r="S33981" s="1"/>
    </row>
    <row r="33982" spans="19:19" x14ac:dyDescent="0.3">
      <c r="S33982" s="1"/>
    </row>
    <row r="33983" spans="19:19" x14ac:dyDescent="0.3">
      <c r="S33983" s="1"/>
    </row>
    <row r="33984" spans="19:19" x14ac:dyDescent="0.3">
      <c r="S33984" s="1"/>
    </row>
    <row r="33985" spans="19:19" x14ac:dyDescent="0.3">
      <c r="S33985" s="1"/>
    </row>
    <row r="33986" spans="19:19" x14ac:dyDescent="0.3">
      <c r="S33986" s="1"/>
    </row>
    <row r="33987" spans="19:19" x14ac:dyDescent="0.3">
      <c r="S33987" s="1"/>
    </row>
    <row r="33988" spans="19:19" x14ac:dyDescent="0.3">
      <c r="S33988" s="1"/>
    </row>
    <row r="33989" spans="19:19" x14ac:dyDescent="0.3">
      <c r="S33989" s="1"/>
    </row>
    <row r="33990" spans="19:19" x14ac:dyDescent="0.3">
      <c r="S33990" s="1"/>
    </row>
    <row r="33991" spans="19:19" x14ac:dyDescent="0.3">
      <c r="S33991" s="1"/>
    </row>
    <row r="33992" spans="19:19" x14ac:dyDescent="0.3">
      <c r="S33992" s="1"/>
    </row>
    <row r="33993" spans="19:19" x14ac:dyDescent="0.3">
      <c r="S33993" s="1"/>
    </row>
    <row r="33994" spans="19:19" x14ac:dyDescent="0.3">
      <c r="S33994" s="1"/>
    </row>
    <row r="33995" spans="19:19" x14ac:dyDescent="0.3">
      <c r="S33995" s="1"/>
    </row>
    <row r="33996" spans="19:19" x14ac:dyDescent="0.3">
      <c r="S33996" s="1"/>
    </row>
    <row r="33997" spans="19:19" x14ac:dyDescent="0.3">
      <c r="S33997" s="1"/>
    </row>
    <row r="33998" spans="19:19" x14ac:dyDescent="0.3">
      <c r="S33998" s="1"/>
    </row>
    <row r="33999" spans="19:19" x14ac:dyDescent="0.3">
      <c r="S33999" s="1"/>
    </row>
    <row r="34000" spans="19:19" x14ac:dyDescent="0.3">
      <c r="S34000" s="1"/>
    </row>
    <row r="34001" spans="19:19" x14ac:dyDescent="0.3">
      <c r="S34001" s="1"/>
    </row>
    <row r="34002" spans="19:19" x14ac:dyDescent="0.3">
      <c r="S34002" s="1"/>
    </row>
    <row r="34003" spans="19:19" x14ac:dyDescent="0.3">
      <c r="S34003" s="1"/>
    </row>
    <row r="34004" spans="19:19" x14ac:dyDescent="0.3">
      <c r="S34004" s="1"/>
    </row>
    <row r="34005" spans="19:19" x14ac:dyDescent="0.3">
      <c r="S34005" s="1"/>
    </row>
    <row r="34006" spans="19:19" x14ac:dyDescent="0.3">
      <c r="S34006" s="1"/>
    </row>
    <row r="34007" spans="19:19" x14ac:dyDescent="0.3">
      <c r="S34007" s="1"/>
    </row>
    <row r="34008" spans="19:19" x14ac:dyDescent="0.3">
      <c r="S34008" s="1"/>
    </row>
    <row r="34009" spans="19:19" x14ac:dyDescent="0.3">
      <c r="S34009" s="1"/>
    </row>
    <row r="34010" spans="19:19" x14ac:dyDescent="0.3">
      <c r="S34010" s="1"/>
    </row>
    <row r="34011" spans="19:19" x14ac:dyDescent="0.3">
      <c r="S34011" s="1"/>
    </row>
    <row r="34012" spans="19:19" x14ac:dyDescent="0.3">
      <c r="S34012" s="1"/>
    </row>
    <row r="34013" spans="19:19" x14ac:dyDescent="0.3">
      <c r="S34013" s="1"/>
    </row>
    <row r="34014" spans="19:19" x14ac:dyDescent="0.3">
      <c r="S34014" s="1"/>
    </row>
    <row r="34015" spans="19:19" x14ac:dyDescent="0.3">
      <c r="S34015" s="1"/>
    </row>
    <row r="34016" spans="19:19" x14ac:dyDescent="0.3">
      <c r="S34016" s="1"/>
    </row>
    <row r="34017" spans="19:19" x14ac:dyDescent="0.3">
      <c r="S34017" s="1"/>
    </row>
    <row r="34018" spans="19:19" x14ac:dyDescent="0.3">
      <c r="S34018" s="1"/>
    </row>
    <row r="34019" spans="19:19" x14ac:dyDescent="0.3">
      <c r="S34019" s="1"/>
    </row>
    <row r="34020" spans="19:19" x14ac:dyDescent="0.3">
      <c r="S34020" s="1"/>
    </row>
    <row r="34021" spans="19:19" x14ac:dyDescent="0.3">
      <c r="S34021" s="1"/>
    </row>
    <row r="34022" spans="19:19" x14ac:dyDescent="0.3">
      <c r="S34022" s="1"/>
    </row>
    <row r="34023" spans="19:19" x14ac:dyDescent="0.3">
      <c r="S34023" s="1"/>
    </row>
    <row r="34024" spans="19:19" x14ac:dyDescent="0.3">
      <c r="S34024" s="1"/>
    </row>
    <row r="34025" spans="19:19" x14ac:dyDescent="0.3">
      <c r="S34025" s="1"/>
    </row>
    <row r="34026" spans="19:19" x14ac:dyDescent="0.3">
      <c r="S34026" s="1"/>
    </row>
    <row r="34027" spans="19:19" x14ac:dyDescent="0.3">
      <c r="S34027" s="1"/>
    </row>
    <row r="34028" spans="19:19" x14ac:dyDescent="0.3">
      <c r="S34028" s="1"/>
    </row>
    <row r="34029" spans="19:19" x14ac:dyDescent="0.3">
      <c r="S34029" s="1"/>
    </row>
    <row r="34030" spans="19:19" x14ac:dyDescent="0.3">
      <c r="S34030" s="1"/>
    </row>
    <row r="34031" spans="19:19" x14ac:dyDescent="0.3">
      <c r="S34031" s="1"/>
    </row>
    <row r="34032" spans="19:19" x14ac:dyDescent="0.3">
      <c r="S34032" s="1"/>
    </row>
    <row r="34033" spans="19:19" x14ac:dyDescent="0.3">
      <c r="S34033" s="1"/>
    </row>
    <row r="34034" spans="19:19" x14ac:dyDescent="0.3">
      <c r="S34034" s="1"/>
    </row>
    <row r="34035" spans="19:19" x14ac:dyDescent="0.3">
      <c r="S34035" s="1"/>
    </row>
    <row r="34036" spans="19:19" x14ac:dyDescent="0.3">
      <c r="S34036" s="1"/>
    </row>
    <row r="34037" spans="19:19" x14ac:dyDescent="0.3">
      <c r="S34037" s="1"/>
    </row>
    <row r="34038" spans="19:19" x14ac:dyDescent="0.3">
      <c r="S34038" s="1"/>
    </row>
    <row r="34039" spans="19:19" x14ac:dyDescent="0.3">
      <c r="S34039" s="1"/>
    </row>
    <row r="34040" spans="19:19" x14ac:dyDescent="0.3">
      <c r="S34040" s="1"/>
    </row>
    <row r="34041" spans="19:19" x14ac:dyDescent="0.3">
      <c r="S34041" s="1"/>
    </row>
    <row r="34042" spans="19:19" x14ac:dyDescent="0.3">
      <c r="S34042" s="1"/>
    </row>
    <row r="34043" spans="19:19" x14ac:dyDescent="0.3">
      <c r="S34043" s="1"/>
    </row>
    <row r="34044" spans="19:19" x14ac:dyDescent="0.3">
      <c r="S34044" s="1"/>
    </row>
    <row r="34045" spans="19:19" x14ac:dyDescent="0.3">
      <c r="S34045" s="1"/>
    </row>
    <row r="34046" spans="19:19" x14ac:dyDescent="0.3">
      <c r="S34046" s="1"/>
    </row>
    <row r="34047" spans="19:19" x14ac:dyDescent="0.3">
      <c r="S34047" s="1"/>
    </row>
    <row r="34048" spans="19:19" x14ac:dyDescent="0.3">
      <c r="S34048" s="1"/>
    </row>
    <row r="34049" spans="19:19" x14ac:dyDescent="0.3">
      <c r="S34049" s="1"/>
    </row>
    <row r="34050" spans="19:19" x14ac:dyDescent="0.3">
      <c r="S34050" s="1"/>
    </row>
    <row r="34051" spans="19:19" x14ac:dyDescent="0.3">
      <c r="S34051" s="1"/>
    </row>
    <row r="34052" spans="19:19" x14ac:dyDescent="0.3">
      <c r="S34052" s="1"/>
    </row>
    <row r="34053" spans="19:19" x14ac:dyDescent="0.3">
      <c r="S34053" s="1"/>
    </row>
    <row r="34054" spans="19:19" x14ac:dyDescent="0.3">
      <c r="S34054" s="1"/>
    </row>
    <row r="34055" spans="19:19" x14ac:dyDescent="0.3">
      <c r="S34055" s="1"/>
    </row>
    <row r="34056" spans="19:19" x14ac:dyDescent="0.3">
      <c r="S34056" s="1"/>
    </row>
    <row r="34057" spans="19:19" x14ac:dyDescent="0.3">
      <c r="S34057" s="1"/>
    </row>
    <row r="34058" spans="19:19" x14ac:dyDescent="0.3">
      <c r="S34058" s="1"/>
    </row>
    <row r="34059" spans="19:19" x14ac:dyDescent="0.3">
      <c r="S34059" s="1"/>
    </row>
    <row r="34060" spans="19:19" x14ac:dyDescent="0.3">
      <c r="S34060" s="1"/>
    </row>
    <row r="34061" spans="19:19" x14ac:dyDescent="0.3">
      <c r="S34061" s="1"/>
    </row>
    <row r="34062" spans="19:19" x14ac:dyDescent="0.3">
      <c r="S34062" s="1"/>
    </row>
    <row r="34063" spans="19:19" x14ac:dyDescent="0.3">
      <c r="S34063" s="1"/>
    </row>
    <row r="34064" spans="19:19" x14ac:dyDescent="0.3">
      <c r="S34064" s="1"/>
    </row>
    <row r="34065" spans="19:19" x14ac:dyDescent="0.3">
      <c r="S34065" s="1"/>
    </row>
    <row r="34066" spans="19:19" x14ac:dyDescent="0.3">
      <c r="S34066" s="1"/>
    </row>
    <row r="34067" spans="19:19" x14ac:dyDescent="0.3">
      <c r="S34067" s="1"/>
    </row>
    <row r="34068" spans="19:19" x14ac:dyDescent="0.3">
      <c r="S34068" s="1"/>
    </row>
    <row r="34069" spans="19:19" x14ac:dyDescent="0.3">
      <c r="S34069" s="1"/>
    </row>
    <row r="34070" spans="19:19" x14ac:dyDescent="0.3">
      <c r="S34070" s="1"/>
    </row>
    <row r="34071" spans="19:19" x14ac:dyDescent="0.3">
      <c r="S34071" s="1"/>
    </row>
    <row r="34072" spans="19:19" x14ac:dyDescent="0.3">
      <c r="S34072" s="1"/>
    </row>
    <row r="34073" spans="19:19" x14ac:dyDescent="0.3">
      <c r="S34073" s="1"/>
    </row>
    <row r="34074" spans="19:19" x14ac:dyDescent="0.3">
      <c r="S34074" s="1"/>
    </row>
    <row r="34075" spans="19:19" x14ac:dyDescent="0.3">
      <c r="S34075" s="1"/>
    </row>
    <row r="34076" spans="19:19" x14ac:dyDescent="0.3">
      <c r="S34076" s="1"/>
    </row>
    <row r="34077" spans="19:19" x14ac:dyDescent="0.3">
      <c r="S34077" s="1"/>
    </row>
    <row r="34078" spans="19:19" x14ac:dyDescent="0.3">
      <c r="S34078" s="1"/>
    </row>
    <row r="34079" spans="19:19" x14ac:dyDescent="0.3">
      <c r="S34079" s="1"/>
    </row>
    <row r="34080" spans="19:19" x14ac:dyDescent="0.3">
      <c r="S34080" s="1"/>
    </row>
    <row r="34081" spans="19:19" x14ac:dyDescent="0.3">
      <c r="S34081" s="1"/>
    </row>
    <row r="34082" spans="19:19" x14ac:dyDescent="0.3">
      <c r="S34082" s="1"/>
    </row>
    <row r="34083" spans="19:19" x14ac:dyDescent="0.3">
      <c r="S34083" s="1"/>
    </row>
    <row r="34084" spans="19:19" x14ac:dyDescent="0.3">
      <c r="S34084" s="1"/>
    </row>
    <row r="34085" spans="19:19" x14ac:dyDescent="0.3">
      <c r="S34085" s="1"/>
    </row>
    <row r="34086" spans="19:19" x14ac:dyDescent="0.3">
      <c r="S34086" s="1"/>
    </row>
    <row r="34087" spans="19:19" x14ac:dyDescent="0.3">
      <c r="S34087" s="1"/>
    </row>
    <row r="34088" spans="19:19" x14ac:dyDescent="0.3">
      <c r="S34088" s="1"/>
    </row>
    <row r="34089" spans="19:19" x14ac:dyDescent="0.3">
      <c r="S34089" s="1"/>
    </row>
    <row r="34090" spans="19:19" x14ac:dyDescent="0.3">
      <c r="S34090" s="1"/>
    </row>
    <row r="34091" spans="19:19" x14ac:dyDescent="0.3">
      <c r="S34091" s="1"/>
    </row>
    <row r="34092" spans="19:19" x14ac:dyDescent="0.3">
      <c r="S34092" s="1"/>
    </row>
    <row r="34093" spans="19:19" x14ac:dyDescent="0.3">
      <c r="S34093" s="1"/>
    </row>
    <row r="34094" spans="19:19" x14ac:dyDescent="0.3">
      <c r="S34094" s="1"/>
    </row>
    <row r="34095" spans="19:19" x14ac:dyDescent="0.3">
      <c r="S34095" s="1"/>
    </row>
    <row r="34096" spans="19:19" x14ac:dyDescent="0.3">
      <c r="S34096" s="1"/>
    </row>
    <row r="34097" spans="19:19" x14ac:dyDescent="0.3">
      <c r="S34097" s="1"/>
    </row>
    <row r="34098" spans="19:19" x14ac:dyDescent="0.3">
      <c r="S34098" s="1"/>
    </row>
    <row r="34099" spans="19:19" x14ac:dyDescent="0.3">
      <c r="S34099" s="1"/>
    </row>
    <row r="34100" spans="19:19" x14ac:dyDescent="0.3">
      <c r="S34100" s="1"/>
    </row>
    <row r="34101" spans="19:19" x14ac:dyDescent="0.3">
      <c r="S34101" s="1"/>
    </row>
    <row r="34102" spans="19:19" x14ac:dyDescent="0.3">
      <c r="S34102" s="1"/>
    </row>
    <row r="34103" spans="19:19" x14ac:dyDescent="0.3">
      <c r="S34103" s="1"/>
    </row>
    <row r="34104" spans="19:19" x14ac:dyDescent="0.3">
      <c r="S34104" s="1"/>
    </row>
    <row r="34105" spans="19:19" x14ac:dyDescent="0.3">
      <c r="S34105" s="1"/>
    </row>
    <row r="34106" spans="19:19" x14ac:dyDescent="0.3">
      <c r="S34106" s="1"/>
    </row>
    <row r="34107" spans="19:19" x14ac:dyDescent="0.3">
      <c r="S34107" s="1"/>
    </row>
    <row r="34108" spans="19:19" x14ac:dyDescent="0.3">
      <c r="S34108" s="1"/>
    </row>
    <row r="34109" spans="19:19" x14ac:dyDescent="0.3">
      <c r="S34109" s="1"/>
    </row>
    <row r="34110" spans="19:19" x14ac:dyDescent="0.3">
      <c r="S34110" s="1"/>
    </row>
    <row r="34111" spans="19:19" x14ac:dyDescent="0.3">
      <c r="S34111" s="1"/>
    </row>
    <row r="34112" spans="19:19" x14ac:dyDescent="0.3">
      <c r="S34112" s="1"/>
    </row>
    <row r="34113" spans="19:19" x14ac:dyDescent="0.3">
      <c r="S34113" s="1"/>
    </row>
    <row r="34114" spans="19:19" x14ac:dyDescent="0.3">
      <c r="S34114" s="1"/>
    </row>
    <row r="34115" spans="19:19" x14ac:dyDescent="0.3">
      <c r="S34115" s="1"/>
    </row>
    <row r="34116" spans="19:19" x14ac:dyDescent="0.3">
      <c r="S34116" s="1"/>
    </row>
    <row r="34117" spans="19:19" x14ac:dyDescent="0.3">
      <c r="S34117" s="1"/>
    </row>
    <row r="34118" spans="19:19" x14ac:dyDescent="0.3">
      <c r="S34118" s="1"/>
    </row>
    <row r="34119" spans="19:19" x14ac:dyDescent="0.3">
      <c r="S34119" s="1"/>
    </row>
    <row r="34120" spans="19:19" x14ac:dyDescent="0.3">
      <c r="S34120" s="1"/>
    </row>
    <row r="34121" spans="19:19" x14ac:dyDescent="0.3">
      <c r="S34121" s="1"/>
    </row>
    <row r="34122" spans="19:19" x14ac:dyDescent="0.3">
      <c r="S34122" s="1"/>
    </row>
    <row r="34123" spans="19:19" x14ac:dyDescent="0.3">
      <c r="S34123" s="1"/>
    </row>
    <row r="34124" spans="19:19" x14ac:dyDescent="0.3">
      <c r="S34124" s="1"/>
    </row>
    <row r="34125" spans="19:19" x14ac:dyDescent="0.3">
      <c r="S34125" s="1"/>
    </row>
    <row r="34126" spans="19:19" x14ac:dyDescent="0.3">
      <c r="S34126" s="1"/>
    </row>
    <row r="34127" spans="19:19" x14ac:dyDescent="0.3">
      <c r="S34127" s="1"/>
    </row>
    <row r="34128" spans="19:19" x14ac:dyDescent="0.3">
      <c r="S34128" s="1"/>
    </row>
    <row r="34129" spans="19:19" x14ac:dyDescent="0.3">
      <c r="S34129" s="1"/>
    </row>
    <row r="34130" spans="19:19" x14ac:dyDescent="0.3">
      <c r="S34130" s="1"/>
    </row>
    <row r="34131" spans="19:19" x14ac:dyDescent="0.3">
      <c r="S34131" s="1"/>
    </row>
    <row r="34132" spans="19:19" x14ac:dyDescent="0.3">
      <c r="S34132" s="1"/>
    </row>
    <row r="34133" spans="19:19" x14ac:dyDescent="0.3">
      <c r="S34133" s="1"/>
    </row>
    <row r="34134" spans="19:19" x14ac:dyDescent="0.3">
      <c r="S34134" s="1"/>
    </row>
    <row r="34135" spans="19:19" x14ac:dyDescent="0.3">
      <c r="S34135" s="1"/>
    </row>
    <row r="34136" spans="19:19" x14ac:dyDescent="0.3">
      <c r="S34136" s="1"/>
    </row>
    <row r="34137" spans="19:19" x14ac:dyDescent="0.3">
      <c r="S34137" s="1"/>
    </row>
    <row r="34138" spans="19:19" x14ac:dyDescent="0.3">
      <c r="S34138" s="1"/>
    </row>
    <row r="34139" spans="19:19" x14ac:dyDescent="0.3">
      <c r="S34139" s="1"/>
    </row>
    <row r="34140" spans="19:19" x14ac:dyDescent="0.3">
      <c r="S34140" s="1"/>
    </row>
    <row r="34141" spans="19:19" x14ac:dyDescent="0.3">
      <c r="S34141" s="1"/>
    </row>
    <row r="34142" spans="19:19" x14ac:dyDescent="0.3">
      <c r="S34142" s="1"/>
    </row>
    <row r="34143" spans="19:19" x14ac:dyDescent="0.3">
      <c r="S34143" s="1"/>
    </row>
    <row r="34144" spans="19:19" x14ac:dyDescent="0.3">
      <c r="S34144" s="1"/>
    </row>
    <row r="34145" spans="19:19" x14ac:dyDescent="0.3">
      <c r="S34145" s="1"/>
    </row>
    <row r="34146" spans="19:19" x14ac:dyDescent="0.3">
      <c r="S34146" s="1"/>
    </row>
    <row r="34147" spans="19:19" x14ac:dyDescent="0.3">
      <c r="S34147" s="1"/>
    </row>
    <row r="34148" spans="19:19" x14ac:dyDescent="0.3">
      <c r="S34148" s="1"/>
    </row>
    <row r="34149" spans="19:19" x14ac:dyDescent="0.3">
      <c r="S34149" s="1"/>
    </row>
    <row r="34150" spans="19:19" x14ac:dyDescent="0.3">
      <c r="S34150" s="1"/>
    </row>
    <row r="34151" spans="19:19" x14ac:dyDescent="0.3">
      <c r="S34151" s="1"/>
    </row>
    <row r="34152" spans="19:19" x14ac:dyDescent="0.3">
      <c r="S34152" s="1"/>
    </row>
    <row r="34153" spans="19:19" x14ac:dyDescent="0.3">
      <c r="S34153" s="1"/>
    </row>
    <row r="34154" spans="19:19" x14ac:dyDescent="0.3">
      <c r="S34154" s="1"/>
    </row>
    <row r="34155" spans="19:19" x14ac:dyDescent="0.3">
      <c r="S34155" s="1"/>
    </row>
    <row r="34156" spans="19:19" x14ac:dyDescent="0.3">
      <c r="S34156" s="1"/>
    </row>
    <row r="34157" spans="19:19" x14ac:dyDescent="0.3">
      <c r="S34157" s="1"/>
    </row>
    <row r="34158" spans="19:19" x14ac:dyDescent="0.3">
      <c r="S34158" s="1"/>
    </row>
    <row r="34159" spans="19:19" x14ac:dyDescent="0.3">
      <c r="S34159" s="1"/>
    </row>
    <row r="34160" spans="19:19" x14ac:dyDescent="0.3">
      <c r="S34160" s="1"/>
    </row>
    <row r="34161" spans="19:19" x14ac:dyDescent="0.3">
      <c r="S34161" s="1"/>
    </row>
    <row r="34162" spans="19:19" x14ac:dyDescent="0.3">
      <c r="S34162" s="1"/>
    </row>
    <row r="34163" spans="19:19" x14ac:dyDescent="0.3">
      <c r="S34163" s="1"/>
    </row>
    <row r="34164" spans="19:19" x14ac:dyDescent="0.3">
      <c r="S34164" s="1"/>
    </row>
    <row r="34165" spans="19:19" x14ac:dyDescent="0.3">
      <c r="S34165" s="1"/>
    </row>
    <row r="34166" spans="19:19" x14ac:dyDescent="0.3">
      <c r="S34166" s="1"/>
    </row>
    <row r="34167" spans="19:19" x14ac:dyDescent="0.3">
      <c r="S34167" s="1"/>
    </row>
    <row r="34168" spans="19:19" x14ac:dyDescent="0.3">
      <c r="S34168" s="1"/>
    </row>
    <row r="34169" spans="19:19" x14ac:dyDescent="0.3">
      <c r="S34169" s="1"/>
    </row>
    <row r="34170" spans="19:19" x14ac:dyDescent="0.3">
      <c r="S34170" s="1"/>
    </row>
    <row r="34171" spans="19:19" x14ac:dyDescent="0.3">
      <c r="S34171" s="1"/>
    </row>
    <row r="34172" spans="19:19" x14ac:dyDescent="0.3">
      <c r="S34172" s="1"/>
    </row>
    <row r="34173" spans="19:19" x14ac:dyDescent="0.3">
      <c r="S34173" s="1"/>
    </row>
    <row r="34174" spans="19:19" x14ac:dyDescent="0.3">
      <c r="S34174" s="1"/>
    </row>
    <row r="34175" spans="19:19" x14ac:dyDescent="0.3">
      <c r="S34175" s="1"/>
    </row>
    <row r="34176" spans="19:19" x14ac:dyDescent="0.3">
      <c r="S34176" s="1"/>
    </row>
    <row r="34177" spans="19:19" x14ac:dyDescent="0.3">
      <c r="S34177" s="1"/>
    </row>
    <row r="34178" spans="19:19" x14ac:dyDescent="0.3">
      <c r="S34178" s="1"/>
    </row>
    <row r="34179" spans="19:19" x14ac:dyDescent="0.3">
      <c r="S34179" s="1"/>
    </row>
    <row r="34180" spans="19:19" x14ac:dyDescent="0.3">
      <c r="S34180" s="1"/>
    </row>
    <row r="34181" spans="19:19" x14ac:dyDescent="0.3">
      <c r="S34181" s="1"/>
    </row>
    <row r="34182" spans="19:19" x14ac:dyDescent="0.3">
      <c r="S34182" s="1"/>
    </row>
    <row r="34183" spans="19:19" x14ac:dyDescent="0.3">
      <c r="S34183" s="1"/>
    </row>
    <row r="34184" spans="19:19" x14ac:dyDescent="0.3">
      <c r="S34184" s="1"/>
    </row>
    <row r="34185" spans="19:19" x14ac:dyDescent="0.3">
      <c r="S34185" s="1"/>
    </row>
    <row r="34186" spans="19:19" x14ac:dyDescent="0.3">
      <c r="S34186" s="1"/>
    </row>
    <row r="34187" spans="19:19" x14ac:dyDescent="0.3">
      <c r="S34187" s="1"/>
    </row>
    <row r="34188" spans="19:19" x14ac:dyDescent="0.3">
      <c r="S34188" s="1"/>
    </row>
    <row r="34189" spans="19:19" x14ac:dyDescent="0.3">
      <c r="S34189" s="1"/>
    </row>
    <row r="34190" spans="19:19" x14ac:dyDescent="0.3">
      <c r="S34190" s="1"/>
    </row>
    <row r="34191" spans="19:19" x14ac:dyDescent="0.3">
      <c r="S34191" s="1"/>
    </row>
    <row r="34192" spans="19:19" x14ac:dyDescent="0.3">
      <c r="S34192" s="1"/>
    </row>
    <row r="34193" spans="19:19" x14ac:dyDescent="0.3">
      <c r="S34193" s="1"/>
    </row>
    <row r="34194" spans="19:19" x14ac:dyDescent="0.3">
      <c r="S34194" s="1"/>
    </row>
    <row r="34195" spans="19:19" x14ac:dyDescent="0.3">
      <c r="S34195" s="1"/>
    </row>
    <row r="34196" spans="19:19" x14ac:dyDescent="0.3">
      <c r="S34196" s="1"/>
    </row>
    <row r="34197" spans="19:19" x14ac:dyDescent="0.3">
      <c r="S34197" s="1"/>
    </row>
    <row r="34198" spans="19:19" x14ac:dyDescent="0.3">
      <c r="S34198" s="1"/>
    </row>
    <row r="34199" spans="19:19" x14ac:dyDescent="0.3">
      <c r="S34199" s="1"/>
    </row>
    <row r="34200" spans="19:19" x14ac:dyDescent="0.3">
      <c r="S34200" s="1"/>
    </row>
    <row r="34201" spans="19:19" x14ac:dyDescent="0.3">
      <c r="S34201" s="1"/>
    </row>
    <row r="34202" spans="19:19" x14ac:dyDescent="0.3">
      <c r="S34202" s="1"/>
    </row>
    <row r="34203" spans="19:19" x14ac:dyDescent="0.3">
      <c r="S34203" s="1"/>
    </row>
    <row r="34204" spans="19:19" x14ac:dyDescent="0.3">
      <c r="S34204" s="1"/>
    </row>
    <row r="34205" spans="19:19" x14ac:dyDescent="0.3">
      <c r="S34205" s="1"/>
    </row>
    <row r="34206" spans="19:19" x14ac:dyDescent="0.3">
      <c r="S34206" s="1"/>
    </row>
    <row r="34207" spans="19:19" x14ac:dyDescent="0.3">
      <c r="S34207" s="1"/>
    </row>
    <row r="34208" spans="19:19" x14ac:dyDescent="0.3">
      <c r="S34208" s="1"/>
    </row>
    <row r="34209" spans="19:19" x14ac:dyDescent="0.3">
      <c r="S34209" s="1"/>
    </row>
    <row r="34210" spans="19:19" x14ac:dyDescent="0.3">
      <c r="S34210" s="1"/>
    </row>
    <row r="34211" spans="19:19" x14ac:dyDescent="0.3">
      <c r="S34211" s="1"/>
    </row>
    <row r="34212" spans="19:19" x14ac:dyDescent="0.3">
      <c r="S34212" s="1"/>
    </row>
    <row r="34213" spans="19:19" x14ac:dyDescent="0.3">
      <c r="S34213" s="1"/>
    </row>
    <row r="34214" spans="19:19" x14ac:dyDescent="0.3">
      <c r="S34214" s="1"/>
    </row>
    <row r="34215" spans="19:19" x14ac:dyDescent="0.3">
      <c r="S34215" s="1"/>
    </row>
    <row r="34216" spans="19:19" x14ac:dyDescent="0.3">
      <c r="S34216" s="1"/>
    </row>
    <row r="34217" spans="19:19" x14ac:dyDescent="0.3">
      <c r="S34217" s="1"/>
    </row>
    <row r="34218" spans="19:19" x14ac:dyDescent="0.3">
      <c r="S34218" s="1"/>
    </row>
    <row r="34219" spans="19:19" x14ac:dyDescent="0.3">
      <c r="S34219" s="1"/>
    </row>
    <row r="34220" spans="19:19" x14ac:dyDescent="0.3">
      <c r="S34220" s="1"/>
    </row>
    <row r="34221" spans="19:19" x14ac:dyDescent="0.3">
      <c r="S34221" s="1"/>
    </row>
    <row r="34222" spans="19:19" x14ac:dyDescent="0.3">
      <c r="S34222" s="1"/>
    </row>
    <row r="34223" spans="19:19" x14ac:dyDescent="0.3">
      <c r="S34223" s="1"/>
    </row>
    <row r="34224" spans="19:19" x14ac:dyDescent="0.3">
      <c r="S34224" s="1"/>
    </row>
    <row r="34225" spans="19:19" x14ac:dyDescent="0.3">
      <c r="S34225" s="1"/>
    </row>
    <row r="34226" spans="19:19" x14ac:dyDescent="0.3">
      <c r="S34226" s="1"/>
    </row>
    <row r="34227" spans="19:19" x14ac:dyDescent="0.3">
      <c r="S34227" s="1"/>
    </row>
    <row r="34228" spans="19:19" x14ac:dyDescent="0.3">
      <c r="S34228" s="1"/>
    </row>
    <row r="34229" spans="19:19" x14ac:dyDescent="0.3">
      <c r="S34229" s="1"/>
    </row>
    <row r="34230" spans="19:19" x14ac:dyDescent="0.3">
      <c r="S34230" s="1"/>
    </row>
    <row r="34231" spans="19:19" x14ac:dyDescent="0.3">
      <c r="S34231" s="1"/>
    </row>
    <row r="34232" spans="19:19" x14ac:dyDescent="0.3">
      <c r="S34232" s="1"/>
    </row>
    <row r="34233" spans="19:19" x14ac:dyDescent="0.3">
      <c r="S34233" s="1"/>
    </row>
    <row r="34234" spans="19:19" x14ac:dyDescent="0.3">
      <c r="S34234" s="1"/>
    </row>
    <row r="34235" spans="19:19" x14ac:dyDescent="0.3">
      <c r="S34235" s="1"/>
    </row>
    <row r="34236" spans="19:19" x14ac:dyDescent="0.3">
      <c r="S34236" s="1"/>
    </row>
    <row r="34237" spans="19:19" x14ac:dyDescent="0.3">
      <c r="S34237" s="1"/>
    </row>
    <row r="34238" spans="19:19" x14ac:dyDescent="0.3">
      <c r="S34238" s="1"/>
    </row>
    <row r="34239" spans="19:19" x14ac:dyDescent="0.3">
      <c r="S34239" s="1"/>
    </row>
    <row r="34240" spans="19:19" x14ac:dyDescent="0.3">
      <c r="S34240" s="1"/>
    </row>
    <row r="34241" spans="19:19" x14ac:dyDescent="0.3">
      <c r="S34241" s="1"/>
    </row>
    <row r="34242" spans="19:19" x14ac:dyDescent="0.3">
      <c r="S34242" s="1"/>
    </row>
    <row r="34243" spans="19:19" x14ac:dyDescent="0.3">
      <c r="S34243" s="1"/>
    </row>
    <row r="34244" spans="19:19" x14ac:dyDescent="0.3">
      <c r="S34244" s="1"/>
    </row>
    <row r="34245" spans="19:19" x14ac:dyDescent="0.3">
      <c r="S34245" s="1"/>
    </row>
    <row r="34246" spans="19:19" x14ac:dyDescent="0.3">
      <c r="S34246" s="1"/>
    </row>
    <row r="34247" spans="19:19" x14ac:dyDescent="0.3">
      <c r="S34247" s="1"/>
    </row>
    <row r="34248" spans="19:19" x14ac:dyDescent="0.3">
      <c r="S34248" s="1"/>
    </row>
    <row r="34249" spans="19:19" x14ac:dyDescent="0.3">
      <c r="S34249" s="1"/>
    </row>
    <row r="34250" spans="19:19" x14ac:dyDescent="0.3">
      <c r="S34250" s="1"/>
    </row>
    <row r="34251" spans="19:19" x14ac:dyDescent="0.3">
      <c r="S34251" s="1"/>
    </row>
    <row r="34252" spans="19:19" x14ac:dyDescent="0.3">
      <c r="S34252" s="1"/>
    </row>
    <row r="34253" spans="19:19" x14ac:dyDescent="0.3">
      <c r="S34253" s="1"/>
    </row>
    <row r="34254" spans="19:19" x14ac:dyDescent="0.3">
      <c r="S34254" s="1"/>
    </row>
    <row r="34255" spans="19:19" x14ac:dyDescent="0.3">
      <c r="S34255" s="1"/>
    </row>
    <row r="34256" spans="19:19" x14ac:dyDescent="0.3">
      <c r="S34256" s="1"/>
    </row>
    <row r="34257" spans="19:19" x14ac:dyDescent="0.3">
      <c r="S34257" s="1"/>
    </row>
    <row r="34258" spans="19:19" x14ac:dyDescent="0.3">
      <c r="S34258" s="1"/>
    </row>
    <row r="34259" spans="19:19" x14ac:dyDescent="0.3">
      <c r="S34259" s="1"/>
    </row>
    <row r="34260" spans="19:19" x14ac:dyDescent="0.3">
      <c r="S34260" s="1"/>
    </row>
    <row r="34261" spans="19:19" x14ac:dyDescent="0.3">
      <c r="S34261" s="1"/>
    </row>
    <row r="34262" spans="19:19" x14ac:dyDescent="0.3">
      <c r="S34262" s="1"/>
    </row>
    <row r="34263" spans="19:19" x14ac:dyDescent="0.3">
      <c r="S34263" s="1"/>
    </row>
    <row r="34264" spans="19:19" x14ac:dyDescent="0.3">
      <c r="S34264" s="1"/>
    </row>
    <row r="34265" spans="19:19" x14ac:dyDescent="0.3">
      <c r="S34265" s="1"/>
    </row>
    <row r="34266" spans="19:19" x14ac:dyDescent="0.3">
      <c r="S34266" s="1"/>
    </row>
    <row r="34267" spans="19:19" x14ac:dyDescent="0.3">
      <c r="S34267" s="1"/>
    </row>
    <row r="34268" spans="19:19" x14ac:dyDescent="0.3">
      <c r="S34268" s="1"/>
    </row>
    <row r="34269" spans="19:19" x14ac:dyDescent="0.3">
      <c r="S34269" s="1"/>
    </row>
    <row r="34270" spans="19:19" x14ac:dyDescent="0.3">
      <c r="S34270" s="1"/>
    </row>
    <row r="34271" spans="19:19" x14ac:dyDescent="0.3">
      <c r="S34271" s="1"/>
    </row>
    <row r="34272" spans="19:19" x14ac:dyDescent="0.3">
      <c r="S34272" s="1"/>
    </row>
    <row r="34273" spans="19:19" x14ac:dyDescent="0.3">
      <c r="S34273" s="1"/>
    </row>
    <row r="34274" spans="19:19" x14ac:dyDescent="0.3">
      <c r="S34274" s="1"/>
    </row>
    <row r="34275" spans="19:19" x14ac:dyDescent="0.3">
      <c r="S34275" s="1"/>
    </row>
    <row r="34276" spans="19:19" x14ac:dyDescent="0.3">
      <c r="S34276" s="1"/>
    </row>
    <row r="34277" spans="19:19" x14ac:dyDescent="0.3">
      <c r="S34277" s="1"/>
    </row>
    <row r="34278" spans="19:19" x14ac:dyDescent="0.3">
      <c r="S34278" s="1"/>
    </row>
    <row r="34279" spans="19:19" x14ac:dyDescent="0.3">
      <c r="S34279" s="1"/>
    </row>
    <row r="34280" spans="19:19" x14ac:dyDescent="0.3">
      <c r="S34280" s="1"/>
    </row>
    <row r="34281" spans="19:19" x14ac:dyDescent="0.3">
      <c r="S34281" s="1"/>
    </row>
    <row r="34282" spans="19:19" x14ac:dyDescent="0.3">
      <c r="S34282" s="1"/>
    </row>
    <row r="34283" spans="19:19" x14ac:dyDescent="0.3">
      <c r="S34283" s="1"/>
    </row>
    <row r="34284" spans="19:19" x14ac:dyDescent="0.3">
      <c r="S34284" s="1"/>
    </row>
    <row r="34285" spans="19:19" x14ac:dyDescent="0.3">
      <c r="S34285" s="1"/>
    </row>
    <row r="34286" spans="19:19" x14ac:dyDescent="0.3">
      <c r="S34286" s="1"/>
    </row>
    <row r="34287" spans="19:19" x14ac:dyDescent="0.3">
      <c r="S34287" s="1"/>
    </row>
    <row r="34288" spans="19:19" x14ac:dyDescent="0.3">
      <c r="S34288" s="1"/>
    </row>
    <row r="34289" spans="19:19" x14ac:dyDescent="0.3">
      <c r="S34289" s="1"/>
    </row>
    <row r="34290" spans="19:19" x14ac:dyDescent="0.3">
      <c r="S34290" s="1"/>
    </row>
    <row r="34291" spans="19:19" x14ac:dyDescent="0.3">
      <c r="S34291" s="1"/>
    </row>
    <row r="34292" spans="19:19" x14ac:dyDescent="0.3">
      <c r="S34292" s="1"/>
    </row>
    <row r="34293" spans="19:19" x14ac:dyDescent="0.3">
      <c r="S34293" s="1"/>
    </row>
    <row r="34294" spans="19:19" x14ac:dyDescent="0.3">
      <c r="S34294" s="1"/>
    </row>
    <row r="34295" spans="19:19" x14ac:dyDescent="0.3">
      <c r="S34295" s="1"/>
    </row>
    <row r="34296" spans="19:19" x14ac:dyDescent="0.3">
      <c r="S34296" s="1"/>
    </row>
    <row r="34297" spans="19:19" x14ac:dyDescent="0.3">
      <c r="S34297" s="1"/>
    </row>
    <row r="34298" spans="19:19" x14ac:dyDescent="0.3">
      <c r="S34298" s="1"/>
    </row>
    <row r="34299" spans="19:19" x14ac:dyDescent="0.3">
      <c r="S34299" s="1"/>
    </row>
    <row r="34300" spans="19:19" x14ac:dyDescent="0.3">
      <c r="S34300" s="1"/>
    </row>
    <row r="34301" spans="19:19" x14ac:dyDescent="0.3">
      <c r="S34301" s="1"/>
    </row>
    <row r="34302" spans="19:19" x14ac:dyDescent="0.3">
      <c r="S34302" s="1"/>
    </row>
    <row r="34303" spans="19:19" x14ac:dyDescent="0.3">
      <c r="S34303" s="1"/>
    </row>
    <row r="34304" spans="19:19" x14ac:dyDescent="0.3">
      <c r="S34304" s="1"/>
    </row>
    <row r="34305" spans="19:19" x14ac:dyDescent="0.3">
      <c r="S34305" s="1"/>
    </row>
    <row r="34306" spans="19:19" x14ac:dyDescent="0.3">
      <c r="S34306" s="1"/>
    </row>
    <row r="34307" spans="19:19" x14ac:dyDescent="0.3">
      <c r="S34307" s="1"/>
    </row>
    <row r="34308" spans="19:19" x14ac:dyDescent="0.3">
      <c r="S34308" s="1"/>
    </row>
    <row r="34309" spans="19:19" x14ac:dyDescent="0.3">
      <c r="S34309" s="1"/>
    </row>
    <row r="34310" spans="19:19" x14ac:dyDescent="0.3">
      <c r="S34310" s="1"/>
    </row>
    <row r="34311" spans="19:19" x14ac:dyDescent="0.3">
      <c r="S34311" s="1"/>
    </row>
    <row r="34312" spans="19:19" x14ac:dyDescent="0.3">
      <c r="S34312" s="1"/>
    </row>
    <row r="34313" spans="19:19" x14ac:dyDescent="0.3">
      <c r="S34313" s="1"/>
    </row>
    <row r="34314" spans="19:19" x14ac:dyDescent="0.3">
      <c r="S34314" s="1"/>
    </row>
    <row r="34315" spans="19:19" x14ac:dyDescent="0.3">
      <c r="S34315" s="1"/>
    </row>
    <row r="34316" spans="19:19" x14ac:dyDescent="0.3">
      <c r="S34316" s="1"/>
    </row>
    <row r="34317" spans="19:19" x14ac:dyDescent="0.3">
      <c r="S34317" s="1"/>
    </row>
    <row r="34318" spans="19:19" x14ac:dyDescent="0.3">
      <c r="S34318" s="1"/>
    </row>
    <row r="34319" spans="19:19" x14ac:dyDescent="0.3">
      <c r="S34319" s="1"/>
    </row>
    <row r="34320" spans="19:19" x14ac:dyDescent="0.3">
      <c r="S34320" s="1"/>
    </row>
    <row r="34321" spans="19:19" x14ac:dyDescent="0.3">
      <c r="S34321" s="1"/>
    </row>
    <row r="34322" spans="19:19" x14ac:dyDescent="0.3">
      <c r="S34322" s="1"/>
    </row>
    <row r="34323" spans="19:19" x14ac:dyDescent="0.3">
      <c r="S34323" s="1"/>
    </row>
    <row r="34324" spans="19:19" x14ac:dyDescent="0.3">
      <c r="S34324" s="1"/>
    </row>
    <row r="34325" spans="19:19" x14ac:dyDescent="0.3">
      <c r="S34325" s="1"/>
    </row>
    <row r="34326" spans="19:19" x14ac:dyDescent="0.3">
      <c r="S34326" s="1"/>
    </row>
    <row r="34327" spans="19:19" x14ac:dyDescent="0.3">
      <c r="S34327" s="1"/>
    </row>
    <row r="34328" spans="19:19" x14ac:dyDescent="0.3">
      <c r="S34328" s="1"/>
    </row>
    <row r="34329" spans="19:19" x14ac:dyDescent="0.3">
      <c r="S34329" s="1"/>
    </row>
    <row r="34330" spans="19:19" x14ac:dyDescent="0.3">
      <c r="S34330" s="1"/>
    </row>
    <row r="34331" spans="19:19" x14ac:dyDescent="0.3">
      <c r="S34331" s="1"/>
    </row>
    <row r="34332" spans="19:19" x14ac:dyDescent="0.3">
      <c r="S34332" s="1"/>
    </row>
    <row r="34333" spans="19:19" x14ac:dyDescent="0.3">
      <c r="S34333" s="1"/>
    </row>
    <row r="34334" spans="19:19" x14ac:dyDescent="0.3">
      <c r="S34334" s="1"/>
    </row>
    <row r="34335" spans="19:19" x14ac:dyDescent="0.3">
      <c r="S34335" s="1"/>
    </row>
    <row r="34336" spans="19:19" x14ac:dyDescent="0.3">
      <c r="S34336" s="1"/>
    </row>
    <row r="34337" spans="19:19" x14ac:dyDescent="0.3">
      <c r="S34337" s="1"/>
    </row>
    <row r="34338" spans="19:19" x14ac:dyDescent="0.3">
      <c r="S34338" s="1"/>
    </row>
    <row r="34339" spans="19:19" x14ac:dyDescent="0.3">
      <c r="S34339" s="1"/>
    </row>
    <row r="34340" spans="19:19" x14ac:dyDescent="0.3">
      <c r="S34340" s="1"/>
    </row>
    <row r="34341" spans="19:19" x14ac:dyDescent="0.3">
      <c r="S34341" s="1"/>
    </row>
    <row r="34342" spans="19:19" x14ac:dyDescent="0.3">
      <c r="S34342" s="1"/>
    </row>
    <row r="34343" spans="19:19" x14ac:dyDescent="0.3">
      <c r="S34343" s="1"/>
    </row>
    <row r="34344" spans="19:19" x14ac:dyDescent="0.3">
      <c r="S34344" s="1"/>
    </row>
    <row r="34345" spans="19:19" x14ac:dyDescent="0.3">
      <c r="S34345" s="1"/>
    </row>
    <row r="34346" spans="19:19" x14ac:dyDescent="0.3">
      <c r="S34346" s="1"/>
    </row>
    <row r="34347" spans="19:19" x14ac:dyDescent="0.3">
      <c r="S34347" s="1"/>
    </row>
    <row r="34348" spans="19:19" x14ac:dyDescent="0.3">
      <c r="S34348" s="1"/>
    </row>
    <row r="34349" spans="19:19" x14ac:dyDescent="0.3">
      <c r="S34349" s="1"/>
    </row>
    <row r="34350" spans="19:19" x14ac:dyDescent="0.3">
      <c r="S34350" s="1"/>
    </row>
    <row r="34351" spans="19:19" x14ac:dyDescent="0.3">
      <c r="S34351" s="1"/>
    </row>
    <row r="34352" spans="19:19" x14ac:dyDescent="0.3">
      <c r="S34352" s="1"/>
    </row>
    <row r="34353" spans="19:19" x14ac:dyDescent="0.3">
      <c r="S34353" s="1"/>
    </row>
    <row r="34354" spans="19:19" x14ac:dyDescent="0.3">
      <c r="S34354" s="1"/>
    </row>
    <row r="34355" spans="19:19" x14ac:dyDescent="0.3">
      <c r="S34355" s="1"/>
    </row>
    <row r="34356" spans="19:19" x14ac:dyDescent="0.3">
      <c r="S34356" s="1"/>
    </row>
    <row r="34357" spans="19:19" x14ac:dyDescent="0.3">
      <c r="S34357" s="1"/>
    </row>
    <row r="34358" spans="19:19" x14ac:dyDescent="0.3">
      <c r="S34358" s="1"/>
    </row>
    <row r="34359" spans="19:19" x14ac:dyDescent="0.3">
      <c r="S34359" s="1"/>
    </row>
    <row r="34360" spans="19:19" x14ac:dyDescent="0.3">
      <c r="S34360" s="1"/>
    </row>
    <row r="34361" spans="19:19" x14ac:dyDescent="0.3">
      <c r="S34361" s="1"/>
    </row>
    <row r="34362" spans="19:19" x14ac:dyDescent="0.3">
      <c r="S34362" s="1"/>
    </row>
    <row r="34363" spans="19:19" x14ac:dyDescent="0.3">
      <c r="S34363" s="1"/>
    </row>
    <row r="34364" spans="19:19" x14ac:dyDescent="0.3">
      <c r="S34364" s="1"/>
    </row>
    <row r="34365" spans="19:19" x14ac:dyDescent="0.3">
      <c r="S34365" s="1"/>
    </row>
    <row r="34366" spans="19:19" x14ac:dyDescent="0.3">
      <c r="S34366" s="1"/>
    </row>
    <row r="34367" spans="19:19" x14ac:dyDescent="0.3">
      <c r="S34367" s="1"/>
    </row>
    <row r="34368" spans="19:19" x14ac:dyDescent="0.3">
      <c r="S34368" s="1"/>
    </row>
    <row r="34369" spans="19:19" x14ac:dyDescent="0.3">
      <c r="S34369" s="1"/>
    </row>
    <row r="34370" spans="19:19" x14ac:dyDescent="0.3">
      <c r="S34370" s="1"/>
    </row>
    <row r="34371" spans="19:19" x14ac:dyDescent="0.3">
      <c r="S34371" s="1"/>
    </row>
    <row r="34372" spans="19:19" x14ac:dyDescent="0.3">
      <c r="S34372" s="1"/>
    </row>
    <row r="34373" spans="19:19" x14ac:dyDescent="0.3">
      <c r="S34373" s="1"/>
    </row>
    <row r="34374" spans="19:19" x14ac:dyDescent="0.3">
      <c r="S34374" s="1"/>
    </row>
    <row r="34375" spans="19:19" x14ac:dyDescent="0.3">
      <c r="S34375" s="1"/>
    </row>
    <row r="34376" spans="19:19" x14ac:dyDescent="0.3">
      <c r="S34376" s="1"/>
    </row>
    <row r="34377" spans="19:19" x14ac:dyDescent="0.3">
      <c r="S34377" s="1"/>
    </row>
    <row r="34378" spans="19:19" x14ac:dyDescent="0.3">
      <c r="S34378" s="1"/>
    </row>
    <row r="34379" spans="19:19" x14ac:dyDescent="0.3">
      <c r="S34379" s="1"/>
    </row>
    <row r="34380" spans="19:19" x14ac:dyDescent="0.3">
      <c r="S34380" s="1"/>
    </row>
    <row r="34381" spans="19:19" x14ac:dyDescent="0.3">
      <c r="S34381" s="1"/>
    </row>
    <row r="34382" spans="19:19" x14ac:dyDescent="0.3">
      <c r="S34382" s="1"/>
    </row>
    <row r="34383" spans="19:19" x14ac:dyDescent="0.3">
      <c r="S34383" s="1"/>
    </row>
    <row r="34384" spans="19:19" x14ac:dyDescent="0.3">
      <c r="S34384" s="1"/>
    </row>
    <row r="34385" spans="19:19" x14ac:dyDescent="0.3">
      <c r="S34385" s="1"/>
    </row>
    <row r="34386" spans="19:19" x14ac:dyDescent="0.3">
      <c r="S34386" s="1"/>
    </row>
    <row r="34387" spans="19:19" x14ac:dyDescent="0.3">
      <c r="S34387" s="1"/>
    </row>
    <row r="34388" spans="19:19" x14ac:dyDescent="0.3">
      <c r="S34388" s="1"/>
    </row>
    <row r="34389" spans="19:19" x14ac:dyDescent="0.3">
      <c r="S34389" s="1"/>
    </row>
    <row r="34390" spans="19:19" x14ac:dyDescent="0.3">
      <c r="S34390" s="1"/>
    </row>
    <row r="34391" spans="19:19" x14ac:dyDescent="0.3">
      <c r="S34391" s="1"/>
    </row>
    <row r="34392" spans="19:19" x14ac:dyDescent="0.3">
      <c r="S34392" s="1"/>
    </row>
    <row r="34393" spans="19:19" x14ac:dyDescent="0.3">
      <c r="S34393" s="1"/>
    </row>
    <row r="34394" spans="19:19" x14ac:dyDescent="0.3">
      <c r="S34394" s="1"/>
    </row>
    <row r="34395" spans="19:19" x14ac:dyDescent="0.3">
      <c r="S34395" s="1"/>
    </row>
    <row r="34396" spans="19:19" x14ac:dyDescent="0.3">
      <c r="S34396" s="1"/>
    </row>
    <row r="34397" spans="19:19" x14ac:dyDescent="0.3">
      <c r="S34397" s="1"/>
    </row>
    <row r="34398" spans="19:19" x14ac:dyDescent="0.3">
      <c r="S34398" s="1"/>
    </row>
    <row r="34399" spans="19:19" x14ac:dyDescent="0.3">
      <c r="S34399" s="1"/>
    </row>
    <row r="34400" spans="19:19" x14ac:dyDescent="0.3">
      <c r="S34400" s="1"/>
    </row>
    <row r="34401" spans="19:19" x14ac:dyDescent="0.3">
      <c r="S34401" s="1"/>
    </row>
    <row r="34402" spans="19:19" x14ac:dyDescent="0.3">
      <c r="S34402" s="1"/>
    </row>
    <row r="34403" spans="19:19" x14ac:dyDescent="0.3">
      <c r="S34403" s="1"/>
    </row>
    <row r="34404" spans="19:19" x14ac:dyDescent="0.3">
      <c r="S34404" s="1"/>
    </row>
    <row r="34405" spans="19:19" x14ac:dyDescent="0.3">
      <c r="S34405" s="1"/>
    </row>
    <row r="34406" spans="19:19" x14ac:dyDescent="0.3">
      <c r="S34406" s="1"/>
    </row>
    <row r="34407" spans="19:19" x14ac:dyDescent="0.3">
      <c r="S34407" s="1"/>
    </row>
    <row r="34408" spans="19:19" x14ac:dyDescent="0.3">
      <c r="S34408" s="1"/>
    </row>
    <row r="34409" spans="19:19" x14ac:dyDescent="0.3">
      <c r="S34409" s="1"/>
    </row>
    <row r="34410" spans="19:19" x14ac:dyDescent="0.3">
      <c r="S34410" s="1"/>
    </row>
    <row r="34411" spans="19:19" x14ac:dyDescent="0.3">
      <c r="S34411" s="1"/>
    </row>
    <row r="34412" spans="19:19" x14ac:dyDescent="0.3">
      <c r="S34412" s="1"/>
    </row>
    <row r="34413" spans="19:19" x14ac:dyDescent="0.3">
      <c r="S34413" s="1"/>
    </row>
    <row r="34414" spans="19:19" x14ac:dyDescent="0.3">
      <c r="S34414" s="1"/>
    </row>
    <row r="34415" spans="19:19" x14ac:dyDescent="0.3">
      <c r="S34415" s="1"/>
    </row>
    <row r="34416" spans="19:19" x14ac:dyDescent="0.3">
      <c r="S34416" s="1"/>
    </row>
    <row r="34417" spans="19:19" x14ac:dyDescent="0.3">
      <c r="S34417" s="1"/>
    </row>
    <row r="34418" spans="19:19" x14ac:dyDescent="0.3">
      <c r="S34418" s="1"/>
    </row>
    <row r="34419" spans="19:19" x14ac:dyDescent="0.3">
      <c r="S34419" s="1"/>
    </row>
    <row r="34420" spans="19:19" x14ac:dyDescent="0.3">
      <c r="S34420" s="1"/>
    </row>
    <row r="34421" spans="19:19" x14ac:dyDescent="0.3">
      <c r="S34421" s="1"/>
    </row>
    <row r="34422" spans="19:19" x14ac:dyDescent="0.3">
      <c r="S34422" s="1"/>
    </row>
    <row r="34423" spans="19:19" x14ac:dyDescent="0.3">
      <c r="S34423" s="1"/>
    </row>
    <row r="34424" spans="19:19" x14ac:dyDescent="0.3">
      <c r="S34424" s="1"/>
    </row>
    <row r="34425" spans="19:19" x14ac:dyDescent="0.3">
      <c r="S34425" s="1"/>
    </row>
    <row r="34426" spans="19:19" x14ac:dyDescent="0.3">
      <c r="S34426" s="1"/>
    </row>
    <row r="34427" spans="19:19" x14ac:dyDescent="0.3">
      <c r="S34427" s="1"/>
    </row>
    <row r="34428" spans="19:19" x14ac:dyDescent="0.3">
      <c r="S34428" s="1"/>
    </row>
    <row r="34429" spans="19:19" x14ac:dyDescent="0.3">
      <c r="S34429" s="1"/>
    </row>
    <row r="34430" spans="19:19" x14ac:dyDescent="0.3">
      <c r="S34430" s="1"/>
    </row>
    <row r="34431" spans="19:19" x14ac:dyDescent="0.3">
      <c r="S34431" s="1"/>
    </row>
    <row r="34432" spans="19:19" x14ac:dyDescent="0.3">
      <c r="S34432" s="1"/>
    </row>
    <row r="34433" spans="19:19" x14ac:dyDescent="0.3">
      <c r="S34433" s="1"/>
    </row>
    <row r="34434" spans="19:19" x14ac:dyDescent="0.3">
      <c r="S34434" s="1"/>
    </row>
    <row r="34435" spans="19:19" x14ac:dyDescent="0.3">
      <c r="S34435" s="1"/>
    </row>
    <row r="34436" spans="19:19" x14ac:dyDescent="0.3">
      <c r="S34436" s="1"/>
    </row>
    <row r="34437" spans="19:19" x14ac:dyDescent="0.3">
      <c r="S34437" s="1"/>
    </row>
    <row r="34438" spans="19:19" x14ac:dyDescent="0.3">
      <c r="S34438" s="1"/>
    </row>
    <row r="34439" spans="19:19" x14ac:dyDescent="0.3">
      <c r="S34439" s="1"/>
    </row>
    <row r="34440" spans="19:19" x14ac:dyDescent="0.3">
      <c r="S34440" s="1"/>
    </row>
    <row r="34441" spans="19:19" x14ac:dyDescent="0.3">
      <c r="S34441" s="1"/>
    </row>
    <row r="34442" spans="19:19" x14ac:dyDescent="0.3">
      <c r="S34442" s="1"/>
    </row>
    <row r="34443" spans="19:19" x14ac:dyDescent="0.3">
      <c r="S34443" s="1"/>
    </row>
    <row r="34444" spans="19:19" x14ac:dyDescent="0.3">
      <c r="S34444" s="1"/>
    </row>
    <row r="34445" spans="19:19" x14ac:dyDescent="0.3">
      <c r="S34445" s="1"/>
    </row>
    <row r="34446" spans="19:19" x14ac:dyDescent="0.3">
      <c r="S34446" s="1"/>
    </row>
    <row r="34447" spans="19:19" x14ac:dyDescent="0.3">
      <c r="S34447" s="1"/>
    </row>
    <row r="34448" spans="19:19" x14ac:dyDescent="0.3">
      <c r="S34448" s="1"/>
    </row>
    <row r="34449" spans="19:19" x14ac:dyDescent="0.3">
      <c r="S34449" s="1"/>
    </row>
    <row r="34450" spans="19:19" x14ac:dyDescent="0.3">
      <c r="S34450" s="1"/>
    </row>
    <row r="34451" spans="19:19" x14ac:dyDescent="0.3">
      <c r="S34451" s="1"/>
    </row>
    <row r="34452" spans="19:19" x14ac:dyDescent="0.3">
      <c r="S34452" s="1"/>
    </row>
    <row r="34453" spans="19:19" x14ac:dyDescent="0.3">
      <c r="S34453" s="1"/>
    </row>
    <row r="34454" spans="19:19" x14ac:dyDescent="0.3">
      <c r="S34454" s="1"/>
    </row>
    <row r="34455" spans="19:19" x14ac:dyDescent="0.3">
      <c r="S34455" s="1"/>
    </row>
    <row r="34456" spans="19:19" x14ac:dyDescent="0.3">
      <c r="S34456" s="1"/>
    </row>
    <row r="34457" spans="19:19" x14ac:dyDescent="0.3">
      <c r="S34457" s="1"/>
    </row>
    <row r="34458" spans="19:19" x14ac:dyDescent="0.3">
      <c r="S34458" s="1"/>
    </row>
    <row r="34459" spans="19:19" x14ac:dyDescent="0.3">
      <c r="S34459" s="1"/>
    </row>
    <row r="34460" spans="19:19" x14ac:dyDescent="0.3">
      <c r="S34460" s="1"/>
    </row>
    <row r="34461" spans="19:19" x14ac:dyDescent="0.3">
      <c r="S34461" s="1"/>
    </row>
    <row r="34462" spans="19:19" x14ac:dyDescent="0.3">
      <c r="S34462" s="1"/>
    </row>
    <row r="34463" spans="19:19" x14ac:dyDescent="0.3">
      <c r="S34463" s="1"/>
    </row>
    <row r="34464" spans="19:19" x14ac:dyDescent="0.3">
      <c r="S34464" s="1"/>
    </row>
    <row r="34465" spans="19:19" x14ac:dyDescent="0.3">
      <c r="S34465" s="1"/>
    </row>
    <row r="34466" spans="19:19" x14ac:dyDescent="0.3">
      <c r="S34466" s="1"/>
    </row>
    <row r="34467" spans="19:19" x14ac:dyDescent="0.3">
      <c r="S34467" s="1"/>
    </row>
    <row r="34468" spans="19:19" x14ac:dyDescent="0.3">
      <c r="S34468" s="1"/>
    </row>
    <row r="34469" spans="19:19" x14ac:dyDescent="0.3">
      <c r="S34469" s="1"/>
    </row>
    <row r="34470" spans="19:19" x14ac:dyDescent="0.3">
      <c r="S34470" s="1"/>
    </row>
    <row r="34471" spans="19:19" x14ac:dyDescent="0.3">
      <c r="S34471" s="1"/>
    </row>
    <row r="34472" spans="19:19" x14ac:dyDescent="0.3">
      <c r="S34472" s="1"/>
    </row>
    <row r="34473" spans="19:19" x14ac:dyDescent="0.3">
      <c r="S34473" s="1"/>
    </row>
    <row r="34474" spans="19:19" x14ac:dyDescent="0.3">
      <c r="S34474" s="1"/>
    </row>
    <row r="34475" spans="19:19" x14ac:dyDescent="0.3">
      <c r="S34475" s="1"/>
    </row>
    <row r="34476" spans="19:19" x14ac:dyDescent="0.3">
      <c r="S34476" s="1"/>
    </row>
    <row r="34477" spans="19:19" x14ac:dyDescent="0.3">
      <c r="S34477" s="1"/>
    </row>
    <row r="34478" spans="19:19" x14ac:dyDescent="0.3">
      <c r="S34478" s="1"/>
    </row>
    <row r="34479" spans="19:19" x14ac:dyDescent="0.3">
      <c r="S34479" s="1"/>
    </row>
    <row r="34480" spans="19:19" x14ac:dyDescent="0.3">
      <c r="S34480" s="1"/>
    </row>
    <row r="34481" spans="19:19" x14ac:dyDescent="0.3">
      <c r="S34481" s="1"/>
    </row>
    <row r="34482" spans="19:19" x14ac:dyDescent="0.3">
      <c r="S34482" s="1"/>
    </row>
    <row r="34483" spans="19:19" x14ac:dyDescent="0.3">
      <c r="S34483" s="1"/>
    </row>
    <row r="34484" spans="19:19" x14ac:dyDescent="0.3">
      <c r="S34484" s="1"/>
    </row>
    <row r="34485" spans="19:19" x14ac:dyDescent="0.3">
      <c r="S34485" s="1"/>
    </row>
    <row r="34486" spans="19:19" x14ac:dyDescent="0.3">
      <c r="S34486" s="1"/>
    </row>
    <row r="34487" spans="19:19" x14ac:dyDescent="0.3">
      <c r="S34487" s="1"/>
    </row>
    <row r="34488" spans="19:19" x14ac:dyDescent="0.3">
      <c r="S34488" s="1"/>
    </row>
    <row r="34489" spans="19:19" x14ac:dyDescent="0.3">
      <c r="S34489" s="1"/>
    </row>
    <row r="34490" spans="19:19" x14ac:dyDescent="0.3">
      <c r="S34490" s="1"/>
    </row>
    <row r="34491" spans="19:19" x14ac:dyDescent="0.3">
      <c r="S34491" s="1"/>
    </row>
    <row r="34492" spans="19:19" x14ac:dyDescent="0.3">
      <c r="S34492" s="1"/>
    </row>
    <row r="34493" spans="19:19" x14ac:dyDescent="0.3">
      <c r="S34493" s="1"/>
    </row>
    <row r="34494" spans="19:19" x14ac:dyDescent="0.3">
      <c r="S34494" s="1"/>
    </row>
    <row r="34495" spans="19:19" x14ac:dyDescent="0.3">
      <c r="S34495" s="1"/>
    </row>
    <row r="34496" spans="19:19" x14ac:dyDescent="0.3">
      <c r="S34496" s="1"/>
    </row>
    <row r="34497" spans="19:19" x14ac:dyDescent="0.3">
      <c r="S34497" s="1"/>
    </row>
    <row r="34498" spans="19:19" x14ac:dyDescent="0.3">
      <c r="S34498" s="1"/>
    </row>
    <row r="34499" spans="19:19" x14ac:dyDescent="0.3">
      <c r="S34499" s="1"/>
    </row>
    <row r="34500" spans="19:19" x14ac:dyDescent="0.3">
      <c r="S34500" s="1"/>
    </row>
    <row r="34501" spans="19:19" x14ac:dyDescent="0.3">
      <c r="S34501" s="1"/>
    </row>
    <row r="34502" spans="19:19" x14ac:dyDescent="0.3">
      <c r="S34502" s="1"/>
    </row>
    <row r="34503" spans="19:19" x14ac:dyDescent="0.3">
      <c r="S34503" s="1"/>
    </row>
    <row r="34504" spans="19:19" x14ac:dyDescent="0.3">
      <c r="S34504" s="1"/>
    </row>
    <row r="34505" spans="19:19" x14ac:dyDescent="0.3">
      <c r="S34505" s="1"/>
    </row>
    <row r="34506" spans="19:19" x14ac:dyDescent="0.3">
      <c r="S34506" s="1"/>
    </row>
    <row r="34507" spans="19:19" x14ac:dyDescent="0.3">
      <c r="S34507" s="1"/>
    </row>
    <row r="34508" spans="19:19" x14ac:dyDescent="0.3">
      <c r="S34508" s="1"/>
    </row>
    <row r="34509" spans="19:19" x14ac:dyDescent="0.3">
      <c r="S34509" s="1"/>
    </row>
    <row r="34510" spans="19:19" x14ac:dyDescent="0.3">
      <c r="S34510" s="1"/>
    </row>
    <row r="34511" spans="19:19" x14ac:dyDescent="0.3">
      <c r="S34511" s="1"/>
    </row>
    <row r="34512" spans="19:19" x14ac:dyDescent="0.3">
      <c r="S34512" s="1"/>
    </row>
    <row r="34513" spans="19:19" x14ac:dyDescent="0.3">
      <c r="S34513" s="1"/>
    </row>
    <row r="34514" spans="19:19" x14ac:dyDescent="0.3">
      <c r="S34514" s="1"/>
    </row>
    <row r="34515" spans="19:19" x14ac:dyDescent="0.3">
      <c r="S34515" s="1"/>
    </row>
    <row r="34516" spans="19:19" x14ac:dyDescent="0.3">
      <c r="S34516" s="1"/>
    </row>
    <row r="34517" spans="19:19" x14ac:dyDescent="0.3">
      <c r="S34517" s="1"/>
    </row>
    <row r="34518" spans="19:19" x14ac:dyDescent="0.3">
      <c r="S34518" s="1"/>
    </row>
    <row r="34519" spans="19:19" x14ac:dyDescent="0.3">
      <c r="S34519" s="1"/>
    </row>
    <row r="34520" spans="19:19" x14ac:dyDescent="0.3">
      <c r="S34520" s="1"/>
    </row>
    <row r="34521" spans="19:19" x14ac:dyDescent="0.3">
      <c r="S34521" s="1"/>
    </row>
    <row r="34522" spans="19:19" x14ac:dyDescent="0.3">
      <c r="S34522" s="1"/>
    </row>
    <row r="34523" spans="19:19" x14ac:dyDescent="0.3">
      <c r="S34523" s="1"/>
    </row>
    <row r="34524" spans="19:19" x14ac:dyDescent="0.3">
      <c r="S34524" s="1"/>
    </row>
    <row r="34525" spans="19:19" x14ac:dyDescent="0.3">
      <c r="S34525" s="1"/>
    </row>
    <row r="34526" spans="19:19" x14ac:dyDescent="0.3">
      <c r="S34526" s="1"/>
    </row>
    <row r="34527" spans="19:19" x14ac:dyDescent="0.3">
      <c r="S34527" s="1"/>
    </row>
    <row r="34528" spans="19:19" x14ac:dyDescent="0.3">
      <c r="S34528" s="1"/>
    </row>
    <row r="34529" spans="19:19" x14ac:dyDescent="0.3">
      <c r="S34529" s="1"/>
    </row>
    <row r="34530" spans="19:19" x14ac:dyDescent="0.3">
      <c r="S34530" s="1"/>
    </row>
    <row r="34531" spans="19:19" x14ac:dyDescent="0.3">
      <c r="S34531" s="1"/>
    </row>
    <row r="34532" spans="19:19" x14ac:dyDescent="0.3">
      <c r="S34532" s="1"/>
    </row>
    <row r="34533" spans="19:19" x14ac:dyDescent="0.3">
      <c r="S34533" s="1"/>
    </row>
    <row r="34534" spans="19:19" x14ac:dyDescent="0.3">
      <c r="S34534" s="1"/>
    </row>
    <row r="34535" spans="19:19" x14ac:dyDescent="0.3">
      <c r="S34535" s="1"/>
    </row>
    <row r="34536" spans="19:19" x14ac:dyDescent="0.3">
      <c r="S34536" s="1"/>
    </row>
    <row r="34537" spans="19:19" x14ac:dyDescent="0.3">
      <c r="S34537" s="1"/>
    </row>
    <row r="34538" spans="19:19" x14ac:dyDescent="0.3">
      <c r="S34538" s="1"/>
    </row>
    <row r="34539" spans="19:19" x14ac:dyDescent="0.3">
      <c r="S34539" s="1"/>
    </row>
    <row r="34540" spans="19:19" x14ac:dyDescent="0.3">
      <c r="S34540" s="1"/>
    </row>
    <row r="34541" spans="19:19" x14ac:dyDescent="0.3">
      <c r="S34541" s="1"/>
    </row>
    <row r="34542" spans="19:19" x14ac:dyDescent="0.3">
      <c r="S34542" s="1"/>
    </row>
    <row r="34543" spans="19:19" x14ac:dyDescent="0.3">
      <c r="S34543" s="1"/>
    </row>
    <row r="34544" spans="19:19" x14ac:dyDescent="0.3">
      <c r="S34544" s="1"/>
    </row>
    <row r="34545" spans="19:19" x14ac:dyDescent="0.3">
      <c r="S34545" s="1"/>
    </row>
    <row r="34546" spans="19:19" x14ac:dyDescent="0.3">
      <c r="S34546" s="1"/>
    </row>
    <row r="34547" spans="19:19" x14ac:dyDescent="0.3">
      <c r="S34547" s="1"/>
    </row>
    <row r="34548" spans="19:19" x14ac:dyDescent="0.3">
      <c r="S34548" s="1"/>
    </row>
    <row r="34549" spans="19:19" x14ac:dyDescent="0.3">
      <c r="S34549" s="1"/>
    </row>
    <row r="34550" spans="19:19" x14ac:dyDescent="0.3">
      <c r="S34550" s="1"/>
    </row>
    <row r="34551" spans="19:19" x14ac:dyDescent="0.3">
      <c r="S34551" s="1"/>
    </row>
    <row r="34552" spans="19:19" x14ac:dyDescent="0.3">
      <c r="S34552" s="1"/>
    </row>
    <row r="34553" spans="19:19" x14ac:dyDescent="0.3">
      <c r="S34553" s="1"/>
    </row>
    <row r="34554" spans="19:19" x14ac:dyDescent="0.3">
      <c r="S34554" s="1"/>
    </row>
    <row r="34555" spans="19:19" x14ac:dyDescent="0.3">
      <c r="S34555" s="1"/>
    </row>
    <row r="34556" spans="19:19" x14ac:dyDescent="0.3">
      <c r="S34556" s="1"/>
    </row>
    <row r="34557" spans="19:19" x14ac:dyDescent="0.3">
      <c r="S34557" s="1"/>
    </row>
    <row r="34558" spans="19:19" x14ac:dyDescent="0.3">
      <c r="S34558" s="1"/>
    </row>
    <row r="34559" spans="19:19" x14ac:dyDescent="0.3">
      <c r="S34559" s="1"/>
    </row>
    <row r="34560" spans="19:19" x14ac:dyDescent="0.3">
      <c r="S34560" s="1"/>
    </row>
    <row r="34561" spans="19:19" x14ac:dyDescent="0.3">
      <c r="S34561" s="1"/>
    </row>
    <row r="34562" spans="19:19" x14ac:dyDescent="0.3">
      <c r="S34562" s="1"/>
    </row>
    <row r="34563" spans="19:19" x14ac:dyDescent="0.3">
      <c r="S34563" s="1"/>
    </row>
    <row r="34564" spans="19:19" x14ac:dyDescent="0.3">
      <c r="S34564" s="1"/>
    </row>
    <row r="34565" spans="19:19" x14ac:dyDescent="0.3">
      <c r="S34565" s="1"/>
    </row>
    <row r="34566" spans="19:19" x14ac:dyDescent="0.3">
      <c r="S34566" s="1"/>
    </row>
    <row r="34567" spans="19:19" x14ac:dyDescent="0.3">
      <c r="S34567" s="1"/>
    </row>
    <row r="34568" spans="19:19" x14ac:dyDescent="0.3">
      <c r="S34568" s="1"/>
    </row>
    <row r="34569" spans="19:19" x14ac:dyDescent="0.3">
      <c r="S34569" s="1"/>
    </row>
    <row r="34570" spans="19:19" x14ac:dyDescent="0.3">
      <c r="S34570" s="1"/>
    </row>
    <row r="34571" spans="19:19" x14ac:dyDescent="0.3">
      <c r="S34571" s="1"/>
    </row>
    <row r="34572" spans="19:19" x14ac:dyDescent="0.3">
      <c r="S34572" s="1"/>
    </row>
    <row r="34573" spans="19:19" x14ac:dyDescent="0.3">
      <c r="S34573" s="1"/>
    </row>
    <row r="34574" spans="19:19" x14ac:dyDescent="0.3">
      <c r="S34574" s="1"/>
    </row>
    <row r="34575" spans="19:19" x14ac:dyDescent="0.3">
      <c r="S34575" s="1"/>
    </row>
    <row r="34576" spans="19:19" x14ac:dyDescent="0.3">
      <c r="S34576" s="1"/>
    </row>
    <row r="34577" spans="19:19" x14ac:dyDescent="0.3">
      <c r="S34577" s="1"/>
    </row>
    <row r="34578" spans="19:19" x14ac:dyDescent="0.3">
      <c r="S34578" s="1"/>
    </row>
    <row r="34579" spans="19:19" x14ac:dyDescent="0.3">
      <c r="S34579" s="1"/>
    </row>
    <row r="34580" spans="19:19" x14ac:dyDescent="0.3">
      <c r="S34580" s="1"/>
    </row>
    <row r="34581" spans="19:19" x14ac:dyDescent="0.3">
      <c r="S34581" s="1"/>
    </row>
    <row r="34582" spans="19:19" x14ac:dyDescent="0.3">
      <c r="S34582" s="1"/>
    </row>
    <row r="34583" spans="19:19" x14ac:dyDescent="0.3">
      <c r="S34583" s="1"/>
    </row>
    <row r="34584" spans="19:19" x14ac:dyDescent="0.3">
      <c r="S34584" s="1"/>
    </row>
    <row r="34585" spans="19:19" x14ac:dyDescent="0.3">
      <c r="S34585" s="1"/>
    </row>
    <row r="34586" spans="19:19" x14ac:dyDescent="0.3">
      <c r="S34586" s="1"/>
    </row>
    <row r="34587" spans="19:19" x14ac:dyDescent="0.3">
      <c r="S34587" s="1"/>
    </row>
    <row r="34588" spans="19:19" x14ac:dyDescent="0.3">
      <c r="S34588" s="1"/>
    </row>
    <row r="34589" spans="19:19" x14ac:dyDescent="0.3">
      <c r="S34589" s="1"/>
    </row>
    <row r="34590" spans="19:19" x14ac:dyDescent="0.3">
      <c r="S34590" s="1"/>
    </row>
    <row r="34591" spans="19:19" x14ac:dyDescent="0.3">
      <c r="S34591" s="1"/>
    </row>
    <row r="34592" spans="19:19" x14ac:dyDescent="0.3">
      <c r="S34592" s="1"/>
    </row>
    <row r="34593" spans="19:19" x14ac:dyDescent="0.3">
      <c r="S34593" s="1"/>
    </row>
    <row r="34594" spans="19:19" x14ac:dyDescent="0.3">
      <c r="S34594" s="1"/>
    </row>
    <row r="34595" spans="19:19" x14ac:dyDescent="0.3">
      <c r="S34595" s="1"/>
    </row>
    <row r="34596" spans="19:19" x14ac:dyDescent="0.3">
      <c r="S34596" s="1"/>
    </row>
    <row r="34597" spans="19:19" x14ac:dyDescent="0.3">
      <c r="S34597" s="1"/>
    </row>
    <row r="34598" spans="19:19" x14ac:dyDescent="0.3">
      <c r="S34598" s="1"/>
    </row>
    <row r="34599" spans="19:19" x14ac:dyDescent="0.3">
      <c r="S34599" s="1"/>
    </row>
    <row r="34600" spans="19:19" x14ac:dyDescent="0.3">
      <c r="S34600" s="1"/>
    </row>
    <row r="34601" spans="19:19" x14ac:dyDescent="0.3">
      <c r="S34601" s="1"/>
    </row>
    <row r="34602" spans="19:19" x14ac:dyDescent="0.3">
      <c r="S34602" s="1"/>
    </row>
    <row r="34603" spans="19:19" x14ac:dyDescent="0.3">
      <c r="S34603" s="1"/>
    </row>
    <row r="34604" spans="19:19" x14ac:dyDescent="0.3">
      <c r="S34604" s="1"/>
    </row>
    <row r="34605" spans="19:19" x14ac:dyDescent="0.3">
      <c r="S34605" s="1"/>
    </row>
    <row r="34606" spans="19:19" x14ac:dyDescent="0.3">
      <c r="S34606" s="1"/>
    </row>
    <row r="34607" spans="19:19" x14ac:dyDescent="0.3">
      <c r="S34607" s="1"/>
    </row>
    <row r="34608" spans="19:19" x14ac:dyDescent="0.3">
      <c r="S34608" s="1"/>
    </row>
    <row r="34609" spans="19:19" x14ac:dyDescent="0.3">
      <c r="S34609" s="1"/>
    </row>
    <row r="34610" spans="19:19" x14ac:dyDescent="0.3">
      <c r="S34610" s="1"/>
    </row>
    <row r="34611" spans="19:19" x14ac:dyDescent="0.3">
      <c r="S34611" s="1"/>
    </row>
    <row r="34612" spans="19:19" x14ac:dyDescent="0.3">
      <c r="S34612" s="1"/>
    </row>
    <row r="34613" spans="19:19" x14ac:dyDescent="0.3">
      <c r="S34613" s="1"/>
    </row>
    <row r="34614" spans="19:19" x14ac:dyDescent="0.3">
      <c r="S34614" s="1"/>
    </row>
    <row r="34615" spans="19:19" x14ac:dyDescent="0.3">
      <c r="S34615" s="1"/>
    </row>
    <row r="34616" spans="19:19" x14ac:dyDescent="0.3">
      <c r="S34616" s="1"/>
    </row>
    <row r="34617" spans="19:19" x14ac:dyDescent="0.3">
      <c r="S34617" s="1"/>
    </row>
    <row r="34618" spans="19:19" x14ac:dyDescent="0.3">
      <c r="S34618" s="1"/>
    </row>
    <row r="34619" spans="19:19" x14ac:dyDescent="0.3">
      <c r="S34619" s="1"/>
    </row>
    <row r="34620" spans="19:19" x14ac:dyDescent="0.3">
      <c r="S34620" s="1"/>
    </row>
    <row r="34621" spans="19:19" x14ac:dyDescent="0.3">
      <c r="S34621" s="1"/>
    </row>
    <row r="34622" spans="19:19" x14ac:dyDescent="0.3">
      <c r="S34622" s="1"/>
    </row>
    <row r="34623" spans="19:19" x14ac:dyDescent="0.3">
      <c r="S34623" s="1"/>
    </row>
    <row r="34624" spans="19:19" x14ac:dyDescent="0.3">
      <c r="S34624" s="1"/>
    </row>
    <row r="34625" spans="19:19" x14ac:dyDescent="0.3">
      <c r="S34625" s="1"/>
    </row>
    <row r="34626" spans="19:19" x14ac:dyDescent="0.3">
      <c r="S34626" s="1"/>
    </row>
    <row r="34627" spans="19:19" x14ac:dyDescent="0.3">
      <c r="S34627" s="1"/>
    </row>
    <row r="34628" spans="19:19" x14ac:dyDescent="0.3">
      <c r="S34628" s="1"/>
    </row>
    <row r="34629" spans="19:19" x14ac:dyDescent="0.3">
      <c r="S34629" s="1"/>
    </row>
    <row r="34630" spans="19:19" x14ac:dyDescent="0.3">
      <c r="S34630" s="1"/>
    </row>
    <row r="34631" spans="19:19" x14ac:dyDescent="0.3">
      <c r="S34631" s="1"/>
    </row>
    <row r="34632" spans="19:19" x14ac:dyDescent="0.3">
      <c r="S34632" s="1"/>
    </row>
    <row r="34633" spans="19:19" x14ac:dyDescent="0.3">
      <c r="S34633" s="1"/>
    </row>
    <row r="34634" spans="19:19" x14ac:dyDescent="0.3">
      <c r="S34634" s="1"/>
    </row>
    <row r="34635" spans="19:19" x14ac:dyDescent="0.3">
      <c r="S34635" s="1"/>
    </row>
    <row r="34636" spans="19:19" x14ac:dyDescent="0.3">
      <c r="S34636" s="1"/>
    </row>
    <row r="34637" spans="19:19" x14ac:dyDescent="0.3">
      <c r="S34637" s="1"/>
    </row>
    <row r="34638" spans="19:19" x14ac:dyDescent="0.3">
      <c r="S34638" s="1"/>
    </row>
    <row r="34639" spans="19:19" x14ac:dyDescent="0.3">
      <c r="S34639" s="1"/>
    </row>
    <row r="34640" spans="19:19" x14ac:dyDescent="0.3">
      <c r="S34640" s="1"/>
    </row>
    <row r="34641" spans="19:19" x14ac:dyDescent="0.3">
      <c r="S34641" s="1"/>
    </row>
    <row r="34642" spans="19:19" x14ac:dyDescent="0.3">
      <c r="S34642" s="1"/>
    </row>
    <row r="34643" spans="19:19" x14ac:dyDescent="0.3">
      <c r="S34643" s="1"/>
    </row>
    <row r="34644" spans="19:19" x14ac:dyDescent="0.3">
      <c r="S34644" s="1"/>
    </row>
    <row r="34645" spans="19:19" x14ac:dyDescent="0.3">
      <c r="S34645" s="1"/>
    </row>
    <row r="34646" spans="19:19" x14ac:dyDescent="0.3">
      <c r="S34646" s="1"/>
    </row>
    <row r="34647" spans="19:19" x14ac:dyDescent="0.3">
      <c r="S34647" s="1"/>
    </row>
    <row r="34648" spans="19:19" x14ac:dyDescent="0.3">
      <c r="S34648" s="1"/>
    </row>
    <row r="34649" spans="19:19" x14ac:dyDescent="0.3">
      <c r="S34649" s="1"/>
    </row>
    <row r="34650" spans="19:19" x14ac:dyDescent="0.3">
      <c r="S34650" s="1"/>
    </row>
    <row r="34651" spans="19:19" x14ac:dyDescent="0.3">
      <c r="S34651" s="1"/>
    </row>
    <row r="34652" spans="19:19" x14ac:dyDescent="0.3">
      <c r="S34652" s="1"/>
    </row>
    <row r="34653" spans="19:19" x14ac:dyDescent="0.3">
      <c r="S34653" s="1"/>
    </row>
    <row r="34654" spans="19:19" x14ac:dyDescent="0.3">
      <c r="S34654" s="1"/>
    </row>
    <row r="34655" spans="19:19" x14ac:dyDescent="0.3">
      <c r="S34655" s="1"/>
    </row>
    <row r="34656" spans="19:19" x14ac:dyDescent="0.3">
      <c r="S34656" s="1"/>
    </row>
    <row r="34657" spans="19:19" x14ac:dyDescent="0.3">
      <c r="S34657" s="1"/>
    </row>
    <row r="34658" spans="19:19" x14ac:dyDescent="0.3">
      <c r="S34658" s="1"/>
    </row>
    <row r="34659" spans="19:19" x14ac:dyDescent="0.3">
      <c r="S34659" s="1"/>
    </row>
    <row r="34660" spans="19:19" x14ac:dyDescent="0.3">
      <c r="S34660" s="1"/>
    </row>
    <row r="34661" spans="19:19" x14ac:dyDescent="0.3">
      <c r="S34661" s="1"/>
    </row>
    <row r="34662" spans="19:19" x14ac:dyDescent="0.3">
      <c r="S34662" s="1"/>
    </row>
    <row r="34663" spans="19:19" x14ac:dyDescent="0.3">
      <c r="S34663" s="1"/>
    </row>
    <row r="34664" spans="19:19" x14ac:dyDescent="0.3">
      <c r="S34664" s="1"/>
    </row>
    <row r="34665" spans="19:19" x14ac:dyDescent="0.3">
      <c r="S34665" s="1"/>
    </row>
    <row r="34666" spans="19:19" x14ac:dyDescent="0.3">
      <c r="S34666" s="1"/>
    </row>
    <row r="34667" spans="19:19" x14ac:dyDescent="0.3">
      <c r="S34667" s="1"/>
    </row>
    <row r="34668" spans="19:19" x14ac:dyDescent="0.3">
      <c r="S34668" s="1"/>
    </row>
    <row r="34669" spans="19:19" x14ac:dyDescent="0.3">
      <c r="S34669" s="1"/>
    </row>
    <row r="34670" spans="19:19" x14ac:dyDescent="0.3">
      <c r="S34670" s="1"/>
    </row>
    <row r="34671" spans="19:19" x14ac:dyDescent="0.3">
      <c r="S34671" s="1"/>
    </row>
    <row r="34672" spans="19:19" x14ac:dyDescent="0.3">
      <c r="S34672" s="1"/>
    </row>
    <row r="34673" spans="19:19" x14ac:dyDescent="0.3">
      <c r="S34673" s="1"/>
    </row>
    <row r="34674" spans="19:19" x14ac:dyDescent="0.3">
      <c r="S34674" s="1"/>
    </row>
    <row r="34675" spans="19:19" x14ac:dyDescent="0.3">
      <c r="S34675" s="1"/>
    </row>
    <row r="34676" spans="19:19" x14ac:dyDescent="0.3">
      <c r="S34676" s="1"/>
    </row>
    <row r="34677" spans="19:19" x14ac:dyDescent="0.3">
      <c r="S34677" s="1"/>
    </row>
    <row r="34678" spans="19:19" x14ac:dyDescent="0.3">
      <c r="S34678" s="1"/>
    </row>
    <row r="34679" spans="19:19" x14ac:dyDescent="0.3">
      <c r="S34679" s="1"/>
    </row>
    <row r="34680" spans="19:19" x14ac:dyDescent="0.3">
      <c r="S34680" s="1"/>
    </row>
    <row r="34681" spans="19:19" x14ac:dyDescent="0.3">
      <c r="S34681" s="1"/>
    </row>
    <row r="34682" spans="19:19" x14ac:dyDescent="0.3">
      <c r="S34682" s="1"/>
    </row>
    <row r="34683" spans="19:19" x14ac:dyDescent="0.3">
      <c r="S34683" s="1"/>
    </row>
    <row r="34684" spans="19:19" x14ac:dyDescent="0.3">
      <c r="S34684" s="1"/>
    </row>
    <row r="34685" spans="19:19" x14ac:dyDescent="0.3">
      <c r="S34685" s="1"/>
    </row>
    <row r="34686" spans="19:19" x14ac:dyDescent="0.3">
      <c r="S34686" s="1"/>
    </row>
    <row r="34687" spans="19:19" x14ac:dyDescent="0.3">
      <c r="S34687" s="1"/>
    </row>
    <row r="34688" spans="19:19" x14ac:dyDescent="0.3">
      <c r="S34688" s="1"/>
    </row>
    <row r="34689" spans="19:19" x14ac:dyDescent="0.3">
      <c r="S34689" s="1"/>
    </row>
    <row r="34690" spans="19:19" x14ac:dyDescent="0.3">
      <c r="S34690" s="1"/>
    </row>
    <row r="34691" spans="19:19" x14ac:dyDescent="0.3">
      <c r="S34691" s="1"/>
    </row>
    <row r="34692" spans="19:19" x14ac:dyDescent="0.3">
      <c r="S34692" s="1"/>
    </row>
    <row r="34693" spans="19:19" x14ac:dyDescent="0.3">
      <c r="S34693" s="1"/>
    </row>
    <row r="34694" spans="19:19" x14ac:dyDescent="0.3">
      <c r="S34694" s="1"/>
    </row>
    <row r="34695" spans="19:19" x14ac:dyDescent="0.3">
      <c r="S34695" s="1"/>
    </row>
    <row r="34696" spans="19:19" x14ac:dyDescent="0.3">
      <c r="S34696" s="1"/>
    </row>
    <row r="34697" spans="19:19" x14ac:dyDescent="0.3">
      <c r="S34697" s="1"/>
    </row>
    <row r="34698" spans="19:19" x14ac:dyDescent="0.3">
      <c r="S34698" s="1"/>
    </row>
    <row r="34699" spans="19:19" x14ac:dyDescent="0.3">
      <c r="S34699" s="1"/>
    </row>
    <row r="34700" spans="19:19" x14ac:dyDescent="0.3">
      <c r="S34700" s="1"/>
    </row>
    <row r="34701" spans="19:19" x14ac:dyDescent="0.3">
      <c r="S34701" s="1"/>
    </row>
    <row r="34702" spans="19:19" x14ac:dyDescent="0.3">
      <c r="S34702" s="1"/>
    </row>
    <row r="34703" spans="19:19" x14ac:dyDescent="0.3">
      <c r="S34703" s="1"/>
    </row>
    <row r="34704" spans="19:19" x14ac:dyDescent="0.3">
      <c r="S34704" s="1"/>
    </row>
    <row r="34705" spans="19:19" x14ac:dyDescent="0.3">
      <c r="S34705" s="1"/>
    </row>
    <row r="34706" spans="19:19" x14ac:dyDescent="0.3">
      <c r="S34706" s="1"/>
    </row>
    <row r="34707" spans="19:19" x14ac:dyDescent="0.3">
      <c r="S34707" s="1"/>
    </row>
    <row r="34708" spans="19:19" x14ac:dyDescent="0.3">
      <c r="S34708" s="1"/>
    </row>
    <row r="34709" spans="19:19" x14ac:dyDescent="0.3">
      <c r="S34709" s="1"/>
    </row>
    <row r="34710" spans="19:19" x14ac:dyDescent="0.3">
      <c r="S34710" s="1"/>
    </row>
    <row r="34711" spans="19:19" x14ac:dyDescent="0.3">
      <c r="S34711" s="1"/>
    </row>
    <row r="34712" spans="19:19" x14ac:dyDescent="0.3">
      <c r="S34712" s="1"/>
    </row>
    <row r="34713" spans="19:19" x14ac:dyDescent="0.3">
      <c r="S34713" s="1"/>
    </row>
    <row r="34714" spans="19:19" x14ac:dyDescent="0.3">
      <c r="S34714" s="1"/>
    </row>
    <row r="34715" spans="19:19" x14ac:dyDescent="0.3">
      <c r="S34715" s="1"/>
    </row>
    <row r="34716" spans="19:19" x14ac:dyDescent="0.3">
      <c r="S34716" s="1"/>
    </row>
    <row r="34717" spans="19:19" x14ac:dyDescent="0.3">
      <c r="S34717" s="1"/>
    </row>
    <row r="34718" spans="19:19" x14ac:dyDescent="0.3">
      <c r="S34718" s="1"/>
    </row>
    <row r="34719" spans="19:19" x14ac:dyDescent="0.3">
      <c r="S34719" s="1"/>
    </row>
    <row r="34720" spans="19:19" x14ac:dyDescent="0.3">
      <c r="S34720" s="1"/>
    </row>
    <row r="34721" spans="19:19" x14ac:dyDescent="0.3">
      <c r="S34721" s="1"/>
    </row>
    <row r="34722" spans="19:19" x14ac:dyDescent="0.3">
      <c r="S34722" s="1"/>
    </row>
    <row r="34723" spans="19:19" x14ac:dyDescent="0.3">
      <c r="S34723" s="1"/>
    </row>
    <row r="34724" spans="19:19" x14ac:dyDescent="0.3">
      <c r="S34724" s="1"/>
    </row>
    <row r="34725" spans="19:19" x14ac:dyDescent="0.3">
      <c r="S34725" s="1"/>
    </row>
    <row r="34726" spans="19:19" x14ac:dyDescent="0.3">
      <c r="S34726" s="1"/>
    </row>
    <row r="34727" spans="19:19" x14ac:dyDescent="0.3">
      <c r="S34727" s="1"/>
    </row>
    <row r="34728" spans="19:19" x14ac:dyDescent="0.3">
      <c r="S34728" s="1"/>
    </row>
    <row r="34729" spans="19:19" x14ac:dyDescent="0.3">
      <c r="S34729" s="1"/>
    </row>
    <row r="34730" spans="19:19" x14ac:dyDescent="0.3">
      <c r="S34730" s="1"/>
    </row>
    <row r="34731" spans="19:19" x14ac:dyDescent="0.3">
      <c r="S34731" s="1"/>
    </row>
    <row r="34732" spans="19:19" x14ac:dyDescent="0.3">
      <c r="S34732" s="1"/>
    </row>
    <row r="34733" spans="19:19" x14ac:dyDescent="0.3">
      <c r="S34733" s="1"/>
    </row>
    <row r="34734" spans="19:19" x14ac:dyDescent="0.3">
      <c r="S34734" s="1"/>
    </row>
    <row r="34735" spans="19:19" x14ac:dyDescent="0.3">
      <c r="S34735" s="1"/>
    </row>
    <row r="34736" spans="19:19" x14ac:dyDescent="0.3">
      <c r="S34736" s="1"/>
    </row>
    <row r="34737" spans="19:19" x14ac:dyDescent="0.3">
      <c r="S34737" s="1"/>
    </row>
    <row r="34738" spans="19:19" x14ac:dyDescent="0.3">
      <c r="S34738" s="1"/>
    </row>
    <row r="34739" spans="19:19" x14ac:dyDescent="0.3">
      <c r="S34739" s="1"/>
    </row>
    <row r="34740" spans="19:19" x14ac:dyDescent="0.3">
      <c r="S34740" s="1"/>
    </row>
    <row r="34741" spans="19:19" x14ac:dyDescent="0.3">
      <c r="S34741" s="1"/>
    </row>
    <row r="34742" spans="19:19" x14ac:dyDescent="0.3">
      <c r="S34742" s="1"/>
    </row>
    <row r="34743" spans="19:19" x14ac:dyDescent="0.3">
      <c r="S34743" s="1"/>
    </row>
    <row r="34744" spans="19:19" x14ac:dyDescent="0.3">
      <c r="S34744" s="1"/>
    </row>
    <row r="34745" spans="19:19" x14ac:dyDescent="0.3">
      <c r="S34745" s="1"/>
    </row>
    <row r="34746" spans="19:19" x14ac:dyDescent="0.3">
      <c r="S34746" s="1"/>
    </row>
    <row r="34747" spans="19:19" x14ac:dyDescent="0.3">
      <c r="S34747" s="1"/>
    </row>
    <row r="34748" spans="19:19" x14ac:dyDescent="0.3">
      <c r="S34748" s="1"/>
    </row>
    <row r="34749" spans="19:19" x14ac:dyDescent="0.3">
      <c r="S34749" s="1"/>
    </row>
    <row r="34750" spans="19:19" x14ac:dyDescent="0.3">
      <c r="S34750" s="1"/>
    </row>
    <row r="34751" spans="19:19" x14ac:dyDescent="0.3">
      <c r="S34751" s="1"/>
    </row>
    <row r="34752" spans="19:19" x14ac:dyDescent="0.3">
      <c r="S34752" s="1"/>
    </row>
    <row r="34753" spans="19:19" x14ac:dyDescent="0.3">
      <c r="S34753" s="1"/>
    </row>
    <row r="34754" spans="19:19" x14ac:dyDescent="0.3">
      <c r="S34754" s="1"/>
    </row>
    <row r="34755" spans="19:19" x14ac:dyDescent="0.3">
      <c r="S34755" s="1"/>
    </row>
    <row r="34756" spans="19:19" x14ac:dyDescent="0.3">
      <c r="S34756" s="1"/>
    </row>
    <row r="34757" spans="19:19" x14ac:dyDescent="0.3">
      <c r="S34757" s="1"/>
    </row>
    <row r="34758" spans="19:19" x14ac:dyDescent="0.3">
      <c r="S34758" s="1"/>
    </row>
    <row r="34759" spans="19:19" x14ac:dyDescent="0.3">
      <c r="S34759" s="1"/>
    </row>
    <row r="34760" spans="19:19" x14ac:dyDescent="0.3">
      <c r="S34760" s="1"/>
    </row>
    <row r="34761" spans="19:19" x14ac:dyDescent="0.3">
      <c r="S34761" s="1"/>
    </row>
    <row r="34762" spans="19:19" x14ac:dyDescent="0.3">
      <c r="S34762" s="1"/>
    </row>
    <row r="34763" spans="19:19" x14ac:dyDescent="0.3">
      <c r="S34763" s="1"/>
    </row>
    <row r="34764" spans="19:19" x14ac:dyDescent="0.3">
      <c r="S34764" s="1"/>
    </row>
    <row r="34765" spans="19:19" x14ac:dyDescent="0.3">
      <c r="S34765" s="1"/>
    </row>
    <row r="34766" spans="19:19" x14ac:dyDescent="0.3">
      <c r="S34766" s="1"/>
    </row>
    <row r="34767" spans="19:19" x14ac:dyDescent="0.3">
      <c r="S34767" s="1"/>
    </row>
    <row r="34768" spans="19:19" x14ac:dyDescent="0.3">
      <c r="S34768" s="1"/>
    </row>
    <row r="34769" spans="19:19" x14ac:dyDescent="0.3">
      <c r="S34769" s="1"/>
    </row>
    <row r="34770" spans="19:19" x14ac:dyDescent="0.3">
      <c r="S34770" s="1"/>
    </row>
    <row r="34771" spans="19:19" x14ac:dyDescent="0.3">
      <c r="S34771" s="1"/>
    </row>
    <row r="34772" spans="19:19" x14ac:dyDescent="0.3">
      <c r="S34772" s="1"/>
    </row>
    <row r="34773" spans="19:19" x14ac:dyDescent="0.3">
      <c r="S34773" s="1"/>
    </row>
    <row r="34774" spans="19:19" x14ac:dyDescent="0.3">
      <c r="S34774" s="1"/>
    </row>
    <row r="34775" spans="19:19" x14ac:dyDescent="0.3">
      <c r="S34775" s="1"/>
    </row>
    <row r="34776" spans="19:19" x14ac:dyDescent="0.3">
      <c r="S34776" s="1"/>
    </row>
    <row r="34777" spans="19:19" x14ac:dyDescent="0.3">
      <c r="S34777" s="1"/>
    </row>
    <row r="34778" spans="19:19" x14ac:dyDescent="0.3">
      <c r="S34778" s="1"/>
    </row>
    <row r="34779" spans="19:19" x14ac:dyDescent="0.3">
      <c r="S34779" s="1"/>
    </row>
    <row r="34780" spans="19:19" x14ac:dyDescent="0.3">
      <c r="S34780" s="1"/>
    </row>
    <row r="34781" spans="19:19" x14ac:dyDescent="0.3">
      <c r="S34781" s="1"/>
    </row>
    <row r="34782" spans="19:19" x14ac:dyDescent="0.3">
      <c r="S34782" s="1"/>
    </row>
    <row r="34783" spans="19:19" x14ac:dyDescent="0.3">
      <c r="S34783" s="1"/>
    </row>
    <row r="34784" spans="19:19" x14ac:dyDescent="0.3">
      <c r="S34784" s="1"/>
    </row>
    <row r="34785" spans="19:19" x14ac:dyDescent="0.3">
      <c r="S34785" s="1"/>
    </row>
    <row r="34786" spans="19:19" x14ac:dyDescent="0.3">
      <c r="S34786" s="1"/>
    </row>
    <row r="34787" spans="19:19" x14ac:dyDescent="0.3">
      <c r="S34787" s="1"/>
    </row>
    <row r="34788" spans="19:19" x14ac:dyDescent="0.3">
      <c r="S34788" s="1"/>
    </row>
    <row r="34789" spans="19:19" x14ac:dyDescent="0.3">
      <c r="S34789" s="1"/>
    </row>
    <row r="34790" spans="19:19" x14ac:dyDescent="0.3">
      <c r="S34790" s="1"/>
    </row>
    <row r="34791" spans="19:19" x14ac:dyDescent="0.3">
      <c r="S34791" s="1"/>
    </row>
    <row r="34792" spans="19:19" x14ac:dyDescent="0.3">
      <c r="S34792" s="1"/>
    </row>
    <row r="34793" spans="19:19" x14ac:dyDescent="0.3">
      <c r="S34793" s="1"/>
    </row>
    <row r="34794" spans="19:19" x14ac:dyDescent="0.3">
      <c r="S34794" s="1"/>
    </row>
    <row r="34795" spans="19:19" x14ac:dyDescent="0.3">
      <c r="S34795" s="1"/>
    </row>
    <row r="34796" spans="19:19" x14ac:dyDescent="0.3">
      <c r="S34796" s="1"/>
    </row>
    <row r="34797" spans="19:19" x14ac:dyDescent="0.3">
      <c r="S34797" s="1"/>
    </row>
    <row r="34798" spans="19:19" x14ac:dyDescent="0.3">
      <c r="S34798" s="1"/>
    </row>
    <row r="34799" spans="19:19" x14ac:dyDescent="0.3">
      <c r="S34799" s="1"/>
    </row>
    <row r="34800" spans="19:19" x14ac:dyDescent="0.3">
      <c r="S34800" s="1"/>
    </row>
    <row r="34801" spans="19:19" x14ac:dyDescent="0.3">
      <c r="S34801" s="1"/>
    </row>
    <row r="34802" spans="19:19" x14ac:dyDescent="0.3">
      <c r="S34802" s="1"/>
    </row>
    <row r="34803" spans="19:19" x14ac:dyDescent="0.3">
      <c r="S34803" s="1"/>
    </row>
    <row r="34804" spans="19:19" x14ac:dyDescent="0.3">
      <c r="S34804" s="1"/>
    </row>
    <row r="34805" spans="19:19" x14ac:dyDescent="0.3">
      <c r="S34805" s="1"/>
    </row>
    <row r="34806" spans="19:19" x14ac:dyDescent="0.3">
      <c r="S34806" s="1"/>
    </row>
    <row r="34807" spans="19:19" x14ac:dyDescent="0.3">
      <c r="S34807" s="1"/>
    </row>
    <row r="34808" spans="19:19" x14ac:dyDescent="0.3">
      <c r="S34808" s="1"/>
    </row>
    <row r="34809" spans="19:19" x14ac:dyDescent="0.3">
      <c r="S34809" s="1"/>
    </row>
    <row r="34810" spans="19:19" x14ac:dyDescent="0.3">
      <c r="S34810" s="1"/>
    </row>
    <row r="34811" spans="19:19" x14ac:dyDescent="0.3">
      <c r="S34811" s="1"/>
    </row>
    <row r="34812" spans="19:19" x14ac:dyDescent="0.3">
      <c r="S34812" s="1"/>
    </row>
    <row r="34813" spans="19:19" x14ac:dyDescent="0.3">
      <c r="S34813" s="1"/>
    </row>
    <row r="34814" spans="19:19" x14ac:dyDescent="0.3">
      <c r="S34814" s="1"/>
    </row>
    <row r="34815" spans="19:19" x14ac:dyDescent="0.3">
      <c r="S34815" s="1"/>
    </row>
    <row r="34816" spans="19:19" x14ac:dyDescent="0.3">
      <c r="S34816" s="1"/>
    </row>
    <row r="34817" spans="19:19" x14ac:dyDescent="0.3">
      <c r="S34817" s="1"/>
    </row>
    <row r="34818" spans="19:19" x14ac:dyDescent="0.3">
      <c r="S34818" s="1"/>
    </row>
    <row r="34819" spans="19:19" x14ac:dyDescent="0.3">
      <c r="S34819" s="1"/>
    </row>
    <row r="34820" spans="19:19" x14ac:dyDescent="0.3">
      <c r="S34820" s="1"/>
    </row>
    <row r="34821" spans="19:19" x14ac:dyDescent="0.3">
      <c r="S34821" s="1"/>
    </row>
    <row r="34822" spans="19:19" x14ac:dyDescent="0.3">
      <c r="S34822" s="1"/>
    </row>
    <row r="34823" spans="19:19" x14ac:dyDescent="0.3">
      <c r="S34823" s="1"/>
    </row>
    <row r="34824" spans="19:19" x14ac:dyDescent="0.3">
      <c r="S34824" s="1"/>
    </row>
    <row r="34825" spans="19:19" x14ac:dyDescent="0.3">
      <c r="S34825" s="1"/>
    </row>
    <row r="34826" spans="19:19" x14ac:dyDescent="0.3">
      <c r="S34826" s="1"/>
    </row>
    <row r="34827" spans="19:19" x14ac:dyDescent="0.3">
      <c r="S34827" s="1"/>
    </row>
    <row r="34828" spans="19:19" x14ac:dyDescent="0.3">
      <c r="S34828" s="1"/>
    </row>
    <row r="34829" spans="19:19" x14ac:dyDescent="0.3">
      <c r="S34829" s="1"/>
    </row>
    <row r="34830" spans="19:19" x14ac:dyDescent="0.3">
      <c r="S34830" s="1"/>
    </row>
    <row r="34831" spans="19:19" x14ac:dyDescent="0.3">
      <c r="S34831" s="1"/>
    </row>
    <row r="34832" spans="19:19" x14ac:dyDescent="0.3">
      <c r="S34832" s="1"/>
    </row>
    <row r="34833" spans="19:19" x14ac:dyDescent="0.3">
      <c r="S34833" s="1"/>
    </row>
    <row r="34834" spans="19:19" x14ac:dyDescent="0.3">
      <c r="S34834" s="1"/>
    </row>
    <row r="34835" spans="19:19" x14ac:dyDescent="0.3">
      <c r="S34835" s="1"/>
    </row>
    <row r="34836" spans="19:19" x14ac:dyDescent="0.3">
      <c r="S34836" s="1"/>
    </row>
    <row r="34837" spans="19:19" x14ac:dyDescent="0.3">
      <c r="S34837" s="1"/>
    </row>
    <row r="34838" spans="19:19" x14ac:dyDescent="0.3">
      <c r="S34838" s="1"/>
    </row>
    <row r="34839" spans="19:19" x14ac:dyDescent="0.3">
      <c r="S34839" s="1"/>
    </row>
    <row r="34840" spans="19:19" x14ac:dyDescent="0.3">
      <c r="S34840" s="1"/>
    </row>
    <row r="34841" spans="19:19" x14ac:dyDescent="0.3">
      <c r="S34841" s="1"/>
    </row>
    <row r="34842" spans="19:19" x14ac:dyDescent="0.3">
      <c r="S34842" s="1"/>
    </row>
    <row r="34843" spans="19:19" x14ac:dyDescent="0.3">
      <c r="S34843" s="1"/>
    </row>
    <row r="34844" spans="19:19" x14ac:dyDescent="0.3">
      <c r="S34844" s="1"/>
    </row>
    <row r="34845" spans="19:19" x14ac:dyDescent="0.3">
      <c r="S34845" s="1"/>
    </row>
    <row r="34846" spans="19:19" x14ac:dyDescent="0.3">
      <c r="S34846" s="1"/>
    </row>
    <row r="34847" spans="19:19" x14ac:dyDescent="0.3">
      <c r="S34847" s="1"/>
    </row>
    <row r="34848" spans="19:19" x14ac:dyDescent="0.3">
      <c r="S34848" s="1"/>
    </row>
    <row r="34849" spans="19:19" x14ac:dyDescent="0.3">
      <c r="S34849" s="1"/>
    </row>
    <row r="34850" spans="19:19" x14ac:dyDescent="0.3">
      <c r="S34850" s="1"/>
    </row>
    <row r="34851" spans="19:19" x14ac:dyDescent="0.3">
      <c r="S34851" s="1"/>
    </row>
    <row r="34852" spans="19:19" x14ac:dyDescent="0.3">
      <c r="S34852" s="1"/>
    </row>
    <row r="34853" spans="19:19" x14ac:dyDescent="0.3">
      <c r="S34853" s="1"/>
    </row>
    <row r="34854" spans="19:19" x14ac:dyDescent="0.3">
      <c r="S34854" s="1"/>
    </row>
    <row r="34855" spans="19:19" x14ac:dyDescent="0.3">
      <c r="S34855" s="1"/>
    </row>
    <row r="34856" spans="19:19" x14ac:dyDescent="0.3">
      <c r="S34856" s="1"/>
    </row>
    <row r="34857" spans="19:19" x14ac:dyDescent="0.3">
      <c r="S34857" s="1"/>
    </row>
    <row r="34858" spans="19:19" x14ac:dyDescent="0.3">
      <c r="S34858" s="1"/>
    </row>
    <row r="34859" spans="19:19" x14ac:dyDescent="0.3">
      <c r="S34859" s="1"/>
    </row>
    <row r="34860" spans="19:19" x14ac:dyDescent="0.3">
      <c r="S34860" s="1"/>
    </row>
    <row r="34861" spans="19:19" x14ac:dyDescent="0.3">
      <c r="S34861" s="1"/>
    </row>
    <row r="34862" spans="19:19" x14ac:dyDescent="0.3">
      <c r="S34862" s="1"/>
    </row>
    <row r="34863" spans="19:19" x14ac:dyDescent="0.3">
      <c r="S34863" s="1"/>
    </row>
    <row r="34864" spans="19:19" x14ac:dyDescent="0.3">
      <c r="S34864" s="1"/>
    </row>
    <row r="34865" spans="19:19" x14ac:dyDescent="0.3">
      <c r="S34865" s="1"/>
    </row>
    <row r="34866" spans="19:19" x14ac:dyDescent="0.3">
      <c r="S34866" s="1"/>
    </row>
    <row r="34867" spans="19:19" x14ac:dyDescent="0.3">
      <c r="S34867" s="1"/>
    </row>
    <row r="34868" spans="19:19" x14ac:dyDescent="0.3">
      <c r="S34868" s="1"/>
    </row>
    <row r="34869" spans="19:19" x14ac:dyDescent="0.3">
      <c r="S34869" s="1"/>
    </row>
    <row r="34870" spans="19:19" x14ac:dyDescent="0.3">
      <c r="S34870" s="1"/>
    </row>
    <row r="34871" spans="19:19" x14ac:dyDescent="0.3">
      <c r="S34871" s="1"/>
    </row>
    <row r="34872" spans="19:19" x14ac:dyDescent="0.3">
      <c r="S34872" s="1"/>
    </row>
    <row r="34873" spans="19:19" x14ac:dyDescent="0.3">
      <c r="S34873" s="1"/>
    </row>
    <row r="34874" spans="19:19" x14ac:dyDescent="0.3">
      <c r="S34874" s="1"/>
    </row>
    <row r="34875" spans="19:19" x14ac:dyDescent="0.3">
      <c r="S34875" s="1"/>
    </row>
    <row r="34876" spans="19:19" x14ac:dyDescent="0.3">
      <c r="S34876" s="1"/>
    </row>
    <row r="34877" spans="19:19" x14ac:dyDescent="0.3">
      <c r="S34877" s="1"/>
    </row>
    <row r="34878" spans="19:19" x14ac:dyDescent="0.3">
      <c r="S34878" s="1"/>
    </row>
    <row r="34879" spans="19:19" x14ac:dyDescent="0.3">
      <c r="S34879" s="1"/>
    </row>
    <row r="34880" spans="19:19" x14ac:dyDescent="0.3">
      <c r="S34880" s="1"/>
    </row>
    <row r="34881" spans="19:19" x14ac:dyDescent="0.3">
      <c r="S34881" s="1"/>
    </row>
    <row r="34882" spans="19:19" x14ac:dyDescent="0.3">
      <c r="S34882" s="1"/>
    </row>
    <row r="34883" spans="19:19" x14ac:dyDescent="0.3">
      <c r="S34883" s="1"/>
    </row>
    <row r="34884" spans="19:19" x14ac:dyDescent="0.3">
      <c r="S34884" s="1"/>
    </row>
    <row r="34885" spans="19:19" x14ac:dyDescent="0.3">
      <c r="S34885" s="1"/>
    </row>
    <row r="34886" spans="19:19" x14ac:dyDescent="0.3">
      <c r="S34886" s="1"/>
    </row>
    <row r="34887" spans="19:19" x14ac:dyDescent="0.3">
      <c r="S34887" s="1"/>
    </row>
    <row r="34888" spans="19:19" x14ac:dyDescent="0.3">
      <c r="S34888" s="1"/>
    </row>
    <row r="34889" spans="19:19" x14ac:dyDescent="0.3">
      <c r="S34889" s="1"/>
    </row>
    <row r="34890" spans="19:19" x14ac:dyDescent="0.3">
      <c r="S34890" s="1"/>
    </row>
    <row r="34891" spans="19:19" x14ac:dyDescent="0.3">
      <c r="S34891" s="1"/>
    </row>
    <row r="34892" spans="19:19" x14ac:dyDescent="0.3">
      <c r="S34892" s="1"/>
    </row>
    <row r="34893" spans="19:19" x14ac:dyDescent="0.3">
      <c r="S34893" s="1"/>
    </row>
    <row r="34894" spans="19:19" x14ac:dyDescent="0.3">
      <c r="S34894" s="1"/>
    </row>
    <row r="34895" spans="19:19" x14ac:dyDescent="0.3">
      <c r="S34895" s="1"/>
    </row>
    <row r="34896" spans="19:19" x14ac:dyDescent="0.3">
      <c r="S34896" s="1"/>
    </row>
    <row r="34897" spans="19:19" x14ac:dyDescent="0.3">
      <c r="S34897" s="1"/>
    </row>
    <row r="34898" spans="19:19" x14ac:dyDescent="0.3">
      <c r="S34898" s="1"/>
    </row>
    <row r="34899" spans="19:19" x14ac:dyDescent="0.3">
      <c r="S34899" s="1"/>
    </row>
    <row r="34900" spans="19:19" x14ac:dyDescent="0.3">
      <c r="S34900" s="1"/>
    </row>
    <row r="34901" spans="19:19" x14ac:dyDescent="0.3">
      <c r="S34901" s="1"/>
    </row>
    <row r="34902" spans="19:19" x14ac:dyDescent="0.3">
      <c r="S34902" s="1"/>
    </row>
    <row r="34903" spans="19:19" x14ac:dyDescent="0.3">
      <c r="S34903" s="1"/>
    </row>
    <row r="34904" spans="19:19" x14ac:dyDescent="0.3">
      <c r="S34904" s="1"/>
    </row>
    <row r="34905" spans="19:19" x14ac:dyDescent="0.3">
      <c r="S34905" s="1"/>
    </row>
    <row r="34906" spans="19:19" x14ac:dyDescent="0.3">
      <c r="S34906" s="1"/>
    </row>
    <row r="34907" spans="19:19" x14ac:dyDescent="0.3">
      <c r="S34907" s="1"/>
    </row>
    <row r="34908" spans="19:19" x14ac:dyDescent="0.3">
      <c r="S34908" s="1"/>
    </row>
    <row r="34909" spans="19:19" x14ac:dyDescent="0.3">
      <c r="S34909" s="1"/>
    </row>
    <row r="34910" spans="19:19" x14ac:dyDescent="0.3">
      <c r="S34910" s="1"/>
    </row>
    <row r="34911" spans="19:19" x14ac:dyDescent="0.3">
      <c r="S34911" s="1"/>
    </row>
    <row r="34912" spans="19:19" x14ac:dyDescent="0.3">
      <c r="S34912" s="1"/>
    </row>
    <row r="34913" spans="19:19" x14ac:dyDescent="0.3">
      <c r="S34913" s="1"/>
    </row>
    <row r="34914" spans="19:19" x14ac:dyDescent="0.3">
      <c r="S34914" s="1"/>
    </row>
    <row r="34915" spans="19:19" x14ac:dyDescent="0.3">
      <c r="S34915" s="1"/>
    </row>
    <row r="34916" spans="19:19" x14ac:dyDescent="0.3">
      <c r="S34916" s="1"/>
    </row>
    <row r="34917" spans="19:19" x14ac:dyDescent="0.3">
      <c r="S34917" s="1"/>
    </row>
    <row r="34918" spans="19:19" x14ac:dyDescent="0.3">
      <c r="S34918" s="1"/>
    </row>
    <row r="34919" spans="19:19" x14ac:dyDescent="0.3">
      <c r="S34919" s="1"/>
    </row>
    <row r="34920" spans="19:19" x14ac:dyDescent="0.3">
      <c r="S34920" s="1"/>
    </row>
    <row r="34921" spans="19:19" x14ac:dyDescent="0.3">
      <c r="S34921" s="1"/>
    </row>
    <row r="34922" spans="19:19" x14ac:dyDescent="0.3">
      <c r="S34922" s="1"/>
    </row>
    <row r="34923" spans="19:19" x14ac:dyDescent="0.3">
      <c r="S34923" s="1"/>
    </row>
    <row r="34924" spans="19:19" x14ac:dyDescent="0.3">
      <c r="S34924" s="1"/>
    </row>
    <row r="34925" spans="19:19" x14ac:dyDescent="0.3">
      <c r="S34925" s="1"/>
    </row>
    <row r="34926" spans="19:19" x14ac:dyDescent="0.3">
      <c r="S34926" s="1"/>
    </row>
    <row r="34927" spans="19:19" x14ac:dyDescent="0.3">
      <c r="S34927" s="1"/>
    </row>
    <row r="34928" spans="19:19" x14ac:dyDescent="0.3">
      <c r="S34928" s="1"/>
    </row>
    <row r="34929" spans="19:19" x14ac:dyDescent="0.3">
      <c r="S34929" s="1"/>
    </row>
    <row r="34930" spans="19:19" x14ac:dyDescent="0.3">
      <c r="S34930" s="1"/>
    </row>
    <row r="34931" spans="19:19" x14ac:dyDescent="0.3">
      <c r="S34931" s="1"/>
    </row>
    <row r="34932" spans="19:19" x14ac:dyDescent="0.3">
      <c r="S34932" s="1"/>
    </row>
    <row r="34933" spans="19:19" x14ac:dyDescent="0.3">
      <c r="S34933" s="1"/>
    </row>
    <row r="34934" spans="19:19" x14ac:dyDescent="0.3">
      <c r="S34934" s="1"/>
    </row>
    <row r="34935" spans="19:19" x14ac:dyDescent="0.3">
      <c r="S34935" s="1"/>
    </row>
    <row r="34936" spans="19:19" x14ac:dyDescent="0.3">
      <c r="S34936" s="1"/>
    </row>
    <row r="34937" spans="19:19" x14ac:dyDescent="0.3">
      <c r="S34937" s="1"/>
    </row>
    <row r="34938" spans="19:19" x14ac:dyDescent="0.3">
      <c r="S34938" s="1"/>
    </row>
    <row r="34939" spans="19:19" x14ac:dyDescent="0.3">
      <c r="S34939" s="1"/>
    </row>
    <row r="34940" spans="19:19" x14ac:dyDescent="0.3">
      <c r="S34940" s="1"/>
    </row>
    <row r="34941" spans="19:19" x14ac:dyDescent="0.3">
      <c r="S34941" s="1"/>
    </row>
    <row r="34942" spans="19:19" x14ac:dyDescent="0.3">
      <c r="S34942" s="1"/>
    </row>
    <row r="34943" spans="19:19" x14ac:dyDescent="0.3">
      <c r="S34943" s="1"/>
    </row>
    <row r="34944" spans="19:19" x14ac:dyDescent="0.3">
      <c r="S34944" s="1"/>
    </row>
    <row r="34945" spans="19:19" x14ac:dyDescent="0.3">
      <c r="S34945" s="1"/>
    </row>
    <row r="34946" spans="19:19" x14ac:dyDescent="0.3">
      <c r="S34946" s="1"/>
    </row>
    <row r="34947" spans="19:19" x14ac:dyDescent="0.3">
      <c r="S34947" s="1"/>
    </row>
    <row r="34948" spans="19:19" x14ac:dyDescent="0.3">
      <c r="S34948" s="1"/>
    </row>
    <row r="34949" spans="19:19" x14ac:dyDescent="0.3">
      <c r="S34949" s="1"/>
    </row>
    <row r="34950" spans="19:19" x14ac:dyDescent="0.3">
      <c r="S34950" s="1"/>
    </row>
    <row r="34951" spans="19:19" x14ac:dyDescent="0.3">
      <c r="S34951" s="1"/>
    </row>
    <row r="34952" spans="19:19" x14ac:dyDescent="0.3">
      <c r="S34952" s="1"/>
    </row>
    <row r="34953" spans="19:19" x14ac:dyDescent="0.3">
      <c r="S34953" s="1"/>
    </row>
    <row r="34954" spans="19:19" x14ac:dyDescent="0.3">
      <c r="S34954" s="1"/>
    </row>
    <row r="34955" spans="19:19" x14ac:dyDescent="0.3">
      <c r="S34955" s="1"/>
    </row>
    <row r="34956" spans="19:19" x14ac:dyDescent="0.3">
      <c r="S34956" s="1"/>
    </row>
    <row r="34957" spans="19:19" x14ac:dyDescent="0.3">
      <c r="S34957" s="1"/>
    </row>
    <row r="34958" spans="19:19" x14ac:dyDescent="0.3">
      <c r="S34958" s="1"/>
    </row>
    <row r="34959" spans="19:19" x14ac:dyDescent="0.3">
      <c r="S34959" s="1"/>
    </row>
    <row r="34960" spans="19:19" x14ac:dyDescent="0.3">
      <c r="S34960" s="1"/>
    </row>
    <row r="34961" spans="19:19" x14ac:dyDescent="0.3">
      <c r="S34961" s="1"/>
    </row>
    <row r="34962" spans="19:19" x14ac:dyDescent="0.3">
      <c r="S34962" s="1"/>
    </row>
    <row r="34963" spans="19:19" x14ac:dyDescent="0.3">
      <c r="S34963" s="1"/>
    </row>
    <row r="34964" spans="19:19" x14ac:dyDescent="0.3">
      <c r="S34964" s="1"/>
    </row>
    <row r="34965" spans="19:19" x14ac:dyDescent="0.3">
      <c r="S34965" s="1"/>
    </row>
    <row r="34966" spans="19:19" x14ac:dyDescent="0.3">
      <c r="S34966" s="1"/>
    </row>
    <row r="34967" spans="19:19" x14ac:dyDescent="0.3">
      <c r="S34967" s="1"/>
    </row>
    <row r="34968" spans="19:19" x14ac:dyDescent="0.3">
      <c r="S34968" s="1"/>
    </row>
    <row r="34969" spans="19:19" x14ac:dyDescent="0.3">
      <c r="S34969" s="1"/>
    </row>
    <row r="34970" spans="19:19" x14ac:dyDescent="0.3">
      <c r="S34970" s="1"/>
    </row>
    <row r="34971" spans="19:19" x14ac:dyDescent="0.3">
      <c r="S34971" s="1"/>
    </row>
    <row r="34972" spans="19:19" x14ac:dyDescent="0.3">
      <c r="S34972" s="1"/>
    </row>
    <row r="34973" spans="19:19" x14ac:dyDescent="0.3">
      <c r="S34973" s="1"/>
    </row>
    <row r="34974" spans="19:19" x14ac:dyDescent="0.3">
      <c r="S34974" s="1"/>
    </row>
    <row r="34975" spans="19:19" x14ac:dyDescent="0.3">
      <c r="S34975" s="1"/>
    </row>
    <row r="34976" spans="19:19" x14ac:dyDescent="0.3">
      <c r="S34976" s="1"/>
    </row>
    <row r="34977" spans="19:19" x14ac:dyDescent="0.3">
      <c r="S34977" s="1"/>
    </row>
    <row r="34978" spans="19:19" x14ac:dyDescent="0.3">
      <c r="S34978" s="1"/>
    </row>
    <row r="34979" spans="19:19" x14ac:dyDescent="0.3">
      <c r="S34979" s="1"/>
    </row>
    <row r="34980" spans="19:19" x14ac:dyDescent="0.3">
      <c r="S34980" s="1"/>
    </row>
    <row r="34981" spans="19:19" x14ac:dyDescent="0.3">
      <c r="S34981" s="1"/>
    </row>
    <row r="34982" spans="19:19" x14ac:dyDescent="0.3">
      <c r="S34982" s="1"/>
    </row>
    <row r="34983" spans="19:19" x14ac:dyDescent="0.3">
      <c r="S34983" s="1"/>
    </row>
    <row r="34984" spans="19:19" x14ac:dyDescent="0.3">
      <c r="S34984" s="1"/>
    </row>
    <row r="34985" spans="19:19" x14ac:dyDescent="0.3">
      <c r="S34985" s="1"/>
    </row>
    <row r="34986" spans="19:19" x14ac:dyDescent="0.3">
      <c r="S34986" s="1"/>
    </row>
    <row r="34987" spans="19:19" x14ac:dyDescent="0.3">
      <c r="S34987" s="1"/>
    </row>
    <row r="34988" spans="19:19" x14ac:dyDescent="0.3">
      <c r="S34988" s="1"/>
    </row>
    <row r="34989" spans="19:19" x14ac:dyDescent="0.3">
      <c r="S34989" s="1"/>
    </row>
    <row r="34990" spans="19:19" x14ac:dyDescent="0.3">
      <c r="S34990" s="1"/>
    </row>
    <row r="34991" spans="19:19" x14ac:dyDescent="0.3">
      <c r="S34991" s="1"/>
    </row>
    <row r="34992" spans="19:19" x14ac:dyDescent="0.3">
      <c r="S34992" s="1"/>
    </row>
    <row r="34993" spans="19:19" x14ac:dyDescent="0.3">
      <c r="S34993" s="1"/>
    </row>
    <row r="34994" spans="19:19" x14ac:dyDescent="0.3">
      <c r="S34994" s="1"/>
    </row>
    <row r="34995" spans="19:19" x14ac:dyDescent="0.3">
      <c r="S34995" s="1"/>
    </row>
    <row r="34996" spans="19:19" x14ac:dyDescent="0.3">
      <c r="S34996" s="1"/>
    </row>
    <row r="34997" spans="19:19" x14ac:dyDescent="0.3">
      <c r="S34997" s="1"/>
    </row>
    <row r="34998" spans="19:19" x14ac:dyDescent="0.3">
      <c r="S34998" s="1"/>
    </row>
    <row r="34999" spans="19:19" x14ac:dyDescent="0.3">
      <c r="S34999" s="1"/>
    </row>
    <row r="35000" spans="19:19" x14ac:dyDescent="0.3">
      <c r="S35000" s="1"/>
    </row>
    <row r="35001" spans="19:19" x14ac:dyDescent="0.3">
      <c r="S35001" s="1"/>
    </row>
    <row r="35002" spans="19:19" x14ac:dyDescent="0.3">
      <c r="S35002" s="1"/>
    </row>
    <row r="35003" spans="19:19" x14ac:dyDescent="0.3">
      <c r="S35003" s="1"/>
    </row>
    <row r="35004" spans="19:19" x14ac:dyDescent="0.3">
      <c r="S35004" s="1"/>
    </row>
    <row r="35005" spans="19:19" x14ac:dyDescent="0.3">
      <c r="S35005" s="1"/>
    </row>
    <row r="35006" spans="19:19" x14ac:dyDescent="0.3">
      <c r="S35006" s="1"/>
    </row>
    <row r="35007" spans="19:19" x14ac:dyDescent="0.3">
      <c r="S35007" s="1"/>
    </row>
    <row r="35008" spans="19:19" x14ac:dyDescent="0.3">
      <c r="S35008" s="1"/>
    </row>
    <row r="35009" spans="19:19" x14ac:dyDescent="0.3">
      <c r="S35009" s="1"/>
    </row>
    <row r="35010" spans="19:19" x14ac:dyDescent="0.3">
      <c r="S35010" s="1"/>
    </row>
    <row r="35011" spans="19:19" x14ac:dyDescent="0.3">
      <c r="S35011" s="1"/>
    </row>
    <row r="35012" spans="19:19" x14ac:dyDescent="0.3">
      <c r="S35012" s="1"/>
    </row>
    <row r="35013" spans="19:19" x14ac:dyDescent="0.3">
      <c r="S35013" s="1"/>
    </row>
    <row r="35014" spans="19:19" x14ac:dyDescent="0.3">
      <c r="S35014" s="1"/>
    </row>
    <row r="35015" spans="19:19" x14ac:dyDescent="0.3">
      <c r="S35015" s="1"/>
    </row>
    <row r="35016" spans="19:19" x14ac:dyDescent="0.3">
      <c r="S35016" s="1"/>
    </row>
    <row r="35017" spans="19:19" x14ac:dyDescent="0.3">
      <c r="S35017" s="1"/>
    </row>
    <row r="35018" spans="19:19" x14ac:dyDescent="0.3">
      <c r="S35018" s="1"/>
    </row>
    <row r="35019" spans="19:19" x14ac:dyDescent="0.3">
      <c r="S35019" s="1"/>
    </row>
    <row r="35020" spans="19:19" x14ac:dyDescent="0.3">
      <c r="S35020" s="1"/>
    </row>
    <row r="35021" spans="19:19" x14ac:dyDescent="0.3">
      <c r="S35021" s="1"/>
    </row>
    <row r="35022" spans="19:19" x14ac:dyDescent="0.3">
      <c r="S35022" s="1"/>
    </row>
    <row r="35023" spans="19:19" x14ac:dyDescent="0.3">
      <c r="S35023" s="1"/>
    </row>
    <row r="35024" spans="19:19" x14ac:dyDescent="0.3">
      <c r="S35024" s="1"/>
    </row>
    <row r="35025" spans="19:19" x14ac:dyDescent="0.3">
      <c r="S35025" s="1"/>
    </row>
    <row r="35026" spans="19:19" x14ac:dyDescent="0.3">
      <c r="S35026" s="1"/>
    </row>
    <row r="35027" spans="19:19" x14ac:dyDescent="0.3">
      <c r="S35027" s="1"/>
    </row>
    <row r="35028" spans="19:19" x14ac:dyDescent="0.3">
      <c r="S35028" s="1"/>
    </row>
    <row r="35029" spans="19:19" x14ac:dyDescent="0.3">
      <c r="S35029" s="1"/>
    </row>
    <row r="35030" spans="19:19" x14ac:dyDescent="0.3">
      <c r="S35030" s="1"/>
    </row>
    <row r="35031" spans="19:19" x14ac:dyDescent="0.3">
      <c r="S35031" s="1"/>
    </row>
    <row r="35032" spans="19:19" x14ac:dyDescent="0.3">
      <c r="S35032" s="1"/>
    </row>
    <row r="35033" spans="19:19" x14ac:dyDescent="0.3">
      <c r="S35033" s="1"/>
    </row>
    <row r="35034" spans="19:19" x14ac:dyDescent="0.3">
      <c r="S35034" s="1"/>
    </row>
    <row r="35035" spans="19:19" x14ac:dyDescent="0.3">
      <c r="S35035" s="1"/>
    </row>
    <row r="35036" spans="19:19" x14ac:dyDescent="0.3">
      <c r="S35036" s="1"/>
    </row>
    <row r="35037" spans="19:19" x14ac:dyDescent="0.3">
      <c r="S35037" s="1"/>
    </row>
    <row r="35038" spans="19:19" x14ac:dyDescent="0.3">
      <c r="S35038" s="1"/>
    </row>
    <row r="35039" spans="19:19" x14ac:dyDescent="0.3">
      <c r="S35039" s="1"/>
    </row>
    <row r="35040" spans="19:19" x14ac:dyDescent="0.3">
      <c r="S35040" s="1"/>
    </row>
    <row r="35041" spans="19:19" x14ac:dyDescent="0.3">
      <c r="S35041" s="1"/>
    </row>
    <row r="35042" spans="19:19" x14ac:dyDescent="0.3">
      <c r="S35042" s="1"/>
    </row>
    <row r="35043" spans="19:19" x14ac:dyDescent="0.3">
      <c r="S35043" s="1"/>
    </row>
    <row r="35044" spans="19:19" x14ac:dyDescent="0.3">
      <c r="S35044" s="1"/>
    </row>
    <row r="35045" spans="19:19" x14ac:dyDescent="0.3">
      <c r="S35045" s="1"/>
    </row>
    <row r="35046" spans="19:19" x14ac:dyDescent="0.3">
      <c r="S35046" s="1"/>
    </row>
    <row r="35047" spans="19:19" x14ac:dyDescent="0.3">
      <c r="S35047" s="1"/>
    </row>
    <row r="35048" spans="19:19" x14ac:dyDescent="0.3">
      <c r="S35048" s="1"/>
    </row>
    <row r="35049" spans="19:19" x14ac:dyDescent="0.3">
      <c r="S35049" s="1"/>
    </row>
    <row r="35050" spans="19:19" x14ac:dyDescent="0.3">
      <c r="S35050" s="1"/>
    </row>
    <row r="35051" spans="19:19" x14ac:dyDescent="0.3">
      <c r="S35051" s="1"/>
    </row>
    <row r="35052" spans="19:19" x14ac:dyDescent="0.3">
      <c r="S35052" s="1"/>
    </row>
    <row r="35053" spans="19:19" x14ac:dyDescent="0.3">
      <c r="S35053" s="1"/>
    </row>
    <row r="35054" spans="19:19" x14ac:dyDescent="0.3">
      <c r="S35054" s="1"/>
    </row>
    <row r="35055" spans="19:19" x14ac:dyDescent="0.3">
      <c r="S35055" s="1"/>
    </row>
    <row r="35056" spans="19:19" x14ac:dyDescent="0.3">
      <c r="S35056" s="1"/>
    </row>
    <row r="35057" spans="19:19" x14ac:dyDescent="0.3">
      <c r="S35057" s="1"/>
    </row>
    <row r="35058" spans="19:19" x14ac:dyDescent="0.3">
      <c r="S35058" s="1"/>
    </row>
    <row r="35059" spans="19:19" x14ac:dyDescent="0.3">
      <c r="S35059" s="1"/>
    </row>
    <row r="35060" spans="19:19" x14ac:dyDescent="0.3">
      <c r="S35060" s="1"/>
    </row>
    <row r="35061" spans="19:19" x14ac:dyDescent="0.3">
      <c r="S35061" s="1"/>
    </row>
    <row r="35062" spans="19:19" x14ac:dyDescent="0.3">
      <c r="S35062" s="1"/>
    </row>
    <row r="35063" spans="19:19" x14ac:dyDescent="0.3">
      <c r="S35063" s="1"/>
    </row>
    <row r="35064" spans="19:19" x14ac:dyDescent="0.3">
      <c r="S35064" s="1"/>
    </row>
    <row r="35065" spans="19:19" x14ac:dyDescent="0.3">
      <c r="S35065" s="1"/>
    </row>
    <row r="35066" spans="19:19" x14ac:dyDescent="0.3">
      <c r="S35066" s="1"/>
    </row>
    <row r="35067" spans="19:19" x14ac:dyDescent="0.3">
      <c r="S35067" s="1"/>
    </row>
    <row r="35068" spans="19:19" x14ac:dyDescent="0.3">
      <c r="S35068" s="1"/>
    </row>
    <row r="35069" spans="19:19" x14ac:dyDescent="0.3">
      <c r="S35069" s="1"/>
    </row>
    <row r="35070" spans="19:19" x14ac:dyDescent="0.3">
      <c r="S35070" s="1"/>
    </row>
    <row r="35071" spans="19:19" x14ac:dyDescent="0.3">
      <c r="S35071" s="1"/>
    </row>
    <row r="35072" spans="19:19" x14ac:dyDescent="0.3">
      <c r="S35072" s="1"/>
    </row>
    <row r="35073" spans="19:19" x14ac:dyDescent="0.3">
      <c r="S35073" s="1"/>
    </row>
    <row r="35074" spans="19:19" x14ac:dyDescent="0.3">
      <c r="S35074" s="1"/>
    </row>
    <row r="35075" spans="19:19" x14ac:dyDescent="0.3">
      <c r="S35075" s="1"/>
    </row>
    <row r="35076" spans="19:19" x14ac:dyDescent="0.3">
      <c r="S35076" s="1"/>
    </row>
    <row r="35077" spans="19:19" x14ac:dyDescent="0.3">
      <c r="S35077" s="1"/>
    </row>
    <row r="35078" spans="19:19" x14ac:dyDescent="0.3">
      <c r="S35078" s="1"/>
    </row>
    <row r="35079" spans="19:19" x14ac:dyDescent="0.3">
      <c r="S35079" s="1"/>
    </row>
    <row r="35080" spans="19:19" x14ac:dyDescent="0.3">
      <c r="S35080" s="1"/>
    </row>
    <row r="35081" spans="19:19" x14ac:dyDescent="0.3">
      <c r="S35081" s="1"/>
    </row>
    <row r="35082" spans="19:19" x14ac:dyDescent="0.3">
      <c r="S35082" s="1"/>
    </row>
    <row r="35083" spans="19:19" x14ac:dyDescent="0.3">
      <c r="S35083" s="1"/>
    </row>
    <row r="35084" spans="19:19" x14ac:dyDescent="0.3">
      <c r="S35084" s="1"/>
    </row>
    <row r="35085" spans="19:19" x14ac:dyDescent="0.3">
      <c r="S35085" s="1"/>
    </row>
    <row r="35086" spans="19:19" x14ac:dyDescent="0.3">
      <c r="S35086" s="1"/>
    </row>
    <row r="35087" spans="19:19" x14ac:dyDescent="0.3">
      <c r="S35087" s="1"/>
    </row>
    <row r="35088" spans="19:19" x14ac:dyDescent="0.3">
      <c r="S35088" s="1"/>
    </row>
    <row r="35089" spans="19:19" x14ac:dyDescent="0.3">
      <c r="S35089" s="1"/>
    </row>
    <row r="35090" spans="19:19" x14ac:dyDescent="0.3">
      <c r="S35090" s="1"/>
    </row>
    <row r="35091" spans="19:19" x14ac:dyDescent="0.3">
      <c r="S35091" s="1"/>
    </row>
    <row r="35092" spans="19:19" x14ac:dyDescent="0.3">
      <c r="S35092" s="1"/>
    </row>
    <row r="35093" spans="19:19" x14ac:dyDescent="0.3">
      <c r="S35093" s="1"/>
    </row>
    <row r="35094" spans="19:19" x14ac:dyDescent="0.3">
      <c r="S35094" s="1"/>
    </row>
    <row r="35095" spans="19:19" x14ac:dyDescent="0.3">
      <c r="S35095" s="1"/>
    </row>
    <row r="35096" spans="19:19" x14ac:dyDescent="0.3">
      <c r="S35096" s="1"/>
    </row>
    <row r="35097" spans="19:19" x14ac:dyDescent="0.3">
      <c r="S35097" s="1"/>
    </row>
    <row r="35098" spans="19:19" x14ac:dyDescent="0.3">
      <c r="S35098" s="1"/>
    </row>
    <row r="35099" spans="19:19" x14ac:dyDescent="0.3">
      <c r="S35099" s="1"/>
    </row>
    <row r="35100" spans="19:19" x14ac:dyDescent="0.3">
      <c r="S35100" s="1"/>
    </row>
    <row r="35101" spans="19:19" x14ac:dyDescent="0.3">
      <c r="S35101" s="1"/>
    </row>
    <row r="35102" spans="19:19" x14ac:dyDescent="0.3">
      <c r="S35102" s="1"/>
    </row>
    <row r="35103" spans="19:19" x14ac:dyDescent="0.3">
      <c r="S35103" s="1"/>
    </row>
    <row r="35104" spans="19:19" x14ac:dyDescent="0.3">
      <c r="S35104" s="1"/>
    </row>
    <row r="35105" spans="19:19" x14ac:dyDescent="0.3">
      <c r="S35105" s="1"/>
    </row>
    <row r="35106" spans="19:19" x14ac:dyDescent="0.3">
      <c r="S35106" s="1"/>
    </row>
    <row r="35107" spans="19:19" x14ac:dyDescent="0.3">
      <c r="S35107" s="1"/>
    </row>
    <row r="35108" spans="19:19" x14ac:dyDescent="0.3">
      <c r="S35108" s="1"/>
    </row>
    <row r="35109" spans="19:19" x14ac:dyDescent="0.3">
      <c r="S35109" s="1"/>
    </row>
    <row r="35110" spans="19:19" x14ac:dyDescent="0.3">
      <c r="S35110" s="1"/>
    </row>
    <row r="35111" spans="19:19" x14ac:dyDescent="0.3">
      <c r="S35111" s="1"/>
    </row>
    <row r="35112" spans="19:19" x14ac:dyDescent="0.3">
      <c r="S35112" s="1"/>
    </row>
    <row r="35113" spans="19:19" x14ac:dyDescent="0.3">
      <c r="S35113" s="1"/>
    </row>
    <row r="35114" spans="19:19" x14ac:dyDescent="0.3">
      <c r="S35114" s="1"/>
    </row>
    <row r="35115" spans="19:19" x14ac:dyDescent="0.3">
      <c r="S35115" s="1"/>
    </row>
    <row r="35116" spans="19:19" x14ac:dyDescent="0.3">
      <c r="S35116" s="1"/>
    </row>
    <row r="35117" spans="19:19" x14ac:dyDescent="0.3">
      <c r="S35117" s="1"/>
    </row>
    <row r="35118" spans="19:19" x14ac:dyDescent="0.3">
      <c r="S35118" s="1"/>
    </row>
    <row r="35119" spans="19:19" x14ac:dyDescent="0.3">
      <c r="S35119" s="1"/>
    </row>
    <row r="35120" spans="19:19" x14ac:dyDescent="0.3">
      <c r="S35120" s="1"/>
    </row>
    <row r="35121" spans="19:19" x14ac:dyDescent="0.3">
      <c r="S35121" s="1"/>
    </row>
    <row r="35122" spans="19:19" x14ac:dyDescent="0.3">
      <c r="S35122" s="1"/>
    </row>
    <row r="35123" spans="19:19" x14ac:dyDescent="0.3">
      <c r="S35123" s="1"/>
    </row>
    <row r="35124" spans="19:19" x14ac:dyDescent="0.3">
      <c r="S35124" s="1"/>
    </row>
    <row r="35125" spans="19:19" x14ac:dyDescent="0.3">
      <c r="S35125" s="1"/>
    </row>
    <row r="35126" spans="19:19" x14ac:dyDescent="0.3">
      <c r="S35126" s="1"/>
    </row>
    <row r="35127" spans="19:19" x14ac:dyDescent="0.3">
      <c r="S35127" s="1"/>
    </row>
    <row r="35128" spans="19:19" x14ac:dyDescent="0.3">
      <c r="S35128" s="1"/>
    </row>
    <row r="35129" spans="19:19" x14ac:dyDescent="0.3">
      <c r="S35129" s="1"/>
    </row>
    <row r="35130" spans="19:19" x14ac:dyDescent="0.3">
      <c r="S35130" s="1"/>
    </row>
    <row r="35131" spans="19:19" x14ac:dyDescent="0.3">
      <c r="S35131" s="1"/>
    </row>
    <row r="35132" spans="19:19" x14ac:dyDescent="0.3">
      <c r="S35132" s="1"/>
    </row>
    <row r="35133" spans="19:19" x14ac:dyDescent="0.3">
      <c r="S35133" s="1"/>
    </row>
    <row r="35134" spans="19:19" x14ac:dyDescent="0.3">
      <c r="S35134" s="1"/>
    </row>
    <row r="35135" spans="19:19" x14ac:dyDescent="0.3">
      <c r="S35135" s="1"/>
    </row>
    <row r="35136" spans="19:19" x14ac:dyDescent="0.3">
      <c r="S35136" s="1"/>
    </row>
    <row r="35137" spans="19:19" x14ac:dyDescent="0.3">
      <c r="S35137" s="1"/>
    </row>
    <row r="35138" spans="19:19" x14ac:dyDescent="0.3">
      <c r="S35138" s="1"/>
    </row>
    <row r="35139" spans="19:19" x14ac:dyDescent="0.3">
      <c r="S35139" s="1"/>
    </row>
    <row r="35140" spans="19:19" x14ac:dyDescent="0.3">
      <c r="S35140" s="1"/>
    </row>
    <row r="35141" spans="19:19" x14ac:dyDescent="0.3">
      <c r="S35141" s="1"/>
    </row>
    <row r="35142" spans="19:19" x14ac:dyDescent="0.3">
      <c r="S35142" s="1"/>
    </row>
    <row r="35143" spans="19:19" x14ac:dyDescent="0.3">
      <c r="S35143" s="1"/>
    </row>
    <row r="35144" spans="19:19" x14ac:dyDescent="0.3">
      <c r="S35144" s="1"/>
    </row>
    <row r="35145" spans="19:19" x14ac:dyDescent="0.3">
      <c r="S35145" s="1"/>
    </row>
    <row r="35146" spans="19:19" x14ac:dyDescent="0.3">
      <c r="S35146" s="1"/>
    </row>
    <row r="35147" spans="19:19" x14ac:dyDescent="0.3">
      <c r="S35147" s="1"/>
    </row>
    <row r="35148" spans="19:19" x14ac:dyDescent="0.3">
      <c r="S35148" s="1"/>
    </row>
    <row r="35149" spans="19:19" x14ac:dyDescent="0.3">
      <c r="S35149" s="1"/>
    </row>
    <row r="35150" spans="19:19" x14ac:dyDescent="0.3">
      <c r="S35150" s="1"/>
    </row>
    <row r="35151" spans="19:19" x14ac:dyDescent="0.3">
      <c r="S35151" s="1"/>
    </row>
    <row r="35152" spans="19:19" x14ac:dyDescent="0.3">
      <c r="S35152" s="1"/>
    </row>
    <row r="35153" spans="19:19" x14ac:dyDescent="0.3">
      <c r="S35153" s="1"/>
    </row>
    <row r="35154" spans="19:19" x14ac:dyDescent="0.3">
      <c r="S35154" s="1"/>
    </row>
    <row r="35155" spans="19:19" x14ac:dyDescent="0.3">
      <c r="S35155" s="1"/>
    </row>
    <row r="35156" spans="19:19" x14ac:dyDescent="0.3">
      <c r="S35156" s="1"/>
    </row>
    <row r="35157" spans="19:19" x14ac:dyDescent="0.3">
      <c r="S35157" s="1"/>
    </row>
    <row r="35158" spans="19:19" x14ac:dyDescent="0.3">
      <c r="S35158" s="1"/>
    </row>
    <row r="35159" spans="19:19" x14ac:dyDescent="0.3">
      <c r="S35159" s="1"/>
    </row>
    <row r="35160" spans="19:19" x14ac:dyDescent="0.3">
      <c r="S35160" s="1"/>
    </row>
    <row r="35161" spans="19:19" x14ac:dyDescent="0.3">
      <c r="S35161" s="1"/>
    </row>
    <row r="35162" spans="19:19" x14ac:dyDescent="0.3">
      <c r="S35162" s="1"/>
    </row>
    <row r="35163" spans="19:19" x14ac:dyDescent="0.3">
      <c r="S35163" s="1"/>
    </row>
    <row r="35164" spans="19:19" x14ac:dyDescent="0.3">
      <c r="S35164" s="1"/>
    </row>
    <row r="35165" spans="19:19" x14ac:dyDescent="0.3">
      <c r="S35165" s="1"/>
    </row>
    <row r="35166" spans="19:19" x14ac:dyDescent="0.3">
      <c r="S35166" s="1"/>
    </row>
    <row r="35167" spans="19:19" x14ac:dyDescent="0.3">
      <c r="S35167" s="1"/>
    </row>
    <row r="35168" spans="19:19" x14ac:dyDescent="0.3">
      <c r="S35168" s="1"/>
    </row>
    <row r="35169" spans="19:19" x14ac:dyDescent="0.3">
      <c r="S35169" s="1"/>
    </row>
    <row r="35170" spans="19:19" x14ac:dyDescent="0.3">
      <c r="S35170" s="1"/>
    </row>
    <row r="35171" spans="19:19" x14ac:dyDescent="0.3">
      <c r="S35171" s="1"/>
    </row>
    <row r="35172" spans="19:19" x14ac:dyDescent="0.3">
      <c r="S35172" s="1"/>
    </row>
    <row r="35173" spans="19:19" x14ac:dyDescent="0.3">
      <c r="S35173" s="1"/>
    </row>
    <row r="35174" spans="19:19" x14ac:dyDescent="0.3">
      <c r="S35174" s="1"/>
    </row>
    <row r="35175" spans="19:19" x14ac:dyDescent="0.3">
      <c r="S35175" s="1"/>
    </row>
    <row r="35176" spans="19:19" x14ac:dyDescent="0.3">
      <c r="S35176" s="1"/>
    </row>
    <row r="35177" spans="19:19" x14ac:dyDescent="0.3">
      <c r="S35177" s="1"/>
    </row>
    <row r="35178" spans="19:19" x14ac:dyDescent="0.3">
      <c r="S35178" s="1"/>
    </row>
    <row r="35179" spans="19:19" x14ac:dyDescent="0.3">
      <c r="S35179" s="1"/>
    </row>
    <row r="35180" spans="19:19" x14ac:dyDescent="0.3">
      <c r="S35180" s="1"/>
    </row>
    <row r="35181" spans="19:19" x14ac:dyDescent="0.3">
      <c r="S35181" s="1"/>
    </row>
    <row r="35182" spans="19:19" x14ac:dyDescent="0.3">
      <c r="S35182" s="1"/>
    </row>
    <row r="35183" spans="19:19" x14ac:dyDescent="0.3">
      <c r="S35183" s="1"/>
    </row>
    <row r="35184" spans="19:19" x14ac:dyDescent="0.3">
      <c r="S35184" s="1"/>
    </row>
    <row r="35185" spans="19:19" x14ac:dyDescent="0.3">
      <c r="S35185" s="1"/>
    </row>
    <row r="35186" spans="19:19" x14ac:dyDescent="0.3">
      <c r="S35186" s="1"/>
    </row>
    <row r="35187" spans="19:19" x14ac:dyDescent="0.3">
      <c r="S35187" s="1"/>
    </row>
    <row r="35188" spans="19:19" x14ac:dyDescent="0.3">
      <c r="S35188" s="1"/>
    </row>
    <row r="35189" spans="19:19" x14ac:dyDescent="0.3">
      <c r="S35189" s="1"/>
    </row>
    <row r="35190" spans="19:19" x14ac:dyDescent="0.3">
      <c r="S35190" s="1"/>
    </row>
    <row r="35191" spans="19:19" x14ac:dyDescent="0.3">
      <c r="S35191" s="1"/>
    </row>
    <row r="35192" spans="19:19" x14ac:dyDescent="0.3">
      <c r="S35192" s="1"/>
    </row>
    <row r="35193" spans="19:19" x14ac:dyDescent="0.3">
      <c r="S35193" s="1"/>
    </row>
    <row r="35194" spans="19:19" x14ac:dyDescent="0.3">
      <c r="S35194" s="1"/>
    </row>
    <row r="35195" spans="19:19" x14ac:dyDescent="0.3">
      <c r="S35195" s="1"/>
    </row>
    <row r="35196" spans="19:19" x14ac:dyDescent="0.3">
      <c r="S35196" s="1"/>
    </row>
    <row r="35197" spans="19:19" x14ac:dyDescent="0.3">
      <c r="S35197" s="1"/>
    </row>
    <row r="35198" spans="19:19" x14ac:dyDescent="0.3">
      <c r="S35198" s="1"/>
    </row>
    <row r="35199" spans="19:19" x14ac:dyDescent="0.3">
      <c r="S35199" s="1"/>
    </row>
    <row r="35200" spans="19:19" x14ac:dyDescent="0.3">
      <c r="S35200" s="1"/>
    </row>
    <row r="35201" spans="19:19" x14ac:dyDescent="0.3">
      <c r="S35201" s="1"/>
    </row>
    <row r="35202" spans="19:19" x14ac:dyDescent="0.3">
      <c r="S35202" s="1"/>
    </row>
    <row r="35203" spans="19:19" x14ac:dyDescent="0.3">
      <c r="S35203" s="1"/>
    </row>
    <row r="35204" spans="19:19" x14ac:dyDescent="0.3">
      <c r="S35204" s="1"/>
    </row>
    <row r="35205" spans="19:19" x14ac:dyDescent="0.3">
      <c r="S35205" s="1"/>
    </row>
    <row r="35206" spans="19:19" x14ac:dyDescent="0.3">
      <c r="S35206" s="1"/>
    </row>
    <row r="35207" spans="19:19" x14ac:dyDescent="0.3">
      <c r="S35207" s="1"/>
    </row>
    <row r="35208" spans="19:19" x14ac:dyDescent="0.3">
      <c r="S35208" s="1"/>
    </row>
    <row r="35209" spans="19:19" x14ac:dyDescent="0.3">
      <c r="S35209" s="1"/>
    </row>
    <row r="35210" spans="19:19" x14ac:dyDescent="0.3">
      <c r="S35210" s="1"/>
    </row>
    <row r="35211" spans="19:19" x14ac:dyDescent="0.3">
      <c r="S35211" s="1"/>
    </row>
    <row r="35212" spans="19:19" x14ac:dyDescent="0.3">
      <c r="S35212" s="1"/>
    </row>
    <row r="35213" spans="19:19" x14ac:dyDescent="0.3">
      <c r="S35213" s="1"/>
    </row>
    <row r="35214" spans="19:19" x14ac:dyDescent="0.3">
      <c r="S35214" s="1"/>
    </row>
    <row r="35215" spans="19:19" x14ac:dyDescent="0.3">
      <c r="S35215" s="1"/>
    </row>
    <row r="35216" spans="19:19" x14ac:dyDescent="0.3">
      <c r="S35216" s="1"/>
    </row>
    <row r="35217" spans="19:19" x14ac:dyDescent="0.3">
      <c r="S35217" s="1"/>
    </row>
    <row r="35218" spans="19:19" x14ac:dyDescent="0.3">
      <c r="S35218" s="1"/>
    </row>
    <row r="35219" spans="19:19" x14ac:dyDescent="0.3">
      <c r="S35219" s="1"/>
    </row>
    <row r="35220" spans="19:19" x14ac:dyDescent="0.3">
      <c r="S35220" s="1"/>
    </row>
    <row r="35221" spans="19:19" x14ac:dyDescent="0.3">
      <c r="S35221" s="1"/>
    </row>
    <row r="35222" spans="19:19" x14ac:dyDescent="0.3">
      <c r="S35222" s="1"/>
    </row>
    <row r="35223" spans="19:19" x14ac:dyDescent="0.3">
      <c r="S35223" s="1"/>
    </row>
    <row r="35224" spans="19:19" x14ac:dyDescent="0.3">
      <c r="S35224" s="1"/>
    </row>
    <row r="35225" spans="19:19" x14ac:dyDescent="0.3">
      <c r="S35225" s="1"/>
    </row>
    <row r="35226" spans="19:19" x14ac:dyDescent="0.3">
      <c r="S35226" s="1"/>
    </row>
    <row r="35227" spans="19:19" x14ac:dyDescent="0.3">
      <c r="S35227" s="1"/>
    </row>
    <row r="35228" spans="19:19" x14ac:dyDescent="0.3">
      <c r="S35228" s="1"/>
    </row>
    <row r="35229" spans="19:19" x14ac:dyDescent="0.3">
      <c r="S35229" s="1"/>
    </row>
    <row r="35230" spans="19:19" x14ac:dyDescent="0.3">
      <c r="S35230" s="1"/>
    </row>
    <row r="35231" spans="19:19" x14ac:dyDescent="0.3">
      <c r="S35231" s="1"/>
    </row>
    <row r="35232" spans="19:19" x14ac:dyDescent="0.3">
      <c r="S35232" s="1"/>
    </row>
    <row r="35233" spans="19:19" x14ac:dyDescent="0.3">
      <c r="S35233" s="1"/>
    </row>
    <row r="35234" spans="19:19" x14ac:dyDescent="0.3">
      <c r="S35234" s="1"/>
    </row>
    <row r="35235" spans="19:19" x14ac:dyDescent="0.3">
      <c r="S35235" s="1"/>
    </row>
    <row r="35236" spans="19:19" x14ac:dyDescent="0.3">
      <c r="S35236" s="1"/>
    </row>
    <row r="35237" spans="19:19" x14ac:dyDescent="0.3">
      <c r="S35237" s="1"/>
    </row>
    <row r="35238" spans="19:19" x14ac:dyDescent="0.3">
      <c r="S35238" s="1"/>
    </row>
    <row r="35239" spans="19:19" x14ac:dyDescent="0.3">
      <c r="S35239" s="1"/>
    </row>
    <row r="35240" spans="19:19" x14ac:dyDescent="0.3">
      <c r="S35240" s="1"/>
    </row>
    <row r="35241" spans="19:19" x14ac:dyDescent="0.3">
      <c r="S35241" s="1"/>
    </row>
    <row r="35242" spans="19:19" x14ac:dyDescent="0.3">
      <c r="S35242" s="1"/>
    </row>
    <row r="35243" spans="19:19" x14ac:dyDescent="0.3">
      <c r="S35243" s="1"/>
    </row>
    <row r="35244" spans="19:19" x14ac:dyDescent="0.3">
      <c r="S35244" s="1"/>
    </row>
    <row r="35245" spans="19:19" x14ac:dyDescent="0.3">
      <c r="S35245" s="1"/>
    </row>
    <row r="35246" spans="19:19" x14ac:dyDescent="0.3">
      <c r="S35246" s="1"/>
    </row>
    <row r="35247" spans="19:19" x14ac:dyDescent="0.3">
      <c r="S35247" s="1"/>
    </row>
    <row r="35248" spans="19:19" x14ac:dyDescent="0.3">
      <c r="S35248" s="1"/>
    </row>
    <row r="35249" spans="19:19" x14ac:dyDescent="0.3">
      <c r="S35249" s="1"/>
    </row>
    <row r="35250" spans="19:19" x14ac:dyDescent="0.3">
      <c r="S35250" s="1"/>
    </row>
    <row r="35251" spans="19:19" x14ac:dyDescent="0.3">
      <c r="S35251" s="1"/>
    </row>
    <row r="35252" spans="19:19" x14ac:dyDescent="0.3">
      <c r="S35252" s="1"/>
    </row>
    <row r="35253" spans="19:19" x14ac:dyDescent="0.3">
      <c r="S35253" s="1"/>
    </row>
    <row r="35254" spans="19:19" x14ac:dyDescent="0.3">
      <c r="S35254" s="1"/>
    </row>
    <row r="35255" spans="19:19" x14ac:dyDescent="0.3">
      <c r="S35255" s="1"/>
    </row>
    <row r="35256" spans="19:19" x14ac:dyDescent="0.3">
      <c r="S35256" s="1"/>
    </row>
    <row r="35257" spans="19:19" x14ac:dyDescent="0.3">
      <c r="S35257" s="1"/>
    </row>
    <row r="35258" spans="19:19" x14ac:dyDescent="0.3">
      <c r="S35258" s="1"/>
    </row>
    <row r="35259" spans="19:19" x14ac:dyDescent="0.3">
      <c r="S35259" s="1"/>
    </row>
    <row r="35260" spans="19:19" x14ac:dyDescent="0.3">
      <c r="S35260" s="1"/>
    </row>
    <row r="35261" spans="19:19" x14ac:dyDescent="0.3">
      <c r="S35261" s="1"/>
    </row>
    <row r="35262" spans="19:19" x14ac:dyDescent="0.3">
      <c r="S35262" s="1"/>
    </row>
    <row r="35263" spans="19:19" x14ac:dyDescent="0.3">
      <c r="S35263" s="1"/>
    </row>
    <row r="35264" spans="19:19" x14ac:dyDescent="0.3">
      <c r="S35264" s="1"/>
    </row>
    <row r="35265" spans="19:19" x14ac:dyDescent="0.3">
      <c r="S35265" s="1"/>
    </row>
    <row r="35266" spans="19:19" x14ac:dyDescent="0.3">
      <c r="S35266" s="1"/>
    </row>
    <row r="35267" spans="19:19" x14ac:dyDescent="0.3">
      <c r="S35267" s="1"/>
    </row>
    <row r="35268" spans="19:19" x14ac:dyDescent="0.3">
      <c r="S35268" s="1"/>
    </row>
    <row r="35269" spans="19:19" x14ac:dyDescent="0.3">
      <c r="S35269" s="1"/>
    </row>
    <row r="35270" spans="19:19" x14ac:dyDescent="0.3">
      <c r="S35270" s="1"/>
    </row>
    <row r="35271" spans="19:19" x14ac:dyDescent="0.3">
      <c r="S35271" s="1"/>
    </row>
    <row r="35272" spans="19:19" x14ac:dyDescent="0.3">
      <c r="S35272" s="1"/>
    </row>
    <row r="35273" spans="19:19" x14ac:dyDescent="0.3">
      <c r="S35273" s="1"/>
    </row>
    <row r="35274" spans="19:19" x14ac:dyDescent="0.3">
      <c r="S35274" s="1"/>
    </row>
    <row r="35275" spans="19:19" x14ac:dyDescent="0.3">
      <c r="S35275" s="1"/>
    </row>
    <row r="35276" spans="19:19" x14ac:dyDescent="0.3">
      <c r="S35276" s="1"/>
    </row>
    <row r="35277" spans="19:19" x14ac:dyDescent="0.3">
      <c r="S35277" s="1"/>
    </row>
    <row r="35278" spans="19:19" x14ac:dyDescent="0.3">
      <c r="S35278" s="1"/>
    </row>
    <row r="35279" spans="19:19" x14ac:dyDescent="0.3">
      <c r="S35279" s="1"/>
    </row>
    <row r="35280" spans="19:19" x14ac:dyDescent="0.3">
      <c r="S35280" s="1"/>
    </row>
    <row r="35281" spans="19:19" x14ac:dyDescent="0.3">
      <c r="S35281" s="1"/>
    </row>
    <row r="35282" spans="19:19" x14ac:dyDescent="0.3">
      <c r="S35282" s="1"/>
    </row>
    <row r="35283" spans="19:19" x14ac:dyDescent="0.3">
      <c r="S35283" s="1"/>
    </row>
    <row r="35284" spans="19:19" x14ac:dyDescent="0.3">
      <c r="S35284" s="1"/>
    </row>
    <row r="35285" spans="19:19" x14ac:dyDescent="0.3">
      <c r="S35285" s="1"/>
    </row>
    <row r="35286" spans="19:19" x14ac:dyDescent="0.3">
      <c r="S35286" s="1"/>
    </row>
    <row r="35287" spans="19:19" x14ac:dyDescent="0.3">
      <c r="S35287" s="1"/>
    </row>
    <row r="35288" spans="19:19" x14ac:dyDescent="0.3">
      <c r="S35288" s="1"/>
    </row>
    <row r="35289" spans="19:19" x14ac:dyDescent="0.3">
      <c r="S35289" s="1"/>
    </row>
    <row r="35290" spans="19:19" x14ac:dyDescent="0.3">
      <c r="S35290" s="1"/>
    </row>
    <row r="35291" spans="19:19" x14ac:dyDescent="0.3">
      <c r="S35291" s="1"/>
    </row>
    <row r="35292" spans="19:19" x14ac:dyDescent="0.3">
      <c r="S35292" s="1"/>
    </row>
    <row r="35293" spans="19:19" x14ac:dyDescent="0.3">
      <c r="S35293" s="1"/>
    </row>
    <row r="35294" spans="19:19" x14ac:dyDescent="0.3">
      <c r="S35294" s="1"/>
    </row>
    <row r="35295" spans="19:19" x14ac:dyDescent="0.3">
      <c r="S35295" s="1"/>
    </row>
    <row r="35296" spans="19:19" x14ac:dyDescent="0.3">
      <c r="S35296" s="1"/>
    </row>
    <row r="35297" spans="19:19" x14ac:dyDescent="0.3">
      <c r="S35297" s="1"/>
    </row>
    <row r="35298" spans="19:19" x14ac:dyDescent="0.3">
      <c r="S35298" s="1"/>
    </row>
    <row r="35299" spans="19:19" x14ac:dyDescent="0.3">
      <c r="S35299" s="1"/>
    </row>
    <row r="35300" spans="19:19" x14ac:dyDescent="0.3">
      <c r="S35300" s="1"/>
    </row>
    <row r="35301" spans="19:19" x14ac:dyDescent="0.3">
      <c r="S35301" s="1"/>
    </row>
    <row r="35302" spans="19:19" x14ac:dyDescent="0.3">
      <c r="S35302" s="1"/>
    </row>
    <row r="35303" spans="19:19" x14ac:dyDescent="0.3">
      <c r="S35303" s="1"/>
    </row>
    <row r="35304" spans="19:19" x14ac:dyDescent="0.3">
      <c r="S35304" s="1"/>
    </row>
    <row r="35305" spans="19:19" x14ac:dyDescent="0.3">
      <c r="S35305" s="1"/>
    </row>
    <row r="35306" spans="19:19" x14ac:dyDescent="0.3">
      <c r="S35306" s="1"/>
    </row>
    <row r="35307" spans="19:19" x14ac:dyDescent="0.3">
      <c r="S35307" s="1"/>
    </row>
    <row r="35308" spans="19:19" x14ac:dyDescent="0.3">
      <c r="S35308" s="1"/>
    </row>
    <row r="35309" spans="19:19" x14ac:dyDescent="0.3">
      <c r="S35309" s="1"/>
    </row>
    <row r="35310" spans="19:19" x14ac:dyDescent="0.3">
      <c r="S35310" s="1"/>
    </row>
    <row r="35311" spans="19:19" x14ac:dyDescent="0.3">
      <c r="S35311" s="1"/>
    </row>
    <row r="35312" spans="19:19" x14ac:dyDescent="0.3">
      <c r="S35312" s="1"/>
    </row>
    <row r="35313" spans="19:19" x14ac:dyDescent="0.3">
      <c r="S35313" s="1"/>
    </row>
    <row r="35314" spans="19:19" x14ac:dyDescent="0.3">
      <c r="S35314" s="1"/>
    </row>
    <row r="35315" spans="19:19" x14ac:dyDescent="0.3">
      <c r="S35315" s="1"/>
    </row>
    <row r="35316" spans="19:19" x14ac:dyDescent="0.3">
      <c r="S35316" s="1"/>
    </row>
    <row r="35317" spans="19:19" x14ac:dyDescent="0.3">
      <c r="S35317" s="1"/>
    </row>
    <row r="35318" spans="19:19" x14ac:dyDescent="0.3">
      <c r="S35318" s="1"/>
    </row>
    <row r="35319" spans="19:19" x14ac:dyDescent="0.3">
      <c r="S35319" s="1"/>
    </row>
    <row r="35320" spans="19:19" x14ac:dyDescent="0.3">
      <c r="S35320" s="1"/>
    </row>
    <row r="35321" spans="19:19" x14ac:dyDescent="0.3">
      <c r="S35321" s="1"/>
    </row>
    <row r="35322" spans="19:19" x14ac:dyDescent="0.3">
      <c r="S35322" s="1"/>
    </row>
    <row r="35323" spans="19:19" x14ac:dyDescent="0.3">
      <c r="S35323" s="1"/>
    </row>
    <row r="35324" spans="19:19" x14ac:dyDescent="0.3">
      <c r="S35324" s="1"/>
    </row>
    <row r="35325" spans="19:19" x14ac:dyDescent="0.3">
      <c r="S35325" s="1"/>
    </row>
    <row r="35326" spans="19:19" x14ac:dyDescent="0.3">
      <c r="S35326" s="1"/>
    </row>
    <row r="35327" spans="19:19" x14ac:dyDescent="0.3">
      <c r="S35327" s="1"/>
    </row>
    <row r="35328" spans="19:19" x14ac:dyDescent="0.3">
      <c r="S35328" s="1"/>
    </row>
    <row r="35329" spans="19:19" x14ac:dyDescent="0.3">
      <c r="S35329" s="1"/>
    </row>
    <row r="35330" spans="19:19" x14ac:dyDescent="0.3">
      <c r="S35330" s="1"/>
    </row>
    <row r="35331" spans="19:19" x14ac:dyDescent="0.3">
      <c r="S35331" s="1"/>
    </row>
    <row r="35332" spans="19:19" x14ac:dyDescent="0.3">
      <c r="S35332" s="1"/>
    </row>
    <row r="35333" spans="19:19" x14ac:dyDescent="0.3">
      <c r="S35333" s="1"/>
    </row>
    <row r="35334" spans="19:19" x14ac:dyDescent="0.3">
      <c r="S35334" s="1"/>
    </row>
    <row r="35335" spans="19:19" x14ac:dyDescent="0.3">
      <c r="S35335" s="1"/>
    </row>
    <row r="35336" spans="19:19" x14ac:dyDescent="0.3">
      <c r="S35336" s="1"/>
    </row>
    <row r="35337" spans="19:19" x14ac:dyDescent="0.3">
      <c r="S35337" s="1"/>
    </row>
    <row r="35338" spans="19:19" x14ac:dyDescent="0.3">
      <c r="S35338" s="1"/>
    </row>
    <row r="35339" spans="19:19" x14ac:dyDescent="0.3">
      <c r="S35339" s="1"/>
    </row>
    <row r="35340" spans="19:19" x14ac:dyDescent="0.3">
      <c r="S35340" s="1"/>
    </row>
    <row r="35341" spans="19:19" x14ac:dyDescent="0.3">
      <c r="S35341" s="1"/>
    </row>
    <row r="35342" spans="19:19" x14ac:dyDescent="0.3">
      <c r="S35342" s="1"/>
    </row>
    <row r="35343" spans="19:19" x14ac:dyDescent="0.3">
      <c r="S35343" s="1"/>
    </row>
    <row r="35344" spans="19:19" x14ac:dyDescent="0.3">
      <c r="S35344" s="1"/>
    </row>
    <row r="35345" spans="19:19" x14ac:dyDescent="0.3">
      <c r="S35345" s="1"/>
    </row>
    <row r="35346" spans="19:19" x14ac:dyDescent="0.3">
      <c r="S35346" s="1"/>
    </row>
    <row r="35347" spans="19:19" x14ac:dyDescent="0.3">
      <c r="S35347" s="1"/>
    </row>
    <row r="35348" spans="19:19" x14ac:dyDescent="0.3">
      <c r="S35348" s="1"/>
    </row>
    <row r="35349" spans="19:19" x14ac:dyDescent="0.3">
      <c r="S35349" s="1"/>
    </row>
    <row r="35350" spans="19:19" x14ac:dyDescent="0.3">
      <c r="S35350" s="1"/>
    </row>
    <row r="35351" spans="19:19" x14ac:dyDescent="0.3">
      <c r="S35351" s="1"/>
    </row>
    <row r="35352" spans="19:19" x14ac:dyDescent="0.3">
      <c r="S35352" s="1"/>
    </row>
    <row r="35353" spans="19:19" x14ac:dyDescent="0.3">
      <c r="S35353" s="1"/>
    </row>
    <row r="35354" spans="19:19" x14ac:dyDescent="0.3">
      <c r="S35354" s="1"/>
    </row>
    <row r="35355" spans="19:19" x14ac:dyDescent="0.3">
      <c r="S35355" s="1"/>
    </row>
    <row r="35356" spans="19:19" x14ac:dyDescent="0.3">
      <c r="S35356" s="1"/>
    </row>
    <row r="35357" spans="19:19" x14ac:dyDescent="0.3">
      <c r="S35357" s="1"/>
    </row>
    <row r="35358" spans="19:19" x14ac:dyDescent="0.3">
      <c r="S35358" s="1"/>
    </row>
    <row r="35359" spans="19:19" x14ac:dyDescent="0.3">
      <c r="S35359" s="1"/>
    </row>
    <row r="35360" spans="19:19" x14ac:dyDescent="0.3">
      <c r="S35360" s="1"/>
    </row>
    <row r="35361" spans="19:19" x14ac:dyDescent="0.3">
      <c r="S35361" s="1"/>
    </row>
    <row r="35362" spans="19:19" x14ac:dyDescent="0.3">
      <c r="S35362" s="1"/>
    </row>
    <row r="35363" spans="19:19" x14ac:dyDescent="0.3">
      <c r="S35363" s="1"/>
    </row>
    <row r="35364" spans="19:19" x14ac:dyDescent="0.3">
      <c r="S35364" s="1"/>
    </row>
    <row r="35365" spans="19:19" x14ac:dyDescent="0.3">
      <c r="S35365" s="1"/>
    </row>
    <row r="35366" spans="19:19" x14ac:dyDescent="0.3">
      <c r="S35366" s="1"/>
    </row>
    <row r="35367" spans="19:19" x14ac:dyDescent="0.3">
      <c r="S35367" s="1"/>
    </row>
    <row r="35368" spans="19:19" x14ac:dyDescent="0.3">
      <c r="S35368" s="1"/>
    </row>
    <row r="35369" spans="19:19" x14ac:dyDescent="0.3">
      <c r="S35369" s="1"/>
    </row>
    <row r="35370" spans="19:19" x14ac:dyDescent="0.3">
      <c r="S35370" s="1"/>
    </row>
    <row r="35371" spans="19:19" x14ac:dyDescent="0.3">
      <c r="S35371" s="1"/>
    </row>
    <row r="35372" spans="19:19" x14ac:dyDescent="0.3">
      <c r="S35372" s="1"/>
    </row>
    <row r="35373" spans="19:19" x14ac:dyDescent="0.3">
      <c r="S35373" s="1"/>
    </row>
    <row r="35374" spans="19:19" x14ac:dyDescent="0.3">
      <c r="S35374" s="1"/>
    </row>
    <row r="35375" spans="19:19" x14ac:dyDescent="0.3">
      <c r="S35375" s="1"/>
    </row>
    <row r="35376" spans="19:19" x14ac:dyDescent="0.3">
      <c r="S35376" s="1"/>
    </row>
    <row r="35377" spans="19:19" x14ac:dyDescent="0.3">
      <c r="S35377" s="1"/>
    </row>
    <row r="35378" spans="19:19" x14ac:dyDescent="0.3">
      <c r="S35378" s="1"/>
    </row>
    <row r="35379" spans="19:19" x14ac:dyDescent="0.3">
      <c r="S35379" s="1"/>
    </row>
    <row r="35380" spans="19:19" x14ac:dyDescent="0.3">
      <c r="S35380" s="1"/>
    </row>
    <row r="35381" spans="19:19" x14ac:dyDescent="0.3">
      <c r="S35381" s="1"/>
    </row>
    <row r="35382" spans="19:19" x14ac:dyDescent="0.3">
      <c r="S35382" s="1"/>
    </row>
    <row r="35383" spans="19:19" x14ac:dyDescent="0.3">
      <c r="S35383" s="1"/>
    </row>
    <row r="35384" spans="19:19" x14ac:dyDescent="0.3">
      <c r="S35384" s="1"/>
    </row>
    <row r="35385" spans="19:19" x14ac:dyDescent="0.3">
      <c r="S35385" s="1"/>
    </row>
    <row r="35386" spans="19:19" x14ac:dyDescent="0.3">
      <c r="S35386" s="1"/>
    </row>
    <row r="35387" spans="19:19" x14ac:dyDescent="0.3">
      <c r="S35387" s="1"/>
    </row>
    <row r="35388" spans="19:19" x14ac:dyDescent="0.3">
      <c r="S35388" s="1"/>
    </row>
    <row r="35389" spans="19:19" x14ac:dyDescent="0.3">
      <c r="S35389" s="1"/>
    </row>
    <row r="35390" spans="19:19" x14ac:dyDescent="0.3">
      <c r="S35390" s="1"/>
    </row>
    <row r="35391" spans="19:19" x14ac:dyDescent="0.3">
      <c r="S35391" s="1"/>
    </row>
    <row r="35392" spans="19:19" x14ac:dyDescent="0.3">
      <c r="S35392" s="1"/>
    </row>
    <row r="35393" spans="19:19" x14ac:dyDescent="0.3">
      <c r="S35393" s="1"/>
    </row>
    <row r="35394" spans="19:19" x14ac:dyDescent="0.3">
      <c r="S35394" s="1"/>
    </row>
    <row r="35395" spans="19:19" x14ac:dyDescent="0.3">
      <c r="S35395" s="1"/>
    </row>
    <row r="35396" spans="19:19" x14ac:dyDescent="0.3">
      <c r="S35396" s="1"/>
    </row>
    <row r="35397" spans="19:19" x14ac:dyDescent="0.3">
      <c r="S35397" s="1"/>
    </row>
    <row r="35398" spans="19:19" x14ac:dyDescent="0.3">
      <c r="S35398" s="1"/>
    </row>
    <row r="35399" spans="19:19" x14ac:dyDescent="0.3">
      <c r="S35399" s="1"/>
    </row>
    <row r="35400" spans="19:19" x14ac:dyDescent="0.3">
      <c r="S35400" s="1"/>
    </row>
    <row r="35401" spans="19:19" x14ac:dyDescent="0.3">
      <c r="S35401" s="1"/>
    </row>
    <row r="35402" spans="19:19" x14ac:dyDescent="0.3">
      <c r="S35402" s="1"/>
    </row>
    <row r="35403" spans="19:19" x14ac:dyDescent="0.3">
      <c r="S35403" s="1"/>
    </row>
    <row r="35404" spans="19:19" x14ac:dyDescent="0.3">
      <c r="S35404" s="1"/>
    </row>
    <row r="35405" spans="19:19" x14ac:dyDescent="0.3">
      <c r="S35405" s="1"/>
    </row>
    <row r="35406" spans="19:19" x14ac:dyDescent="0.3">
      <c r="S35406" s="1"/>
    </row>
    <row r="35407" spans="19:19" x14ac:dyDescent="0.3">
      <c r="S35407" s="1"/>
    </row>
    <row r="35408" spans="19:19" x14ac:dyDescent="0.3">
      <c r="S35408" s="1"/>
    </row>
    <row r="35409" spans="19:19" x14ac:dyDescent="0.3">
      <c r="S35409" s="1"/>
    </row>
    <row r="35410" spans="19:19" x14ac:dyDescent="0.3">
      <c r="S35410" s="1"/>
    </row>
    <row r="35411" spans="19:19" x14ac:dyDescent="0.3">
      <c r="S35411" s="1"/>
    </row>
    <row r="35412" spans="19:19" x14ac:dyDescent="0.3">
      <c r="S35412" s="1"/>
    </row>
    <row r="35413" spans="19:19" x14ac:dyDescent="0.3">
      <c r="S35413" s="1"/>
    </row>
    <row r="35414" spans="19:19" x14ac:dyDescent="0.3">
      <c r="S35414" s="1"/>
    </row>
    <row r="35415" spans="19:19" x14ac:dyDescent="0.3">
      <c r="S35415" s="1"/>
    </row>
    <row r="35416" spans="19:19" x14ac:dyDescent="0.3">
      <c r="S35416" s="1"/>
    </row>
    <row r="35417" spans="19:19" x14ac:dyDescent="0.3">
      <c r="S35417" s="1"/>
    </row>
    <row r="35418" spans="19:19" x14ac:dyDescent="0.3">
      <c r="S35418" s="1"/>
    </row>
    <row r="35419" spans="19:19" x14ac:dyDescent="0.3">
      <c r="S35419" s="1"/>
    </row>
    <row r="35420" spans="19:19" x14ac:dyDescent="0.3">
      <c r="S35420" s="1"/>
    </row>
    <row r="35421" spans="19:19" x14ac:dyDescent="0.3">
      <c r="S35421" s="1"/>
    </row>
    <row r="35422" spans="19:19" x14ac:dyDescent="0.3">
      <c r="S35422" s="1"/>
    </row>
    <row r="35423" spans="19:19" x14ac:dyDescent="0.3">
      <c r="S35423" s="1"/>
    </row>
    <row r="35424" spans="19:19" x14ac:dyDescent="0.3">
      <c r="S35424" s="1"/>
    </row>
    <row r="35425" spans="19:19" x14ac:dyDescent="0.3">
      <c r="S35425" s="1"/>
    </row>
    <row r="35426" spans="19:19" x14ac:dyDescent="0.3">
      <c r="S35426" s="1"/>
    </row>
    <row r="35427" spans="19:19" x14ac:dyDescent="0.3">
      <c r="S35427" s="1"/>
    </row>
    <row r="35428" spans="19:19" x14ac:dyDescent="0.3">
      <c r="S35428" s="1"/>
    </row>
    <row r="35429" spans="19:19" x14ac:dyDescent="0.3">
      <c r="S35429" s="1"/>
    </row>
    <row r="35430" spans="19:19" x14ac:dyDescent="0.3">
      <c r="S35430" s="1"/>
    </row>
    <row r="35431" spans="19:19" x14ac:dyDescent="0.3">
      <c r="S35431" s="1"/>
    </row>
    <row r="35432" spans="19:19" x14ac:dyDescent="0.3">
      <c r="S35432" s="1"/>
    </row>
    <row r="35433" spans="19:19" x14ac:dyDescent="0.3">
      <c r="S35433" s="1"/>
    </row>
    <row r="35434" spans="19:19" x14ac:dyDescent="0.3">
      <c r="S35434" s="1"/>
    </row>
    <row r="35435" spans="19:19" x14ac:dyDescent="0.3">
      <c r="S35435" s="1"/>
    </row>
    <row r="35436" spans="19:19" x14ac:dyDescent="0.3">
      <c r="S35436" s="1"/>
    </row>
    <row r="35437" spans="19:19" x14ac:dyDescent="0.3">
      <c r="S35437" s="1"/>
    </row>
    <row r="35438" spans="19:19" x14ac:dyDescent="0.3">
      <c r="S35438" s="1"/>
    </row>
    <row r="35439" spans="19:19" x14ac:dyDescent="0.3">
      <c r="S35439" s="1"/>
    </row>
    <row r="35440" spans="19:19" x14ac:dyDescent="0.3">
      <c r="S35440" s="1"/>
    </row>
    <row r="35441" spans="19:19" x14ac:dyDescent="0.3">
      <c r="S35441" s="1"/>
    </row>
    <row r="35442" spans="19:19" x14ac:dyDescent="0.3">
      <c r="S35442" s="1"/>
    </row>
    <row r="35443" spans="19:19" x14ac:dyDescent="0.3">
      <c r="S35443" s="1"/>
    </row>
    <row r="35444" spans="19:19" x14ac:dyDescent="0.3">
      <c r="S35444" s="1"/>
    </row>
    <row r="35445" spans="19:19" x14ac:dyDescent="0.3">
      <c r="S35445" s="1"/>
    </row>
    <row r="35446" spans="19:19" x14ac:dyDescent="0.3">
      <c r="S35446" s="1"/>
    </row>
    <row r="35447" spans="19:19" x14ac:dyDescent="0.3">
      <c r="S35447" s="1"/>
    </row>
    <row r="35448" spans="19:19" x14ac:dyDescent="0.3">
      <c r="S35448" s="1"/>
    </row>
    <row r="35449" spans="19:19" x14ac:dyDescent="0.3">
      <c r="S35449" s="1"/>
    </row>
    <row r="35450" spans="19:19" x14ac:dyDescent="0.3">
      <c r="S35450" s="1"/>
    </row>
    <row r="35451" spans="19:19" x14ac:dyDescent="0.3">
      <c r="S35451" s="1"/>
    </row>
    <row r="35452" spans="19:19" x14ac:dyDescent="0.3">
      <c r="S35452" s="1"/>
    </row>
    <row r="35453" spans="19:19" x14ac:dyDescent="0.3">
      <c r="S35453" s="1"/>
    </row>
    <row r="35454" spans="19:19" x14ac:dyDescent="0.3">
      <c r="S35454" s="1"/>
    </row>
    <row r="35455" spans="19:19" x14ac:dyDescent="0.3">
      <c r="S35455" s="1"/>
    </row>
    <row r="35456" spans="19:19" x14ac:dyDescent="0.3">
      <c r="S35456" s="1"/>
    </row>
    <row r="35457" spans="19:19" x14ac:dyDescent="0.3">
      <c r="S35457" s="1"/>
    </row>
    <row r="35458" spans="19:19" x14ac:dyDescent="0.3">
      <c r="S35458" s="1"/>
    </row>
    <row r="35459" spans="19:19" x14ac:dyDescent="0.3">
      <c r="S35459" s="1"/>
    </row>
    <row r="35460" spans="19:19" x14ac:dyDescent="0.3">
      <c r="S35460" s="1"/>
    </row>
    <row r="35461" spans="19:19" x14ac:dyDescent="0.3">
      <c r="S35461" s="1"/>
    </row>
    <row r="35462" spans="19:19" x14ac:dyDescent="0.3">
      <c r="S35462" s="1"/>
    </row>
    <row r="35463" spans="19:19" x14ac:dyDescent="0.3">
      <c r="S35463" s="1"/>
    </row>
    <row r="35464" spans="19:19" x14ac:dyDescent="0.3">
      <c r="S35464" s="1"/>
    </row>
    <row r="35465" spans="19:19" x14ac:dyDescent="0.3">
      <c r="S35465" s="1"/>
    </row>
    <row r="35466" spans="19:19" x14ac:dyDescent="0.3">
      <c r="S35466" s="1"/>
    </row>
    <row r="35467" spans="19:19" x14ac:dyDescent="0.3">
      <c r="S35467" s="1"/>
    </row>
    <row r="35468" spans="19:19" x14ac:dyDescent="0.3">
      <c r="S35468" s="1"/>
    </row>
    <row r="35469" spans="19:19" x14ac:dyDescent="0.3">
      <c r="S35469" s="1"/>
    </row>
    <row r="35470" spans="19:19" x14ac:dyDescent="0.3">
      <c r="S35470" s="1"/>
    </row>
    <row r="35471" spans="19:19" x14ac:dyDescent="0.3">
      <c r="S35471" s="1"/>
    </row>
    <row r="35472" spans="19:19" x14ac:dyDescent="0.3">
      <c r="S35472" s="1"/>
    </row>
    <row r="35473" spans="19:19" x14ac:dyDescent="0.3">
      <c r="S35473" s="1"/>
    </row>
    <row r="35474" spans="19:19" x14ac:dyDescent="0.3">
      <c r="S35474" s="1"/>
    </row>
    <row r="35475" spans="19:19" x14ac:dyDescent="0.3">
      <c r="S35475" s="1"/>
    </row>
    <row r="35476" spans="19:19" x14ac:dyDescent="0.3">
      <c r="S35476" s="1"/>
    </row>
    <row r="35477" spans="19:19" x14ac:dyDescent="0.3">
      <c r="S35477" s="1"/>
    </row>
    <row r="35478" spans="19:19" x14ac:dyDescent="0.3">
      <c r="S35478" s="1"/>
    </row>
    <row r="35479" spans="19:19" x14ac:dyDescent="0.3">
      <c r="S35479" s="1"/>
    </row>
    <row r="35480" spans="19:19" x14ac:dyDescent="0.3">
      <c r="S35480" s="1"/>
    </row>
    <row r="35481" spans="19:19" x14ac:dyDescent="0.3">
      <c r="S35481" s="1"/>
    </row>
    <row r="35482" spans="19:19" x14ac:dyDescent="0.3">
      <c r="S35482" s="1"/>
    </row>
    <row r="35483" spans="19:19" x14ac:dyDescent="0.3">
      <c r="S35483" s="1"/>
    </row>
    <row r="35484" spans="19:19" x14ac:dyDescent="0.3">
      <c r="S35484" s="1"/>
    </row>
    <row r="35485" spans="19:19" x14ac:dyDescent="0.3">
      <c r="S35485" s="1"/>
    </row>
    <row r="35486" spans="19:19" x14ac:dyDescent="0.3">
      <c r="S35486" s="1"/>
    </row>
    <row r="35487" spans="19:19" x14ac:dyDescent="0.3">
      <c r="S35487" s="1"/>
    </row>
    <row r="35488" spans="19:19" x14ac:dyDescent="0.3">
      <c r="S35488" s="1"/>
    </row>
    <row r="35489" spans="19:19" x14ac:dyDescent="0.3">
      <c r="S35489" s="1"/>
    </row>
    <row r="35490" spans="19:19" x14ac:dyDescent="0.3">
      <c r="S35490" s="1"/>
    </row>
    <row r="35491" spans="19:19" x14ac:dyDescent="0.3">
      <c r="S35491" s="1"/>
    </row>
    <row r="35492" spans="19:19" x14ac:dyDescent="0.3">
      <c r="S35492" s="1"/>
    </row>
    <row r="35493" spans="19:19" x14ac:dyDescent="0.3">
      <c r="S35493" s="1"/>
    </row>
    <row r="35494" spans="19:19" x14ac:dyDescent="0.3">
      <c r="S35494" s="1"/>
    </row>
    <row r="35495" spans="19:19" x14ac:dyDescent="0.3">
      <c r="S35495" s="1"/>
    </row>
    <row r="35496" spans="19:19" x14ac:dyDescent="0.3">
      <c r="S35496" s="1"/>
    </row>
    <row r="35497" spans="19:19" x14ac:dyDescent="0.3">
      <c r="S35497" s="1"/>
    </row>
    <row r="35498" spans="19:19" x14ac:dyDescent="0.3">
      <c r="S35498" s="1"/>
    </row>
    <row r="35499" spans="19:19" x14ac:dyDescent="0.3">
      <c r="S35499" s="1"/>
    </row>
    <row r="35500" spans="19:19" x14ac:dyDescent="0.3">
      <c r="S35500" s="1"/>
    </row>
    <row r="35501" spans="19:19" x14ac:dyDescent="0.3">
      <c r="S35501" s="1"/>
    </row>
    <row r="35502" spans="19:19" x14ac:dyDescent="0.3">
      <c r="S35502" s="1"/>
    </row>
    <row r="35503" spans="19:19" x14ac:dyDescent="0.3">
      <c r="S35503" s="1"/>
    </row>
    <row r="35504" spans="19:19" x14ac:dyDescent="0.3">
      <c r="S35504" s="1"/>
    </row>
    <row r="35505" spans="19:19" x14ac:dyDescent="0.3">
      <c r="S35505" s="1"/>
    </row>
    <row r="35506" spans="19:19" x14ac:dyDescent="0.3">
      <c r="S35506" s="1"/>
    </row>
    <row r="35507" spans="19:19" x14ac:dyDescent="0.3">
      <c r="S35507" s="1"/>
    </row>
    <row r="35508" spans="19:19" x14ac:dyDescent="0.3">
      <c r="S35508" s="1"/>
    </row>
    <row r="35509" spans="19:19" x14ac:dyDescent="0.3">
      <c r="S35509" s="1"/>
    </row>
    <row r="35510" spans="19:19" x14ac:dyDescent="0.3">
      <c r="S35510" s="1"/>
    </row>
    <row r="35511" spans="19:19" x14ac:dyDescent="0.3">
      <c r="S35511" s="1"/>
    </row>
    <row r="35512" spans="19:19" x14ac:dyDescent="0.3">
      <c r="S35512" s="1"/>
    </row>
    <row r="35513" spans="19:19" x14ac:dyDescent="0.3">
      <c r="S35513" s="1"/>
    </row>
    <row r="35514" spans="19:19" x14ac:dyDescent="0.3">
      <c r="S35514" s="1"/>
    </row>
    <row r="35515" spans="19:19" x14ac:dyDescent="0.3">
      <c r="S35515" s="1"/>
    </row>
    <row r="35516" spans="19:19" x14ac:dyDescent="0.3">
      <c r="S35516" s="1"/>
    </row>
    <row r="35517" spans="19:19" x14ac:dyDescent="0.3">
      <c r="S35517" s="1"/>
    </row>
    <row r="35518" spans="19:19" x14ac:dyDescent="0.3">
      <c r="S35518" s="1"/>
    </row>
    <row r="35519" spans="19:19" x14ac:dyDescent="0.3">
      <c r="S35519" s="1"/>
    </row>
    <row r="35520" spans="19:19" x14ac:dyDescent="0.3">
      <c r="S35520" s="1"/>
    </row>
    <row r="35521" spans="19:19" x14ac:dyDescent="0.3">
      <c r="S35521" s="1"/>
    </row>
    <row r="35522" spans="19:19" x14ac:dyDescent="0.3">
      <c r="S35522" s="1"/>
    </row>
    <row r="35523" spans="19:19" x14ac:dyDescent="0.3">
      <c r="S35523" s="1"/>
    </row>
    <row r="35524" spans="19:19" x14ac:dyDescent="0.3">
      <c r="S35524" s="1"/>
    </row>
    <row r="35525" spans="19:19" x14ac:dyDescent="0.3">
      <c r="S35525" s="1"/>
    </row>
    <row r="35526" spans="19:19" x14ac:dyDescent="0.3">
      <c r="S35526" s="1"/>
    </row>
    <row r="35527" spans="19:19" x14ac:dyDescent="0.3">
      <c r="S35527" s="1"/>
    </row>
    <row r="35528" spans="19:19" x14ac:dyDescent="0.3">
      <c r="S35528" s="1"/>
    </row>
    <row r="35529" spans="19:19" x14ac:dyDescent="0.3">
      <c r="S35529" s="1"/>
    </row>
    <row r="35530" spans="19:19" x14ac:dyDescent="0.3">
      <c r="S35530" s="1"/>
    </row>
    <row r="35531" spans="19:19" x14ac:dyDescent="0.3">
      <c r="S35531" s="1"/>
    </row>
    <row r="35532" spans="19:19" x14ac:dyDescent="0.3">
      <c r="S35532" s="1"/>
    </row>
    <row r="35533" spans="19:19" x14ac:dyDescent="0.3">
      <c r="S35533" s="1"/>
    </row>
    <row r="35534" spans="19:19" x14ac:dyDescent="0.3">
      <c r="S35534" s="1"/>
    </row>
    <row r="35535" spans="19:19" x14ac:dyDescent="0.3">
      <c r="S35535" s="1"/>
    </row>
    <row r="35536" spans="19:19" x14ac:dyDescent="0.3">
      <c r="S35536" s="1"/>
    </row>
    <row r="35537" spans="19:19" x14ac:dyDescent="0.3">
      <c r="S35537" s="1"/>
    </row>
    <row r="35538" spans="19:19" x14ac:dyDescent="0.3">
      <c r="S35538" s="1"/>
    </row>
    <row r="35539" spans="19:19" x14ac:dyDescent="0.3">
      <c r="S35539" s="1"/>
    </row>
    <row r="35540" spans="19:19" x14ac:dyDescent="0.3">
      <c r="S35540" s="1"/>
    </row>
    <row r="35541" spans="19:19" x14ac:dyDescent="0.3">
      <c r="S35541" s="1"/>
    </row>
    <row r="35542" spans="19:19" x14ac:dyDescent="0.3">
      <c r="S35542" s="1"/>
    </row>
    <row r="35543" spans="19:19" x14ac:dyDescent="0.3">
      <c r="S35543" s="1"/>
    </row>
    <row r="35544" spans="19:19" x14ac:dyDescent="0.3">
      <c r="S35544" s="1"/>
    </row>
    <row r="35545" spans="19:19" x14ac:dyDescent="0.3">
      <c r="S35545" s="1"/>
    </row>
    <row r="35546" spans="19:19" x14ac:dyDescent="0.3">
      <c r="S35546" s="1"/>
    </row>
    <row r="35547" spans="19:19" x14ac:dyDescent="0.3">
      <c r="S35547" s="1"/>
    </row>
    <row r="35548" spans="19:19" x14ac:dyDescent="0.3">
      <c r="S35548" s="1"/>
    </row>
    <row r="35549" spans="19:19" x14ac:dyDescent="0.3">
      <c r="S35549" s="1"/>
    </row>
    <row r="35550" spans="19:19" x14ac:dyDescent="0.3">
      <c r="S35550" s="1"/>
    </row>
    <row r="35551" spans="19:19" x14ac:dyDescent="0.3">
      <c r="S35551" s="1"/>
    </row>
    <row r="35552" spans="19:19" x14ac:dyDescent="0.3">
      <c r="S35552" s="1"/>
    </row>
    <row r="35553" spans="19:19" x14ac:dyDescent="0.3">
      <c r="S35553" s="1"/>
    </row>
    <row r="35554" spans="19:19" x14ac:dyDescent="0.3">
      <c r="S35554" s="1"/>
    </row>
    <row r="35555" spans="19:19" x14ac:dyDescent="0.3">
      <c r="S35555" s="1"/>
    </row>
    <row r="35556" spans="19:19" x14ac:dyDescent="0.3">
      <c r="S35556" s="1"/>
    </row>
    <row r="35557" spans="19:19" x14ac:dyDescent="0.3">
      <c r="S35557" s="1"/>
    </row>
    <row r="35558" spans="19:19" x14ac:dyDescent="0.3">
      <c r="S35558" s="1"/>
    </row>
    <row r="35559" spans="19:19" x14ac:dyDescent="0.3">
      <c r="S35559" s="1"/>
    </row>
    <row r="35560" spans="19:19" x14ac:dyDescent="0.3">
      <c r="S35560" s="1"/>
    </row>
    <row r="35561" spans="19:19" x14ac:dyDescent="0.3">
      <c r="S35561" s="1"/>
    </row>
    <row r="35562" spans="19:19" x14ac:dyDescent="0.3">
      <c r="S35562" s="1"/>
    </row>
    <row r="35563" spans="19:19" x14ac:dyDescent="0.3">
      <c r="S35563" s="1"/>
    </row>
    <row r="35564" spans="19:19" x14ac:dyDescent="0.3">
      <c r="S35564" s="1"/>
    </row>
    <row r="35565" spans="19:19" x14ac:dyDescent="0.3">
      <c r="S35565" s="1"/>
    </row>
    <row r="35566" spans="19:19" x14ac:dyDescent="0.3">
      <c r="S35566" s="1"/>
    </row>
    <row r="35567" spans="19:19" x14ac:dyDescent="0.3">
      <c r="S35567" s="1"/>
    </row>
    <row r="35568" spans="19:19" x14ac:dyDescent="0.3">
      <c r="S35568" s="1"/>
    </row>
    <row r="35569" spans="19:19" x14ac:dyDescent="0.3">
      <c r="S35569" s="1"/>
    </row>
    <row r="35570" spans="19:19" x14ac:dyDescent="0.3">
      <c r="S35570" s="1"/>
    </row>
    <row r="35571" spans="19:19" x14ac:dyDescent="0.3">
      <c r="S35571" s="1"/>
    </row>
    <row r="35572" spans="19:19" x14ac:dyDescent="0.3">
      <c r="S35572" s="1"/>
    </row>
    <row r="35573" spans="19:19" x14ac:dyDescent="0.3">
      <c r="S35573" s="1"/>
    </row>
    <row r="35574" spans="19:19" x14ac:dyDescent="0.3">
      <c r="S35574" s="1"/>
    </row>
    <row r="35575" spans="19:19" x14ac:dyDescent="0.3">
      <c r="S35575" s="1"/>
    </row>
    <row r="35576" spans="19:19" x14ac:dyDescent="0.3">
      <c r="S35576" s="1"/>
    </row>
    <row r="35577" spans="19:19" x14ac:dyDescent="0.3">
      <c r="S35577" s="1"/>
    </row>
    <row r="35578" spans="19:19" x14ac:dyDescent="0.3">
      <c r="S35578" s="1"/>
    </row>
    <row r="35579" spans="19:19" x14ac:dyDescent="0.3">
      <c r="S35579" s="1"/>
    </row>
    <row r="35580" spans="19:19" x14ac:dyDescent="0.3">
      <c r="S35580" s="1"/>
    </row>
    <row r="35581" spans="19:19" x14ac:dyDescent="0.3">
      <c r="S35581" s="1"/>
    </row>
    <row r="35582" spans="19:19" x14ac:dyDescent="0.3">
      <c r="S35582" s="1"/>
    </row>
    <row r="35583" spans="19:19" x14ac:dyDescent="0.3">
      <c r="S35583" s="1"/>
    </row>
    <row r="35584" spans="19:19" x14ac:dyDescent="0.3">
      <c r="S35584" s="1"/>
    </row>
    <row r="35585" spans="19:19" x14ac:dyDescent="0.3">
      <c r="S35585" s="1"/>
    </row>
    <row r="35586" spans="19:19" x14ac:dyDescent="0.3">
      <c r="S35586" s="1"/>
    </row>
    <row r="35587" spans="19:19" x14ac:dyDescent="0.3">
      <c r="S35587" s="1"/>
    </row>
    <row r="35588" spans="19:19" x14ac:dyDescent="0.3">
      <c r="S35588" s="1"/>
    </row>
    <row r="35589" spans="19:19" x14ac:dyDescent="0.3">
      <c r="S35589" s="1"/>
    </row>
    <row r="35590" spans="19:19" x14ac:dyDescent="0.3">
      <c r="S35590" s="1"/>
    </row>
    <row r="35591" spans="19:19" x14ac:dyDescent="0.3">
      <c r="S35591" s="1"/>
    </row>
    <row r="35592" spans="19:19" x14ac:dyDescent="0.3">
      <c r="S35592" s="1"/>
    </row>
    <row r="35593" spans="19:19" x14ac:dyDescent="0.3">
      <c r="S35593" s="1"/>
    </row>
    <row r="35594" spans="19:19" x14ac:dyDescent="0.3">
      <c r="S35594" s="1"/>
    </row>
    <row r="35595" spans="19:19" x14ac:dyDescent="0.3">
      <c r="S35595" s="1"/>
    </row>
    <row r="35596" spans="19:19" x14ac:dyDescent="0.3">
      <c r="S35596" s="1"/>
    </row>
    <row r="35597" spans="19:19" x14ac:dyDescent="0.3">
      <c r="S35597" s="1"/>
    </row>
    <row r="35598" spans="19:19" x14ac:dyDescent="0.3">
      <c r="S35598" s="1"/>
    </row>
    <row r="35599" spans="19:19" x14ac:dyDescent="0.3">
      <c r="S35599" s="1"/>
    </row>
    <row r="35600" spans="19:19" x14ac:dyDescent="0.3">
      <c r="S35600" s="1"/>
    </row>
    <row r="35601" spans="19:19" x14ac:dyDescent="0.3">
      <c r="S35601" s="1"/>
    </row>
    <row r="35602" spans="19:19" x14ac:dyDescent="0.3">
      <c r="S35602" s="1"/>
    </row>
    <row r="35603" spans="19:19" x14ac:dyDescent="0.3">
      <c r="S35603" s="1"/>
    </row>
    <row r="35604" spans="19:19" x14ac:dyDescent="0.3">
      <c r="S35604" s="1"/>
    </row>
    <row r="35605" spans="19:19" x14ac:dyDescent="0.3">
      <c r="S35605" s="1"/>
    </row>
    <row r="35606" spans="19:19" x14ac:dyDescent="0.3">
      <c r="S35606" s="1"/>
    </row>
    <row r="35607" spans="19:19" x14ac:dyDescent="0.3">
      <c r="S35607" s="1"/>
    </row>
    <row r="35608" spans="19:19" x14ac:dyDescent="0.3">
      <c r="S35608" s="1"/>
    </row>
    <row r="35609" spans="19:19" x14ac:dyDescent="0.3">
      <c r="S35609" s="1"/>
    </row>
    <row r="35610" spans="19:19" x14ac:dyDescent="0.3">
      <c r="S35610" s="1"/>
    </row>
    <row r="35611" spans="19:19" x14ac:dyDescent="0.3">
      <c r="S35611" s="1"/>
    </row>
    <row r="35612" spans="19:19" x14ac:dyDescent="0.3">
      <c r="S35612" s="1"/>
    </row>
    <row r="35613" spans="19:19" x14ac:dyDescent="0.3">
      <c r="S35613" s="1"/>
    </row>
    <row r="35614" spans="19:19" x14ac:dyDescent="0.3">
      <c r="S35614" s="1"/>
    </row>
    <row r="35615" spans="19:19" x14ac:dyDescent="0.3">
      <c r="S35615" s="1"/>
    </row>
    <row r="35616" spans="19:19" x14ac:dyDescent="0.3">
      <c r="S35616" s="1"/>
    </row>
    <row r="35617" spans="19:19" x14ac:dyDescent="0.3">
      <c r="S35617" s="1"/>
    </row>
    <row r="35618" spans="19:19" x14ac:dyDescent="0.3">
      <c r="S35618" s="1"/>
    </row>
    <row r="35619" spans="19:19" x14ac:dyDescent="0.3">
      <c r="S35619" s="1"/>
    </row>
    <row r="35620" spans="19:19" x14ac:dyDescent="0.3">
      <c r="S35620" s="1"/>
    </row>
    <row r="35621" spans="19:19" x14ac:dyDescent="0.3">
      <c r="S35621" s="1"/>
    </row>
    <row r="35622" spans="19:19" x14ac:dyDescent="0.3">
      <c r="S35622" s="1"/>
    </row>
    <row r="35623" spans="19:19" x14ac:dyDescent="0.3">
      <c r="S35623" s="1"/>
    </row>
    <row r="35624" spans="19:19" x14ac:dyDescent="0.3">
      <c r="S35624" s="1"/>
    </row>
    <row r="35625" spans="19:19" x14ac:dyDescent="0.3">
      <c r="S35625" s="1"/>
    </row>
    <row r="35626" spans="19:19" x14ac:dyDescent="0.3">
      <c r="S35626" s="1"/>
    </row>
    <row r="35627" spans="19:19" x14ac:dyDescent="0.3">
      <c r="S35627" s="1"/>
    </row>
    <row r="35628" spans="19:19" x14ac:dyDescent="0.3">
      <c r="S35628" s="1"/>
    </row>
    <row r="35629" spans="19:19" x14ac:dyDescent="0.3">
      <c r="S35629" s="1"/>
    </row>
    <row r="35630" spans="19:19" x14ac:dyDescent="0.3">
      <c r="S35630" s="1"/>
    </row>
    <row r="35631" spans="19:19" x14ac:dyDescent="0.3">
      <c r="S35631" s="1"/>
    </row>
    <row r="35632" spans="19:19" x14ac:dyDescent="0.3">
      <c r="S35632" s="1"/>
    </row>
    <row r="35633" spans="19:19" x14ac:dyDescent="0.3">
      <c r="S35633" s="1"/>
    </row>
    <row r="35634" spans="19:19" x14ac:dyDescent="0.3">
      <c r="S35634" s="1"/>
    </row>
    <row r="35635" spans="19:19" x14ac:dyDescent="0.3">
      <c r="S35635" s="1"/>
    </row>
    <row r="35636" spans="19:19" x14ac:dyDescent="0.3">
      <c r="S35636" s="1"/>
    </row>
    <row r="35637" spans="19:19" x14ac:dyDescent="0.3">
      <c r="S35637" s="1"/>
    </row>
    <row r="35638" spans="19:19" x14ac:dyDescent="0.3">
      <c r="S35638" s="1"/>
    </row>
    <row r="35639" spans="19:19" x14ac:dyDescent="0.3">
      <c r="S35639" s="1"/>
    </row>
    <row r="35640" spans="19:19" x14ac:dyDescent="0.3">
      <c r="S35640" s="1"/>
    </row>
    <row r="35641" spans="19:19" x14ac:dyDescent="0.3">
      <c r="S35641" s="1"/>
    </row>
    <row r="35642" spans="19:19" x14ac:dyDescent="0.3">
      <c r="S35642" s="1"/>
    </row>
    <row r="35643" spans="19:19" x14ac:dyDescent="0.3">
      <c r="S35643" s="1"/>
    </row>
    <row r="35644" spans="19:19" x14ac:dyDescent="0.3">
      <c r="S35644" s="1"/>
    </row>
    <row r="35645" spans="19:19" x14ac:dyDescent="0.3">
      <c r="S35645" s="1"/>
    </row>
    <row r="35646" spans="19:19" x14ac:dyDescent="0.3">
      <c r="S35646" s="1"/>
    </row>
    <row r="35647" spans="19:19" x14ac:dyDescent="0.3">
      <c r="S35647" s="1"/>
    </row>
    <row r="35648" spans="19:19" x14ac:dyDescent="0.3">
      <c r="S35648" s="1"/>
    </row>
    <row r="35649" spans="19:19" x14ac:dyDescent="0.3">
      <c r="S35649" s="1"/>
    </row>
    <row r="35650" spans="19:19" x14ac:dyDescent="0.3">
      <c r="S35650" s="1"/>
    </row>
    <row r="35651" spans="19:19" x14ac:dyDescent="0.3">
      <c r="S35651" s="1"/>
    </row>
    <row r="35652" spans="19:19" x14ac:dyDescent="0.3">
      <c r="S35652" s="1"/>
    </row>
    <row r="35653" spans="19:19" x14ac:dyDescent="0.3">
      <c r="S35653" s="1"/>
    </row>
    <row r="35654" spans="19:19" x14ac:dyDescent="0.3">
      <c r="S35654" s="1"/>
    </row>
    <row r="35655" spans="19:19" x14ac:dyDescent="0.3">
      <c r="S35655" s="1"/>
    </row>
    <row r="35656" spans="19:19" x14ac:dyDescent="0.3">
      <c r="S35656" s="1"/>
    </row>
    <row r="35657" spans="19:19" x14ac:dyDescent="0.3">
      <c r="S35657" s="1"/>
    </row>
    <row r="35658" spans="19:19" x14ac:dyDescent="0.3">
      <c r="S35658" s="1"/>
    </row>
    <row r="35659" spans="19:19" x14ac:dyDescent="0.3">
      <c r="S35659" s="1"/>
    </row>
    <row r="35660" spans="19:19" x14ac:dyDescent="0.3">
      <c r="S35660" s="1"/>
    </row>
    <row r="35661" spans="19:19" x14ac:dyDescent="0.3">
      <c r="S35661" s="1"/>
    </row>
    <row r="35662" spans="19:19" x14ac:dyDescent="0.3">
      <c r="S35662" s="1"/>
    </row>
    <row r="35663" spans="19:19" x14ac:dyDescent="0.3">
      <c r="S35663" s="1"/>
    </row>
    <row r="35664" spans="19:19" x14ac:dyDescent="0.3">
      <c r="S35664" s="1"/>
    </row>
    <row r="35665" spans="19:19" x14ac:dyDescent="0.3">
      <c r="S35665" s="1"/>
    </row>
    <row r="35666" spans="19:19" x14ac:dyDescent="0.3">
      <c r="S35666" s="1"/>
    </row>
    <row r="35667" spans="19:19" x14ac:dyDescent="0.3">
      <c r="S35667" s="1"/>
    </row>
    <row r="35668" spans="19:19" x14ac:dyDescent="0.3">
      <c r="S35668" s="1"/>
    </row>
    <row r="35669" spans="19:19" x14ac:dyDescent="0.3">
      <c r="S35669" s="1"/>
    </row>
    <row r="35670" spans="19:19" x14ac:dyDescent="0.3">
      <c r="S35670" s="1"/>
    </row>
    <row r="35671" spans="19:19" x14ac:dyDescent="0.3">
      <c r="S35671" s="1"/>
    </row>
    <row r="35672" spans="19:19" x14ac:dyDescent="0.3">
      <c r="S35672" s="1"/>
    </row>
    <row r="35673" spans="19:19" x14ac:dyDescent="0.3">
      <c r="S35673" s="1"/>
    </row>
    <row r="35674" spans="19:19" x14ac:dyDescent="0.3">
      <c r="S35674" s="1"/>
    </row>
    <row r="35675" spans="19:19" x14ac:dyDescent="0.3">
      <c r="S35675" s="1"/>
    </row>
    <row r="35676" spans="19:19" x14ac:dyDescent="0.3">
      <c r="S35676" s="1"/>
    </row>
    <row r="35677" spans="19:19" x14ac:dyDescent="0.3">
      <c r="S35677" s="1"/>
    </row>
    <row r="35678" spans="19:19" x14ac:dyDescent="0.3">
      <c r="S35678" s="1"/>
    </row>
    <row r="35679" spans="19:19" x14ac:dyDescent="0.3">
      <c r="S35679" s="1"/>
    </row>
    <row r="35680" spans="19:19" x14ac:dyDescent="0.3">
      <c r="S35680" s="1"/>
    </row>
    <row r="35681" spans="19:19" x14ac:dyDescent="0.3">
      <c r="S35681" s="1"/>
    </row>
    <row r="35682" spans="19:19" x14ac:dyDescent="0.3">
      <c r="S35682" s="1"/>
    </row>
    <row r="35683" spans="19:19" x14ac:dyDescent="0.3">
      <c r="S35683" s="1"/>
    </row>
    <row r="35684" spans="19:19" x14ac:dyDescent="0.3">
      <c r="S35684" s="1"/>
    </row>
    <row r="35685" spans="19:19" x14ac:dyDescent="0.3">
      <c r="S35685" s="1"/>
    </row>
    <row r="35686" spans="19:19" x14ac:dyDescent="0.3">
      <c r="S35686" s="1"/>
    </row>
    <row r="35687" spans="19:19" x14ac:dyDescent="0.3">
      <c r="S35687" s="1"/>
    </row>
    <row r="35688" spans="19:19" x14ac:dyDescent="0.3">
      <c r="S35688" s="1"/>
    </row>
    <row r="35689" spans="19:19" x14ac:dyDescent="0.3">
      <c r="S35689" s="1"/>
    </row>
    <row r="35690" spans="19:19" x14ac:dyDescent="0.3">
      <c r="S35690" s="1"/>
    </row>
    <row r="35691" spans="19:19" x14ac:dyDescent="0.3">
      <c r="S35691" s="1"/>
    </row>
    <row r="35692" spans="19:19" x14ac:dyDescent="0.3">
      <c r="S35692" s="1"/>
    </row>
    <row r="35693" spans="19:19" x14ac:dyDescent="0.3">
      <c r="S35693" s="1"/>
    </row>
    <row r="35694" spans="19:19" x14ac:dyDescent="0.3">
      <c r="S35694" s="1"/>
    </row>
    <row r="35695" spans="19:19" x14ac:dyDescent="0.3">
      <c r="S35695" s="1"/>
    </row>
    <row r="35696" spans="19:19" x14ac:dyDescent="0.3">
      <c r="S35696" s="1"/>
    </row>
    <row r="35697" spans="19:19" x14ac:dyDescent="0.3">
      <c r="S35697" s="1"/>
    </row>
    <row r="35698" spans="19:19" x14ac:dyDescent="0.3">
      <c r="S35698" s="1"/>
    </row>
    <row r="35699" spans="19:19" x14ac:dyDescent="0.3">
      <c r="S35699" s="1"/>
    </row>
    <row r="35700" spans="19:19" x14ac:dyDescent="0.3">
      <c r="S35700" s="1"/>
    </row>
    <row r="35701" spans="19:19" x14ac:dyDescent="0.3">
      <c r="S35701" s="1"/>
    </row>
    <row r="35702" spans="19:19" x14ac:dyDescent="0.3">
      <c r="S35702" s="1"/>
    </row>
    <row r="35703" spans="19:19" x14ac:dyDescent="0.3">
      <c r="S35703" s="1"/>
    </row>
    <row r="35704" spans="19:19" x14ac:dyDescent="0.3">
      <c r="S35704" s="1"/>
    </row>
    <row r="35705" spans="19:19" x14ac:dyDescent="0.3">
      <c r="S35705" s="1"/>
    </row>
    <row r="35706" spans="19:19" x14ac:dyDescent="0.3">
      <c r="S35706" s="1"/>
    </row>
    <row r="35707" spans="19:19" x14ac:dyDescent="0.3">
      <c r="S35707" s="1"/>
    </row>
    <row r="35708" spans="19:19" x14ac:dyDescent="0.3">
      <c r="S35708" s="1"/>
    </row>
    <row r="35709" spans="19:19" x14ac:dyDescent="0.3">
      <c r="S35709" s="1"/>
    </row>
    <row r="35710" spans="19:19" x14ac:dyDescent="0.3">
      <c r="S35710" s="1"/>
    </row>
    <row r="35711" spans="19:19" x14ac:dyDescent="0.3">
      <c r="S35711" s="1"/>
    </row>
    <row r="35712" spans="19:19" x14ac:dyDescent="0.3">
      <c r="S35712" s="1"/>
    </row>
    <row r="35713" spans="19:19" x14ac:dyDescent="0.3">
      <c r="S35713" s="1"/>
    </row>
    <row r="35714" spans="19:19" x14ac:dyDescent="0.3">
      <c r="S35714" s="1"/>
    </row>
    <row r="35715" spans="19:19" x14ac:dyDescent="0.3">
      <c r="S35715" s="1"/>
    </row>
    <row r="35716" spans="19:19" x14ac:dyDescent="0.3">
      <c r="S35716" s="1"/>
    </row>
    <row r="35717" spans="19:19" x14ac:dyDescent="0.3">
      <c r="S35717" s="1"/>
    </row>
    <row r="35718" spans="19:19" x14ac:dyDescent="0.3">
      <c r="S35718" s="1"/>
    </row>
    <row r="35719" spans="19:19" x14ac:dyDescent="0.3">
      <c r="S35719" s="1"/>
    </row>
    <row r="35720" spans="19:19" x14ac:dyDescent="0.3">
      <c r="S35720" s="1"/>
    </row>
    <row r="35721" spans="19:19" x14ac:dyDescent="0.3">
      <c r="S35721" s="1"/>
    </row>
    <row r="35722" spans="19:19" x14ac:dyDescent="0.3">
      <c r="S35722" s="1"/>
    </row>
    <row r="35723" spans="19:19" x14ac:dyDescent="0.3">
      <c r="S35723" s="1"/>
    </row>
    <row r="35724" spans="19:19" x14ac:dyDescent="0.3">
      <c r="S35724" s="1"/>
    </row>
    <row r="35725" spans="19:19" x14ac:dyDescent="0.3">
      <c r="S35725" s="1"/>
    </row>
    <row r="35726" spans="19:19" x14ac:dyDescent="0.3">
      <c r="S35726" s="1"/>
    </row>
    <row r="35727" spans="19:19" x14ac:dyDescent="0.3">
      <c r="S35727" s="1"/>
    </row>
    <row r="35728" spans="19:19" x14ac:dyDescent="0.3">
      <c r="S35728" s="1"/>
    </row>
    <row r="35729" spans="19:19" x14ac:dyDescent="0.3">
      <c r="S35729" s="1"/>
    </row>
    <row r="35730" spans="19:19" x14ac:dyDescent="0.3">
      <c r="S35730" s="1"/>
    </row>
    <row r="35731" spans="19:19" x14ac:dyDescent="0.3">
      <c r="S35731" s="1"/>
    </row>
    <row r="35732" spans="19:19" x14ac:dyDescent="0.3">
      <c r="S35732" s="1"/>
    </row>
    <row r="35733" spans="19:19" x14ac:dyDescent="0.3">
      <c r="S35733" s="1"/>
    </row>
    <row r="35734" spans="19:19" x14ac:dyDescent="0.3">
      <c r="S35734" s="1"/>
    </row>
    <row r="35735" spans="19:19" x14ac:dyDescent="0.3">
      <c r="S35735" s="1"/>
    </row>
    <row r="35736" spans="19:19" x14ac:dyDescent="0.3">
      <c r="S35736" s="1"/>
    </row>
    <row r="35737" spans="19:19" x14ac:dyDescent="0.3">
      <c r="S35737" s="1"/>
    </row>
    <row r="35738" spans="19:19" x14ac:dyDescent="0.3">
      <c r="S35738" s="1"/>
    </row>
    <row r="35739" spans="19:19" x14ac:dyDescent="0.3">
      <c r="S35739" s="1"/>
    </row>
    <row r="35740" spans="19:19" x14ac:dyDescent="0.3">
      <c r="S35740" s="1"/>
    </row>
    <row r="35741" spans="19:19" x14ac:dyDescent="0.3">
      <c r="S35741" s="1"/>
    </row>
    <row r="35742" spans="19:19" x14ac:dyDescent="0.3">
      <c r="S35742" s="1"/>
    </row>
    <row r="35743" spans="19:19" x14ac:dyDescent="0.3">
      <c r="S35743" s="1"/>
    </row>
    <row r="35744" spans="19:19" x14ac:dyDescent="0.3">
      <c r="S35744" s="1"/>
    </row>
    <row r="35745" spans="19:19" x14ac:dyDescent="0.3">
      <c r="S35745" s="1"/>
    </row>
    <row r="35746" spans="19:19" x14ac:dyDescent="0.3">
      <c r="S35746" s="1"/>
    </row>
    <row r="35747" spans="19:19" x14ac:dyDescent="0.3">
      <c r="S35747" s="1"/>
    </row>
    <row r="35748" spans="19:19" x14ac:dyDescent="0.3">
      <c r="S35748" s="1"/>
    </row>
    <row r="35749" spans="19:19" x14ac:dyDescent="0.3">
      <c r="S35749" s="1"/>
    </row>
    <row r="35750" spans="19:19" x14ac:dyDescent="0.3">
      <c r="S35750" s="1"/>
    </row>
    <row r="35751" spans="19:19" x14ac:dyDescent="0.3">
      <c r="S35751" s="1"/>
    </row>
    <row r="35752" spans="19:19" x14ac:dyDescent="0.3">
      <c r="S35752" s="1"/>
    </row>
    <row r="35753" spans="19:19" x14ac:dyDescent="0.3">
      <c r="S35753" s="1"/>
    </row>
    <row r="35754" spans="19:19" x14ac:dyDescent="0.3">
      <c r="S35754" s="1"/>
    </row>
    <row r="35755" spans="19:19" x14ac:dyDescent="0.3">
      <c r="S35755" s="1"/>
    </row>
    <row r="35756" spans="19:19" x14ac:dyDescent="0.3">
      <c r="S35756" s="1"/>
    </row>
    <row r="35757" spans="19:19" x14ac:dyDescent="0.3">
      <c r="S35757" s="1"/>
    </row>
    <row r="35758" spans="19:19" x14ac:dyDescent="0.3">
      <c r="S35758" s="1"/>
    </row>
    <row r="35759" spans="19:19" x14ac:dyDescent="0.3">
      <c r="S35759" s="1"/>
    </row>
    <row r="35760" spans="19:19" x14ac:dyDescent="0.3">
      <c r="S35760" s="1"/>
    </row>
    <row r="35761" spans="19:19" x14ac:dyDescent="0.3">
      <c r="S35761" s="1"/>
    </row>
    <row r="35762" spans="19:19" x14ac:dyDescent="0.3">
      <c r="S35762" s="1"/>
    </row>
    <row r="35763" spans="19:19" x14ac:dyDescent="0.3">
      <c r="S35763" s="1"/>
    </row>
    <row r="35764" spans="19:19" x14ac:dyDescent="0.3">
      <c r="S35764" s="1"/>
    </row>
    <row r="35765" spans="19:19" x14ac:dyDescent="0.3">
      <c r="S35765" s="1"/>
    </row>
    <row r="35766" spans="19:19" x14ac:dyDescent="0.3">
      <c r="S35766" s="1"/>
    </row>
    <row r="35767" spans="19:19" x14ac:dyDescent="0.3">
      <c r="S35767" s="1"/>
    </row>
    <row r="35768" spans="19:19" x14ac:dyDescent="0.3">
      <c r="S35768" s="1"/>
    </row>
    <row r="35769" spans="19:19" x14ac:dyDescent="0.3">
      <c r="S35769" s="1"/>
    </row>
    <row r="35770" spans="19:19" x14ac:dyDescent="0.3">
      <c r="S35770" s="1"/>
    </row>
    <row r="35771" spans="19:19" x14ac:dyDescent="0.3">
      <c r="S35771" s="1"/>
    </row>
    <row r="35772" spans="19:19" x14ac:dyDescent="0.3">
      <c r="S35772" s="1"/>
    </row>
    <row r="35773" spans="19:19" x14ac:dyDescent="0.3">
      <c r="S35773" s="1"/>
    </row>
    <row r="35774" spans="19:19" x14ac:dyDescent="0.3">
      <c r="S35774" s="1"/>
    </row>
    <row r="35775" spans="19:19" x14ac:dyDescent="0.3">
      <c r="S35775" s="1"/>
    </row>
    <row r="35776" spans="19:19" x14ac:dyDescent="0.3">
      <c r="S35776" s="1"/>
    </row>
    <row r="35777" spans="19:19" x14ac:dyDescent="0.3">
      <c r="S35777" s="1"/>
    </row>
    <row r="35778" spans="19:19" x14ac:dyDescent="0.3">
      <c r="S35778" s="1"/>
    </row>
    <row r="35779" spans="19:19" x14ac:dyDescent="0.3">
      <c r="S35779" s="1"/>
    </row>
    <row r="35780" spans="19:19" x14ac:dyDescent="0.3">
      <c r="S35780" s="1"/>
    </row>
    <row r="35781" spans="19:19" x14ac:dyDescent="0.3">
      <c r="S35781" s="1"/>
    </row>
    <row r="35782" spans="19:19" x14ac:dyDescent="0.3">
      <c r="S35782" s="1"/>
    </row>
    <row r="35783" spans="19:19" x14ac:dyDescent="0.3">
      <c r="S35783" s="1"/>
    </row>
    <row r="35784" spans="19:19" x14ac:dyDescent="0.3">
      <c r="S35784" s="1"/>
    </row>
    <row r="35785" spans="19:19" x14ac:dyDescent="0.3">
      <c r="S35785" s="1"/>
    </row>
    <row r="35786" spans="19:19" x14ac:dyDescent="0.3">
      <c r="S35786" s="1"/>
    </row>
    <row r="35787" spans="19:19" x14ac:dyDescent="0.3">
      <c r="S35787" s="1"/>
    </row>
    <row r="35788" spans="19:19" x14ac:dyDescent="0.3">
      <c r="S35788" s="1"/>
    </row>
    <row r="35789" spans="19:19" x14ac:dyDescent="0.3">
      <c r="S35789" s="1"/>
    </row>
    <row r="35790" spans="19:19" x14ac:dyDescent="0.3">
      <c r="S35790" s="1"/>
    </row>
    <row r="35791" spans="19:19" x14ac:dyDescent="0.3">
      <c r="S35791" s="1"/>
    </row>
    <row r="35792" spans="19:19" x14ac:dyDescent="0.3">
      <c r="S35792" s="1"/>
    </row>
    <row r="35793" spans="19:19" x14ac:dyDescent="0.3">
      <c r="S35793" s="1"/>
    </row>
    <row r="35794" spans="19:19" x14ac:dyDescent="0.3">
      <c r="S35794" s="1"/>
    </row>
    <row r="35795" spans="19:19" x14ac:dyDescent="0.3">
      <c r="S35795" s="1"/>
    </row>
    <row r="35796" spans="19:19" x14ac:dyDescent="0.3">
      <c r="S35796" s="1"/>
    </row>
    <row r="35797" spans="19:19" x14ac:dyDescent="0.3">
      <c r="S35797" s="1"/>
    </row>
    <row r="35798" spans="19:19" x14ac:dyDescent="0.3">
      <c r="S35798" s="1"/>
    </row>
    <row r="35799" spans="19:19" x14ac:dyDescent="0.3">
      <c r="S35799" s="1"/>
    </row>
    <row r="35800" spans="19:19" x14ac:dyDescent="0.3">
      <c r="S35800" s="1"/>
    </row>
    <row r="35801" spans="19:19" x14ac:dyDescent="0.3">
      <c r="S35801" s="1"/>
    </row>
    <row r="35802" spans="19:19" x14ac:dyDescent="0.3">
      <c r="S35802" s="1"/>
    </row>
    <row r="35803" spans="19:19" x14ac:dyDescent="0.3">
      <c r="S35803" s="1"/>
    </row>
    <row r="35804" spans="19:19" x14ac:dyDescent="0.3">
      <c r="S35804" s="1"/>
    </row>
    <row r="35805" spans="19:19" x14ac:dyDescent="0.3">
      <c r="S35805" s="1"/>
    </row>
    <row r="35806" spans="19:19" x14ac:dyDescent="0.3">
      <c r="S35806" s="1"/>
    </row>
    <row r="35807" spans="19:19" x14ac:dyDescent="0.3">
      <c r="S35807" s="1"/>
    </row>
    <row r="35808" spans="19:19" x14ac:dyDescent="0.3">
      <c r="S35808" s="1"/>
    </row>
    <row r="35809" spans="19:19" x14ac:dyDescent="0.3">
      <c r="S35809" s="1"/>
    </row>
    <row r="35810" spans="19:19" x14ac:dyDescent="0.3">
      <c r="S35810" s="1"/>
    </row>
    <row r="35811" spans="19:19" x14ac:dyDescent="0.3">
      <c r="S35811" s="1"/>
    </row>
    <row r="35812" spans="19:19" x14ac:dyDescent="0.3">
      <c r="S35812" s="1"/>
    </row>
    <row r="35813" spans="19:19" x14ac:dyDescent="0.3">
      <c r="S35813" s="1"/>
    </row>
    <row r="35814" spans="19:19" x14ac:dyDescent="0.3">
      <c r="S35814" s="1"/>
    </row>
    <row r="35815" spans="19:19" x14ac:dyDescent="0.3">
      <c r="S35815" s="1"/>
    </row>
    <row r="35816" spans="19:19" x14ac:dyDescent="0.3">
      <c r="S35816" s="1"/>
    </row>
    <row r="35817" spans="19:19" x14ac:dyDescent="0.3">
      <c r="S35817" s="1"/>
    </row>
    <row r="35818" spans="19:19" x14ac:dyDescent="0.3">
      <c r="S35818" s="1"/>
    </row>
    <row r="35819" spans="19:19" x14ac:dyDescent="0.3">
      <c r="S35819" s="1"/>
    </row>
    <row r="35820" spans="19:19" x14ac:dyDescent="0.3">
      <c r="S35820" s="1"/>
    </row>
    <row r="35821" spans="19:19" x14ac:dyDescent="0.3">
      <c r="S35821" s="1"/>
    </row>
    <row r="35822" spans="19:19" x14ac:dyDescent="0.3">
      <c r="S35822" s="1"/>
    </row>
    <row r="35823" spans="19:19" x14ac:dyDescent="0.3">
      <c r="S35823" s="1"/>
    </row>
    <row r="35824" spans="19:19" x14ac:dyDescent="0.3">
      <c r="S35824" s="1"/>
    </row>
    <row r="35825" spans="19:19" x14ac:dyDescent="0.3">
      <c r="S35825" s="1"/>
    </row>
    <row r="35826" spans="19:19" x14ac:dyDescent="0.3">
      <c r="S35826" s="1"/>
    </row>
    <row r="35827" spans="19:19" x14ac:dyDescent="0.3">
      <c r="S35827" s="1"/>
    </row>
    <row r="35828" spans="19:19" x14ac:dyDescent="0.3">
      <c r="S35828" s="1"/>
    </row>
    <row r="35829" spans="19:19" x14ac:dyDescent="0.3">
      <c r="S35829" s="1"/>
    </row>
    <row r="35830" spans="19:19" x14ac:dyDescent="0.3">
      <c r="S35830" s="1"/>
    </row>
    <row r="35831" spans="19:19" x14ac:dyDescent="0.3">
      <c r="S35831" s="1"/>
    </row>
    <row r="35832" spans="19:19" x14ac:dyDescent="0.3">
      <c r="S35832" s="1"/>
    </row>
    <row r="35833" spans="19:19" x14ac:dyDescent="0.3">
      <c r="S35833" s="1"/>
    </row>
    <row r="35834" spans="19:19" x14ac:dyDescent="0.3">
      <c r="S35834" s="1"/>
    </row>
    <row r="35835" spans="19:19" x14ac:dyDescent="0.3">
      <c r="S35835" s="1"/>
    </row>
    <row r="35836" spans="19:19" x14ac:dyDescent="0.3">
      <c r="S35836" s="1"/>
    </row>
    <row r="35837" spans="19:19" x14ac:dyDescent="0.3">
      <c r="S35837" s="1"/>
    </row>
    <row r="35838" spans="19:19" x14ac:dyDescent="0.3">
      <c r="S35838" s="1"/>
    </row>
    <row r="35839" spans="19:19" x14ac:dyDescent="0.3">
      <c r="S35839" s="1"/>
    </row>
    <row r="35840" spans="19:19" x14ac:dyDescent="0.3">
      <c r="S35840" s="1"/>
    </row>
    <row r="35841" spans="19:19" x14ac:dyDescent="0.3">
      <c r="S35841" s="1"/>
    </row>
    <row r="35842" spans="19:19" x14ac:dyDescent="0.3">
      <c r="S35842" s="1"/>
    </row>
    <row r="35843" spans="19:19" x14ac:dyDescent="0.3">
      <c r="S35843" s="1"/>
    </row>
    <row r="35844" spans="19:19" x14ac:dyDescent="0.3">
      <c r="S35844" s="1"/>
    </row>
    <row r="35845" spans="19:19" x14ac:dyDescent="0.3">
      <c r="S35845" s="1"/>
    </row>
    <row r="35846" spans="19:19" x14ac:dyDescent="0.3">
      <c r="S35846" s="1"/>
    </row>
    <row r="35847" spans="19:19" x14ac:dyDescent="0.3">
      <c r="S35847" s="1"/>
    </row>
    <row r="35848" spans="19:19" x14ac:dyDescent="0.3">
      <c r="S35848" s="1"/>
    </row>
    <row r="35849" spans="19:19" x14ac:dyDescent="0.3">
      <c r="S35849" s="1"/>
    </row>
    <row r="35850" spans="19:19" x14ac:dyDescent="0.3">
      <c r="S35850" s="1"/>
    </row>
    <row r="35851" spans="19:19" x14ac:dyDescent="0.3">
      <c r="S35851" s="1"/>
    </row>
    <row r="35852" spans="19:19" x14ac:dyDescent="0.3">
      <c r="S35852" s="1"/>
    </row>
    <row r="35853" spans="19:19" x14ac:dyDescent="0.3">
      <c r="S35853" s="1"/>
    </row>
    <row r="35854" spans="19:19" x14ac:dyDescent="0.3">
      <c r="S35854" s="1"/>
    </row>
    <row r="35855" spans="19:19" x14ac:dyDescent="0.3">
      <c r="S35855" s="1"/>
    </row>
    <row r="35856" spans="19:19" x14ac:dyDescent="0.3">
      <c r="S35856" s="1"/>
    </row>
    <row r="35857" spans="19:19" x14ac:dyDescent="0.3">
      <c r="S35857" s="1"/>
    </row>
    <row r="35858" spans="19:19" x14ac:dyDescent="0.3">
      <c r="S35858" s="1"/>
    </row>
    <row r="35859" spans="19:19" x14ac:dyDescent="0.3">
      <c r="S35859" s="1"/>
    </row>
    <row r="35860" spans="19:19" x14ac:dyDescent="0.3">
      <c r="S35860" s="1"/>
    </row>
    <row r="35861" spans="19:19" x14ac:dyDescent="0.3">
      <c r="S35861" s="1"/>
    </row>
    <row r="35862" spans="19:19" x14ac:dyDescent="0.3">
      <c r="S35862" s="1"/>
    </row>
    <row r="35863" spans="19:19" x14ac:dyDescent="0.3">
      <c r="S35863" s="1"/>
    </row>
    <row r="35864" spans="19:19" x14ac:dyDescent="0.3">
      <c r="S35864" s="1"/>
    </row>
    <row r="35865" spans="19:19" x14ac:dyDescent="0.3">
      <c r="S35865" s="1"/>
    </row>
    <row r="35866" spans="19:19" x14ac:dyDescent="0.3">
      <c r="S35866" s="1"/>
    </row>
    <row r="35867" spans="19:19" x14ac:dyDescent="0.3">
      <c r="S35867" s="1"/>
    </row>
    <row r="35868" spans="19:19" x14ac:dyDescent="0.3">
      <c r="S35868" s="1"/>
    </row>
    <row r="35869" spans="19:19" x14ac:dyDescent="0.3">
      <c r="S35869" s="1"/>
    </row>
    <row r="35870" spans="19:19" x14ac:dyDescent="0.3">
      <c r="S35870" s="1"/>
    </row>
    <row r="35871" spans="19:19" x14ac:dyDescent="0.3">
      <c r="S35871" s="1"/>
    </row>
    <row r="35872" spans="19:19" x14ac:dyDescent="0.3">
      <c r="S35872" s="1"/>
    </row>
    <row r="35873" spans="19:19" x14ac:dyDescent="0.3">
      <c r="S35873" s="1"/>
    </row>
    <row r="35874" spans="19:19" x14ac:dyDescent="0.3">
      <c r="S35874" s="1"/>
    </row>
    <row r="35875" spans="19:19" x14ac:dyDescent="0.3">
      <c r="S35875" s="1"/>
    </row>
    <row r="35876" spans="19:19" x14ac:dyDescent="0.3">
      <c r="S35876" s="1"/>
    </row>
    <row r="35877" spans="19:19" x14ac:dyDescent="0.3">
      <c r="S35877" s="1"/>
    </row>
    <row r="35878" spans="19:19" x14ac:dyDescent="0.3">
      <c r="S35878" s="1"/>
    </row>
    <row r="35879" spans="19:19" x14ac:dyDescent="0.3">
      <c r="S35879" s="1"/>
    </row>
    <row r="35880" spans="19:19" x14ac:dyDescent="0.3">
      <c r="S35880" s="1"/>
    </row>
    <row r="35881" spans="19:19" x14ac:dyDescent="0.3">
      <c r="S35881" s="1"/>
    </row>
    <row r="35882" spans="19:19" x14ac:dyDescent="0.3">
      <c r="S35882" s="1"/>
    </row>
    <row r="35883" spans="19:19" x14ac:dyDescent="0.3">
      <c r="S35883" s="1"/>
    </row>
    <row r="35884" spans="19:19" x14ac:dyDescent="0.3">
      <c r="S35884" s="1"/>
    </row>
    <row r="35885" spans="19:19" x14ac:dyDescent="0.3">
      <c r="S35885" s="1"/>
    </row>
    <row r="35886" spans="19:19" x14ac:dyDescent="0.3">
      <c r="S35886" s="1"/>
    </row>
    <row r="35887" spans="19:19" x14ac:dyDescent="0.3">
      <c r="S35887" s="1"/>
    </row>
    <row r="35888" spans="19:19" x14ac:dyDescent="0.3">
      <c r="S35888" s="1"/>
    </row>
    <row r="35889" spans="19:19" x14ac:dyDescent="0.3">
      <c r="S35889" s="1"/>
    </row>
    <row r="35890" spans="19:19" x14ac:dyDescent="0.3">
      <c r="S35890" s="1"/>
    </row>
    <row r="35891" spans="19:19" x14ac:dyDescent="0.3">
      <c r="S35891" s="1"/>
    </row>
    <row r="35892" spans="19:19" x14ac:dyDescent="0.3">
      <c r="S35892" s="1"/>
    </row>
    <row r="35893" spans="19:19" x14ac:dyDescent="0.3">
      <c r="S35893" s="1"/>
    </row>
    <row r="35894" spans="19:19" x14ac:dyDescent="0.3">
      <c r="S35894" s="1"/>
    </row>
    <row r="35895" spans="19:19" x14ac:dyDescent="0.3">
      <c r="S35895" s="1"/>
    </row>
    <row r="35896" spans="19:19" x14ac:dyDescent="0.3">
      <c r="S35896" s="1"/>
    </row>
    <row r="35897" spans="19:19" x14ac:dyDescent="0.3">
      <c r="S35897" s="1"/>
    </row>
    <row r="35898" spans="19:19" x14ac:dyDescent="0.3">
      <c r="S35898" s="1"/>
    </row>
    <row r="35899" spans="19:19" x14ac:dyDescent="0.3">
      <c r="S35899" s="1"/>
    </row>
    <row r="35900" spans="19:19" x14ac:dyDescent="0.3">
      <c r="S35900" s="1"/>
    </row>
    <row r="35901" spans="19:19" x14ac:dyDescent="0.3">
      <c r="S35901" s="1"/>
    </row>
    <row r="35902" spans="19:19" x14ac:dyDescent="0.3">
      <c r="S35902" s="1"/>
    </row>
    <row r="35903" spans="19:19" x14ac:dyDescent="0.3">
      <c r="S35903" s="1"/>
    </row>
    <row r="35904" spans="19:19" x14ac:dyDescent="0.3">
      <c r="S35904" s="1"/>
    </row>
    <row r="35905" spans="19:19" x14ac:dyDescent="0.3">
      <c r="S35905" s="1"/>
    </row>
    <row r="35906" spans="19:19" x14ac:dyDescent="0.3">
      <c r="S35906" s="1"/>
    </row>
    <row r="35907" spans="19:19" x14ac:dyDescent="0.3">
      <c r="S35907" s="1"/>
    </row>
    <row r="35908" spans="19:19" x14ac:dyDescent="0.3">
      <c r="S35908" s="1"/>
    </row>
    <row r="35909" spans="19:19" x14ac:dyDescent="0.3">
      <c r="S35909" s="1"/>
    </row>
    <row r="35910" spans="19:19" x14ac:dyDescent="0.3">
      <c r="S35910" s="1"/>
    </row>
    <row r="35911" spans="19:19" x14ac:dyDescent="0.3">
      <c r="S35911" s="1"/>
    </row>
    <row r="35912" spans="19:19" x14ac:dyDescent="0.3">
      <c r="S35912" s="1"/>
    </row>
    <row r="35913" spans="19:19" x14ac:dyDescent="0.3">
      <c r="S35913" s="1"/>
    </row>
    <row r="35914" spans="19:19" x14ac:dyDescent="0.3">
      <c r="S35914" s="1"/>
    </row>
    <row r="35915" spans="19:19" x14ac:dyDescent="0.3">
      <c r="S35915" s="1"/>
    </row>
    <row r="35916" spans="19:19" x14ac:dyDescent="0.3">
      <c r="S35916" s="1"/>
    </row>
    <row r="35917" spans="19:19" x14ac:dyDescent="0.3">
      <c r="S35917" s="1"/>
    </row>
    <row r="35918" spans="19:19" x14ac:dyDescent="0.3">
      <c r="S35918" s="1"/>
    </row>
    <row r="35919" spans="19:19" x14ac:dyDescent="0.3">
      <c r="S35919" s="1"/>
    </row>
    <row r="35920" spans="19:19" x14ac:dyDescent="0.3">
      <c r="S35920" s="1"/>
    </row>
    <row r="35921" spans="19:19" x14ac:dyDescent="0.3">
      <c r="S35921" s="1"/>
    </row>
    <row r="35922" spans="19:19" x14ac:dyDescent="0.3">
      <c r="S35922" s="1"/>
    </row>
    <row r="35923" spans="19:19" x14ac:dyDescent="0.3">
      <c r="S35923" s="1"/>
    </row>
    <row r="35924" spans="19:19" x14ac:dyDescent="0.3">
      <c r="S35924" s="1"/>
    </row>
    <row r="35925" spans="19:19" x14ac:dyDescent="0.3">
      <c r="S35925" s="1"/>
    </row>
    <row r="35926" spans="19:19" x14ac:dyDescent="0.3">
      <c r="S35926" s="1"/>
    </row>
    <row r="35927" spans="19:19" x14ac:dyDescent="0.3">
      <c r="S35927" s="1"/>
    </row>
    <row r="35928" spans="19:19" x14ac:dyDescent="0.3">
      <c r="S35928" s="1"/>
    </row>
    <row r="35929" spans="19:19" x14ac:dyDescent="0.3">
      <c r="S35929" s="1"/>
    </row>
    <row r="35930" spans="19:19" x14ac:dyDescent="0.3">
      <c r="S35930" s="1"/>
    </row>
    <row r="35931" spans="19:19" x14ac:dyDescent="0.3">
      <c r="S35931" s="1"/>
    </row>
    <row r="35932" spans="19:19" x14ac:dyDescent="0.3">
      <c r="S35932" s="1"/>
    </row>
    <row r="35933" spans="19:19" x14ac:dyDescent="0.3">
      <c r="S35933" s="1"/>
    </row>
    <row r="35934" spans="19:19" x14ac:dyDescent="0.3">
      <c r="S35934" s="1"/>
    </row>
    <row r="35935" spans="19:19" x14ac:dyDescent="0.3">
      <c r="S35935" s="1"/>
    </row>
    <row r="35936" spans="19:19" x14ac:dyDescent="0.3">
      <c r="S35936" s="1"/>
    </row>
    <row r="35937" spans="19:19" x14ac:dyDescent="0.3">
      <c r="S35937" s="1"/>
    </row>
    <row r="35938" spans="19:19" x14ac:dyDescent="0.3">
      <c r="S35938" s="1"/>
    </row>
    <row r="35939" spans="19:19" x14ac:dyDescent="0.3">
      <c r="S35939" s="1"/>
    </row>
    <row r="35940" spans="19:19" x14ac:dyDescent="0.3">
      <c r="S35940" s="1"/>
    </row>
    <row r="35941" spans="19:19" x14ac:dyDescent="0.3">
      <c r="S35941" s="1"/>
    </row>
    <row r="35942" spans="19:19" x14ac:dyDescent="0.3">
      <c r="S35942" s="1"/>
    </row>
    <row r="35943" spans="19:19" x14ac:dyDescent="0.3">
      <c r="S35943" s="1"/>
    </row>
    <row r="35944" spans="19:19" x14ac:dyDescent="0.3">
      <c r="S35944" s="1"/>
    </row>
    <row r="35945" spans="19:19" x14ac:dyDescent="0.3">
      <c r="S35945" s="1"/>
    </row>
    <row r="35946" spans="19:19" x14ac:dyDescent="0.3">
      <c r="S35946" s="1"/>
    </row>
    <row r="35947" spans="19:19" x14ac:dyDescent="0.3">
      <c r="S35947" s="1"/>
    </row>
    <row r="35948" spans="19:19" x14ac:dyDescent="0.3">
      <c r="S35948" s="1"/>
    </row>
    <row r="35949" spans="19:19" x14ac:dyDescent="0.3">
      <c r="S35949" s="1"/>
    </row>
    <row r="35950" spans="19:19" x14ac:dyDescent="0.3">
      <c r="S35950" s="1"/>
    </row>
    <row r="35951" spans="19:19" x14ac:dyDescent="0.3">
      <c r="S35951" s="1"/>
    </row>
    <row r="35952" spans="19:19" x14ac:dyDescent="0.3">
      <c r="S35952" s="1"/>
    </row>
    <row r="35953" spans="19:19" x14ac:dyDescent="0.3">
      <c r="S35953" s="1"/>
    </row>
    <row r="35954" spans="19:19" x14ac:dyDescent="0.3">
      <c r="S35954" s="1"/>
    </row>
    <row r="35955" spans="19:19" x14ac:dyDescent="0.3">
      <c r="S35955" s="1"/>
    </row>
    <row r="35956" spans="19:19" x14ac:dyDescent="0.3">
      <c r="S35956" s="1"/>
    </row>
    <row r="35957" spans="19:19" x14ac:dyDescent="0.3">
      <c r="S35957" s="1"/>
    </row>
    <row r="35958" spans="19:19" x14ac:dyDescent="0.3">
      <c r="S35958" s="1"/>
    </row>
    <row r="35959" spans="19:19" x14ac:dyDescent="0.3">
      <c r="S35959" s="1"/>
    </row>
    <row r="35960" spans="19:19" x14ac:dyDescent="0.3">
      <c r="S35960" s="1"/>
    </row>
    <row r="35961" spans="19:19" x14ac:dyDescent="0.3">
      <c r="S35961" s="1"/>
    </row>
    <row r="35962" spans="19:19" x14ac:dyDescent="0.3">
      <c r="S35962" s="1"/>
    </row>
    <row r="35963" spans="19:19" x14ac:dyDescent="0.3">
      <c r="S35963" s="1"/>
    </row>
    <row r="35964" spans="19:19" x14ac:dyDescent="0.3">
      <c r="S35964" s="1"/>
    </row>
    <row r="35965" spans="19:19" x14ac:dyDescent="0.3">
      <c r="S35965" s="1"/>
    </row>
    <row r="35966" spans="19:19" x14ac:dyDescent="0.3">
      <c r="S35966" s="1"/>
    </row>
    <row r="35967" spans="19:19" x14ac:dyDescent="0.3">
      <c r="S35967" s="1"/>
    </row>
    <row r="35968" spans="19:19" x14ac:dyDescent="0.3">
      <c r="S35968" s="1"/>
    </row>
    <row r="35969" spans="19:19" x14ac:dyDescent="0.3">
      <c r="S35969" s="1"/>
    </row>
    <row r="35970" spans="19:19" x14ac:dyDescent="0.3">
      <c r="S35970" s="1"/>
    </row>
    <row r="35971" spans="19:19" x14ac:dyDescent="0.3">
      <c r="S35971" s="1"/>
    </row>
    <row r="35972" spans="19:19" x14ac:dyDescent="0.3">
      <c r="S35972" s="1"/>
    </row>
    <row r="35973" spans="19:19" x14ac:dyDescent="0.3">
      <c r="S35973" s="1"/>
    </row>
    <row r="35974" spans="19:19" x14ac:dyDescent="0.3">
      <c r="S35974" s="1"/>
    </row>
    <row r="35975" spans="19:19" x14ac:dyDescent="0.3">
      <c r="S35975" s="1"/>
    </row>
    <row r="35976" spans="19:19" x14ac:dyDescent="0.3">
      <c r="S35976" s="1"/>
    </row>
    <row r="35977" spans="19:19" x14ac:dyDescent="0.3">
      <c r="S35977" s="1"/>
    </row>
    <row r="35978" spans="19:19" x14ac:dyDescent="0.3">
      <c r="S35978" s="1"/>
    </row>
    <row r="35979" spans="19:19" x14ac:dyDescent="0.3">
      <c r="S35979" s="1"/>
    </row>
    <row r="35980" spans="19:19" x14ac:dyDescent="0.3">
      <c r="S35980" s="1"/>
    </row>
    <row r="35981" spans="19:19" x14ac:dyDescent="0.3">
      <c r="S35981" s="1"/>
    </row>
    <row r="35982" spans="19:19" x14ac:dyDescent="0.3">
      <c r="S35982" s="1"/>
    </row>
    <row r="35983" spans="19:19" x14ac:dyDescent="0.3">
      <c r="S35983" s="1"/>
    </row>
    <row r="35984" spans="19:19" x14ac:dyDescent="0.3">
      <c r="S35984" s="1"/>
    </row>
    <row r="35985" spans="19:19" x14ac:dyDescent="0.3">
      <c r="S35985" s="1"/>
    </row>
    <row r="35986" spans="19:19" x14ac:dyDescent="0.3">
      <c r="S35986" s="1"/>
    </row>
    <row r="35987" spans="19:19" x14ac:dyDescent="0.3">
      <c r="S35987" s="1"/>
    </row>
    <row r="35988" spans="19:19" x14ac:dyDescent="0.3">
      <c r="S35988" s="1"/>
    </row>
    <row r="35989" spans="19:19" x14ac:dyDescent="0.3">
      <c r="S35989" s="1"/>
    </row>
    <row r="35990" spans="19:19" x14ac:dyDescent="0.3">
      <c r="S35990" s="1"/>
    </row>
    <row r="35991" spans="19:19" x14ac:dyDescent="0.3">
      <c r="S35991" s="1"/>
    </row>
    <row r="35992" spans="19:19" x14ac:dyDescent="0.3">
      <c r="S35992" s="1"/>
    </row>
    <row r="35993" spans="19:19" x14ac:dyDescent="0.3">
      <c r="S35993" s="1"/>
    </row>
    <row r="35994" spans="19:19" x14ac:dyDescent="0.3">
      <c r="S35994" s="1"/>
    </row>
    <row r="35995" spans="19:19" x14ac:dyDescent="0.3">
      <c r="S35995" s="1"/>
    </row>
    <row r="35996" spans="19:19" x14ac:dyDescent="0.3">
      <c r="S35996" s="1"/>
    </row>
    <row r="35997" spans="19:19" x14ac:dyDescent="0.3">
      <c r="S35997" s="1"/>
    </row>
    <row r="35998" spans="19:19" x14ac:dyDescent="0.3">
      <c r="S35998" s="1"/>
    </row>
    <row r="35999" spans="19:19" x14ac:dyDescent="0.3">
      <c r="S35999" s="1"/>
    </row>
    <row r="36000" spans="19:19" x14ac:dyDescent="0.3">
      <c r="S36000" s="1"/>
    </row>
    <row r="36001" spans="19:19" x14ac:dyDescent="0.3">
      <c r="S36001" s="1"/>
    </row>
    <row r="36002" spans="19:19" x14ac:dyDescent="0.3">
      <c r="S36002" s="1"/>
    </row>
    <row r="36003" spans="19:19" x14ac:dyDescent="0.3">
      <c r="S36003" s="1"/>
    </row>
    <row r="36004" spans="19:19" x14ac:dyDescent="0.3">
      <c r="S36004" s="1"/>
    </row>
    <row r="36005" spans="19:19" x14ac:dyDescent="0.3">
      <c r="S36005" s="1"/>
    </row>
    <row r="36006" spans="19:19" x14ac:dyDescent="0.3">
      <c r="S36006" s="1"/>
    </row>
    <row r="36007" spans="19:19" x14ac:dyDescent="0.3">
      <c r="S36007" s="1"/>
    </row>
    <row r="36008" spans="19:19" x14ac:dyDescent="0.3">
      <c r="S36008" s="1"/>
    </row>
    <row r="36009" spans="19:19" x14ac:dyDescent="0.3">
      <c r="S36009" s="1"/>
    </row>
    <row r="36010" spans="19:19" x14ac:dyDescent="0.3">
      <c r="S36010" s="1"/>
    </row>
    <row r="36011" spans="19:19" x14ac:dyDescent="0.3">
      <c r="S36011" s="1"/>
    </row>
    <row r="36012" spans="19:19" x14ac:dyDescent="0.3">
      <c r="S36012" s="1"/>
    </row>
    <row r="36013" spans="19:19" x14ac:dyDescent="0.3">
      <c r="S36013" s="1"/>
    </row>
    <row r="36014" spans="19:19" x14ac:dyDescent="0.3">
      <c r="S36014" s="1"/>
    </row>
    <row r="36015" spans="19:19" x14ac:dyDescent="0.3">
      <c r="S36015" s="1"/>
    </row>
    <row r="36016" spans="19:19" x14ac:dyDescent="0.3">
      <c r="S36016" s="1"/>
    </row>
    <row r="36017" spans="19:19" x14ac:dyDescent="0.3">
      <c r="S36017" s="1"/>
    </row>
    <row r="36018" spans="19:19" x14ac:dyDescent="0.3">
      <c r="S36018" s="1"/>
    </row>
    <row r="36019" spans="19:19" x14ac:dyDescent="0.3">
      <c r="S36019" s="1"/>
    </row>
    <row r="36020" spans="19:19" x14ac:dyDescent="0.3">
      <c r="S36020" s="1"/>
    </row>
    <row r="36021" spans="19:19" x14ac:dyDescent="0.3">
      <c r="S36021" s="1"/>
    </row>
    <row r="36022" spans="19:19" x14ac:dyDescent="0.3">
      <c r="S36022" s="1"/>
    </row>
    <row r="36023" spans="19:19" x14ac:dyDescent="0.3">
      <c r="S36023" s="1"/>
    </row>
    <row r="36024" spans="19:19" x14ac:dyDescent="0.3">
      <c r="S36024" s="1"/>
    </row>
    <row r="36025" spans="19:19" x14ac:dyDescent="0.3">
      <c r="S36025" s="1"/>
    </row>
    <row r="36026" spans="19:19" x14ac:dyDescent="0.3">
      <c r="S36026" s="1"/>
    </row>
    <row r="36027" spans="19:19" x14ac:dyDescent="0.3">
      <c r="S36027" s="1"/>
    </row>
    <row r="36028" spans="19:19" x14ac:dyDescent="0.3">
      <c r="S36028" s="1"/>
    </row>
    <row r="36029" spans="19:19" x14ac:dyDescent="0.3">
      <c r="S36029" s="1"/>
    </row>
    <row r="36030" spans="19:19" x14ac:dyDescent="0.3">
      <c r="S36030" s="1"/>
    </row>
    <row r="36031" spans="19:19" x14ac:dyDescent="0.3">
      <c r="S36031" s="1"/>
    </row>
    <row r="36032" spans="19:19" x14ac:dyDescent="0.3">
      <c r="S36032" s="1"/>
    </row>
    <row r="36033" spans="19:19" x14ac:dyDescent="0.3">
      <c r="S36033" s="1"/>
    </row>
    <row r="36034" spans="19:19" x14ac:dyDescent="0.3">
      <c r="S36034" s="1"/>
    </row>
    <row r="36035" spans="19:19" x14ac:dyDescent="0.3">
      <c r="S36035" s="1"/>
    </row>
    <row r="36036" spans="19:19" x14ac:dyDescent="0.3">
      <c r="S36036" s="1"/>
    </row>
    <row r="36037" spans="19:19" x14ac:dyDescent="0.3">
      <c r="S36037" s="1"/>
    </row>
    <row r="36038" spans="19:19" x14ac:dyDescent="0.3">
      <c r="S36038" s="1"/>
    </row>
    <row r="36039" spans="19:19" x14ac:dyDescent="0.3">
      <c r="S36039" s="1"/>
    </row>
    <row r="36040" spans="19:19" x14ac:dyDescent="0.3">
      <c r="S36040" s="1"/>
    </row>
    <row r="36041" spans="19:19" x14ac:dyDescent="0.3">
      <c r="S36041" s="1"/>
    </row>
    <row r="36042" spans="19:19" x14ac:dyDescent="0.3">
      <c r="S36042" s="1"/>
    </row>
    <row r="36043" spans="19:19" x14ac:dyDescent="0.3">
      <c r="S36043" s="1"/>
    </row>
    <row r="36044" spans="19:19" x14ac:dyDescent="0.3">
      <c r="S36044" s="1"/>
    </row>
    <row r="36045" spans="19:19" x14ac:dyDescent="0.3">
      <c r="S36045" s="1"/>
    </row>
    <row r="36046" spans="19:19" x14ac:dyDescent="0.3">
      <c r="S36046" s="1"/>
    </row>
    <row r="36047" spans="19:19" x14ac:dyDescent="0.3">
      <c r="S36047" s="1"/>
    </row>
    <row r="36048" spans="19:19" x14ac:dyDescent="0.3">
      <c r="S36048" s="1"/>
    </row>
    <row r="36049" spans="19:19" x14ac:dyDescent="0.3">
      <c r="S36049" s="1"/>
    </row>
    <row r="36050" spans="19:19" x14ac:dyDescent="0.3">
      <c r="S36050" s="1"/>
    </row>
    <row r="36051" spans="19:19" x14ac:dyDescent="0.3">
      <c r="S36051" s="1"/>
    </row>
    <row r="36052" spans="19:19" x14ac:dyDescent="0.3">
      <c r="S36052" s="1"/>
    </row>
    <row r="36053" spans="19:19" x14ac:dyDescent="0.3">
      <c r="S36053" s="1"/>
    </row>
    <row r="36054" spans="19:19" x14ac:dyDescent="0.3">
      <c r="S36054" s="1"/>
    </row>
    <row r="36055" spans="19:19" x14ac:dyDescent="0.3">
      <c r="S36055" s="1"/>
    </row>
    <row r="36056" spans="19:19" x14ac:dyDescent="0.3">
      <c r="S36056" s="1"/>
    </row>
    <row r="36057" spans="19:19" x14ac:dyDescent="0.3">
      <c r="S36057" s="1"/>
    </row>
    <row r="36058" spans="19:19" x14ac:dyDescent="0.3">
      <c r="S36058" s="1"/>
    </row>
    <row r="36059" spans="19:19" x14ac:dyDescent="0.3">
      <c r="S36059" s="1"/>
    </row>
    <row r="36060" spans="19:19" x14ac:dyDescent="0.3">
      <c r="S36060" s="1"/>
    </row>
    <row r="36061" spans="19:19" x14ac:dyDescent="0.3">
      <c r="S36061" s="1"/>
    </row>
    <row r="36062" spans="19:19" x14ac:dyDescent="0.3">
      <c r="S36062" s="1"/>
    </row>
    <row r="36063" spans="19:19" x14ac:dyDescent="0.3">
      <c r="S36063" s="1"/>
    </row>
    <row r="36064" spans="19:19" x14ac:dyDescent="0.3">
      <c r="S36064" s="1"/>
    </row>
    <row r="36065" spans="19:19" x14ac:dyDescent="0.3">
      <c r="S36065" s="1"/>
    </row>
    <row r="36066" spans="19:19" x14ac:dyDescent="0.3">
      <c r="S36066" s="1"/>
    </row>
    <row r="36067" spans="19:19" x14ac:dyDescent="0.3">
      <c r="S36067" s="1"/>
    </row>
    <row r="36068" spans="19:19" x14ac:dyDescent="0.3">
      <c r="S36068" s="1"/>
    </row>
    <row r="36069" spans="19:19" x14ac:dyDescent="0.3">
      <c r="S36069" s="1"/>
    </row>
    <row r="36070" spans="19:19" x14ac:dyDescent="0.3">
      <c r="S36070" s="1"/>
    </row>
    <row r="36071" spans="19:19" x14ac:dyDescent="0.3">
      <c r="S36071" s="1"/>
    </row>
    <row r="36072" spans="19:19" x14ac:dyDescent="0.3">
      <c r="S36072" s="1"/>
    </row>
    <row r="36073" spans="19:19" x14ac:dyDescent="0.3">
      <c r="S36073" s="1"/>
    </row>
    <row r="36074" spans="19:19" x14ac:dyDescent="0.3">
      <c r="S36074" s="1"/>
    </row>
    <row r="36075" spans="19:19" x14ac:dyDescent="0.3">
      <c r="S36075" s="1"/>
    </row>
    <row r="36076" spans="19:19" x14ac:dyDescent="0.3">
      <c r="S36076" s="1"/>
    </row>
    <row r="36077" spans="19:19" x14ac:dyDescent="0.3">
      <c r="S36077" s="1"/>
    </row>
    <row r="36078" spans="19:19" x14ac:dyDescent="0.3">
      <c r="S36078" s="1"/>
    </row>
    <row r="36079" spans="19:19" x14ac:dyDescent="0.3">
      <c r="S36079" s="1"/>
    </row>
    <row r="36080" spans="19:19" x14ac:dyDescent="0.3">
      <c r="S36080" s="1"/>
    </row>
    <row r="36081" spans="19:19" x14ac:dyDescent="0.3">
      <c r="S36081" s="1"/>
    </row>
    <row r="36082" spans="19:19" x14ac:dyDescent="0.3">
      <c r="S36082" s="1"/>
    </row>
    <row r="36083" spans="19:19" x14ac:dyDescent="0.3">
      <c r="S36083" s="1"/>
    </row>
    <row r="36084" spans="19:19" x14ac:dyDescent="0.3">
      <c r="S36084" s="1"/>
    </row>
    <row r="36085" spans="19:19" x14ac:dyDescent="0.3">
      <c r="S36085" s="1"/>
    </row>
    <row r="36086" spans="19:19" x14ac:dyDescent="0.3">
      <c r="S36086" s="1"/>
    </row>
    <row r="36087" spans="19:19" x14ac:dyDescent="0.3">
      <c r="S36087" s="1"/>
    </row>
    <row r="36088" spans="19:19" x14ac:dyDescent="0.3">
      <c r="S36088" s="1"/>
    </row>
    <row r="36089" spans="19:19" x14ac:dyDescent="0.3">
      <c r="S36089" s="1"/>
    </row>
    <row r="36090" spans="19:19" x14ac:dyDescent="0.3">
      <c r="S36090" s="1"/>
    </row>
    <row r="36091" spans="19:19" x14ac:dyDescent="0.3">
      <c r="S36091" s="1"/>
    </row>
    <row r="36092" spans="19:19" x14ac:dyDescent="0.3">
      <c r="S36092" s="1"/>
    </row>
    <row r="36093" spans="19:19" x14ac:dyDescent="0.3">
      <c r="S36093" s="1"/>
    </row>
    <row r="36094" spans="19:19" x14ac:dyDescent="0.3">
      <c r="S36094" s="1"/>
    </row>
    <row r="36095" spans="19:19" x14ac:dyDescent="0.3">
      <c r="S36095" s="1"/>
    </row>
    <row r="36096" spans="19:19" x14ac:dyDescent="0.3">
      <c r="S36096" s="1"/>
    </row>
    <row r="36097" spans="19:19" x14ac:dyDescent="0.3">
      <c r="S36097" s="1"/>
    </row>
    <row r="36098" spans="19:19" x14ac:dyDescent="0.3">
      <c r="S36098" s="1"/>
    </row>
    <row r="36099" spans="19:19" x14ac:dyDescent="0.3">
      <c r="S36099" s="1"/>
    </row>
    <row r="36100" spans="19:19" x14ac:dyDescent="0.3">
      <c r="S36100" s="1"/>
    </row>
    <row r="36101" spans="19:19" x14ac:dyDescent="0.3">
      <c r="S36101" s="1"/>
    </row>
    <row r="36102" spans="19:19" x14ac:dyDescent="0.3">
      <c r="S36102" s="1"/>
    </row>
    <row r="36103" spans="19:19" x14ac:dyDescent="0.3">
      <c r="S36103" s="1"/>
    </row>
    <row r="36104" spans="19:19" x14ac:dyDescent="0.3">
      <c r="S36104" s="1"/>
    </row>
    <row r="36105" spans="19:19" x14ac:dyDescent="0.3">
      <c r="S36105" s="1"/>
    </row>
    <row r="36106" spans="19:19" x14ac:dyDescent="0.3">
      <c r="S36106" s="1"/>
    </row>
    <row r="36107" spans="19:19" x14ac:dyDescent="0.3">
      <c r="S36107" s="1"/>
    </row>
    <row r="36108" spans="19:19" x14ac:dyDescent="0.3">
      <c r="S36108" s="1"/>
    </row>
    <row r="36109" spans="19:19" x14ac:dyDescent="0.3">
      <c r="S36109" s="1"/>
    </row>
    <row r="36110" spans="19:19" x14ac:dyDescent="0.3">
      <c r="S36110" s="1"/>
    </row>
    <row r="36111" spans="19:19" x14ac:dyDescent="0.3">
      <c r="S36111" s="1"/>
    </row>
    <row r="36112" spans="19:19" x14ac:dyDescent="0.3">
      <c r="S36112" s="1"/>
    </row>
    <row r="36113" spans="19:19" x14ac:dyDescent="0.3">
      <c r="S36113" s="1"/>
    </row>
    <row r="36114" spans="19:19" x14ac:dyDescent="0.3">
      <c r="S36114" s="1"/>
    </row>
    <row r="36115" spans="19:19" x14ac:dyDescent="0.3">
      <c r="S36115" s="1"/>
    </row>
    <row r="36116" spans="19:19" x14ac:dyDescent="0.3">
      <c r="S36116" s="1"/>
    </row>
    <row r="36117" spans="19:19" x14ac:dyDescent="0.3">
      <c r="S36117" s="1"/>
    </row>
    <row r="36118" spans="19:19" x14ac:dyDescent="0.3">
      <c r="S36118" s="1"/>
    </row>
    <row r="36119" spans="19:19" x14ac:dyDescent="0.3">
      <c r="S36119" s="1"/>
    </row>
    <row r="36120" spans="19:19" x14ac:dyDescent="0.3">
      <c r="S36120" s="1"/>
    </row>
    <row r="36121" spans="19:19" x14ac:dyDescent="0.3">
      <c r="S36121" s="1"/>
    </row>
    <row r="36122" spans="19:19" x14ac:dyDescent="0.3">
      <c r="S36122" s="1"/>
    </row>
    <row r="36123" spans="19:19" x14ac:dyDescent="0.3">
      <c r="S36123" s="1"/>
    </row>
    <row r="36124" spans="19:19" x14ac:dyDescent="0.3">
      <c r="S36124" s="1"/>
    </row>
    <row r="36125" spans="19:19" x14ac:dyDescent="0.3">
      <c r="S36125" s="1"/>
    </row>
    <row r="36126" spans="19:19" x14ac:dyDescent="0.3">
      <c r="S36126" s="1"/>
    </row>
    <row r="36127" spans="19:19" x14ac:dyDescent="0.3">
      <c r="S36127" s="1"/>
    </row>
    <row r="36128" spans="19:19" x14ac:dyDescent="0.3">
      <c r="S36128" s="1"/>
    </row>
    <row r="36129" spans="19:19" x14ac:dyDescent="0.3">
      <c r="S36129" s="1"/>
    </row>
    <row r="36130" spans="19:19" x14ac:dyDescent="0.3">
      <c r="S36130" s="1"/>
    </row>
    <row r="36131" spans="19:19" x14ac:dyDescent="0.3">
      <c r="S36131" s="1"/>
    </row>
    <row r="36132" spans="19:19" x14ac:dyDescent="0.3">
      <c r="S36132" s="1"/>
    </row>
    <row r="36133" spans="19:19" x14ac:dyDescent="0.3">
      <c r="S36133" s="1"/>
    </row>
    <row r="36134" spans="19:19" x14ac:dyDescent="0.3">
      <c r="S36134" s="1"/>
    </row>
    <row r="36135" spans="19:19" x14ac:dyDescent="0.3">
      <c r="S36135" s="1"/>
    </row>
    <row r="36136" spans="19:19" x14ac:dyDescent="0.3">
      <c r="S36136" s="1"/>
    </row>
    <row r="36137" spans="19:19" x14ac:dyDescent="0.3">
      <c r="S36137" s="1"/>
    </row>
    <row r="36138" spans="19:19" x14ac:dyDescent="0.3">
      <c r="S36138" s="1"/>
    </row>
    <row r="36139" spans="19:19" x14ac:dyDescent="0.3">
      <c r="S36139" s="1"/>
    </row>
    <row r="36140" spans="19:19" x14ac:dyDescent="0.3">
      <c r="S36140" s="1"/>
    </row>
    <row r="36141" spans="19:19" x14ac:dyDescent="0.3">
      <c r="S36141" s="1"/>
    </row>
    <row r="36142" spans="19:19" x14ac:dyDescent="0.3">
      <c r="S36142" s="1"/>
    </row>
    <row r="36143" spans="19:19" x14ac:dyDescent="0.3">
      <c r="S36143" s="1"/>
    </row>
    <row r="36144" spans="19:19" x14ac:dyDescent="0.3">
      <c r="S36144" s="1"/>
    </row>
    <row r="36145" spans="19:19" x14ac:dyDescent="0.3">
      <c r="S36145" s="1"/>
    </row>
    <row r="36146" spans="19:19" x14ac:dyDescent="0.3">
      <c r="S36146" s="1"/>
    </row>
    <row r="36147" spans="19:19" x14ac:dyDescent="0.3">
      <c r="S36147" s="1"/>
    </row>
    <row r="36148" spans="19:19" x14ac:dyDescent="0.3">
      <c r="S36148" s="1"/>
    </row>
    <row r="36149" spans="19:19" x14ac:dyDescent="0.3">
      <c r="S36149" s="1"/>
    </row>
    <row r="36150" spans="19:19" x14ac:dyDescent="0.3">
      <c r="S36150" s="1"/>
    </row>
    <row r="36151" spans="19:19" x14ac:dyDescent="0.3">
      <c r="S36151" s="1"/>
    </row>
    <row r="36152" spans="19:19" x14ac:dyDescent="0.3">
      <c r="S36152" s="1"/>
    </row>
    <row r="36153" spans="19:19" x14ac:dyDescent="0.3">
      <c r="S36153" s="1"/>
    </row>
    <row r="36154" spans="19:19" x14ac:dyDescent="0.3">
      <c r="S36154" s="1"/>
    </row>
    <row r="36155" spans="19:19" x14ac:dyDescent="0.3">
      <c r="S36155" s="1"/>
    </row>
    <row r="36156" spans="19:19" x14ac:dyDescent="0.3">
      <c r="S36156" s="1"/>
    </row>
    <row r="36157" spans="19:19" x14ac:dyDescent="0.3">
      <c r="S36157" s="1"/>
    </row>
    <row r="36158" spans="19:19" x14ac:dyDescent="0.3">
      <c r="S36158" s="1"/>
    </row>
    <row r="36159" spans="19:19" x14ac:dyDescent="0.3">
      <c r="S36159" s="1"/>
    </row>
    <row r="36160" spans="19:19" x14ac:dyDescent="0.3">
      <c r="S36160" s="1"/>
    </row>
    <row r="36161" spans="19:19" x14ac:dyDescent="0.3">
      <c r="S36161" s="1"/>
    </row>
    <row r="36162" spans="19:19" x14ac:dyDescent="0.3">
      <c r="S36162" s="1"/>
    </row>
    <row r="36163" spans="19:19" x14ac:dyDescent="0.3">
      <c r="S36163" s="1"/>
    </row>
    <row r="36164" spans="19:19" x14ac:dyDescent="0.3">
      <c r="S36164" s="1"/>
    </row>
    <row r="36165" spans="19:19" x14ac:dyDescent="0.3">
      <c r="S36165" s="1"/>
    </row>
    <row r="36166" spans="19:19" x14ac:dyDescent="0.3">
      <c r="S36166" s="1"/>
    </row>
    <row r="36167" spans="19:19" x14ac:dyDescent="0.3">
      <c r="S36167" s="1"/>
    </row>
    <row r="36168" spans="19:19" x14ac:dyDescent="0.3">
      <c r="S36168" s="1"/>
    </row>
    <row r="36169" spans="19:19" x14ac:dyDescent="0.3">
      <c r="S36169" s="1"/>
    </row>
    <row r="36170" spans="19:19" x14ac:dyDescent="0.3">
      <c r="S36170" s="1"/>
    </row>
    <row r="36171" spans="19:19" x14ac:dyDescent="0.3">
      <c r="S36171" s="1"/>
    </row>
    <row r="36172" spans="19:19" x14ac:dyDescent="0.3">
      <c r="S36172" s="1"/>
    </row>
    <row r="36173" spans="19:19" x14ac:dyDescent="0.3">
      <c r="S36173" s="1"/>
    </row>
    <row r="36174" spans="19:19" x14ac:dyDescent="0.3">
      <c r="S36174" s="1"/>
    </row>
    <row r="36175" spans="19:19" x14ac:dyDescent="0.3">
      <c r="S36175" s="1"/>
    </row>
    <row r="36176" spans="19:19" x14ac:dyDescent="0.3">
      <c r="S36176" s="1"/>
    </row>
    <row r="36177" spans="19:19" x14ac:dyDescent="0.3">
      <c r="S36177" s="1"/>
    </row>
    <row r="36178" spans="19:19" x14ac:dyDescent="0.3">
      <c r="S36178" s="1"/>
    </row>
    <row r="36179" spans="19:19" x14ac:dyDescent="0.3">
      <c r="S36179" s="1"/>
    </row>
    <row r="36180" spans="19:19" x14ac:dyDescent="0.3">
      <c r="S36180" s="1"/>
    </row>
    <row r="36181" spans="19:19" x14ac:dyDescent="0.3">
      <c r="S36181" s="1"/>
    </row>
    <row r="36182" spans="19:19" x14ac:dyDescent="0.3">
      <c r="S36182" s="1"/>
    </row>
    <row r="36183" spans="19:19" x14ac:dyDescent="0.3">
      <c r="S36183" s="1"/>
    </row>
    <row r="36184" spans="19:19" x14ac:dyDescent="0.3">
      <c r="S36184" s="1"/>
    </row>
    <row r="36185" spans="19:19" x14ac:dyDescent="0.3">
      <c r="S36185" s="1"/>
    </row>
    <row r="36186" spans="19:19" x14ac:dyDescent="0.3">
      <c r="S36186" s="1"/>
    </row>
    <row r="36187" spans="19:19" x14ac:dyDescent="0.3">
      <c r="S36187" s="1"/>
    </row>
    <row r="36188" spans="19:19" x14ac:dyDescent="0.3">
      <c r="S36188" s="1"/>
    </row>
    <row r="36189" spans="19:19" x14ac:dyDescent="0.3">
      <c r="S36189" s="1"/>
    </row>
    <row r="36190" spans="19:19" x14ac:dyDescent="0.3">
      <c r="S36190" s="1"/>
    </row>
    <row r="36191" spans="19:19" x14ac:dyDescent="0.3">
      <c r="S36191" s="1"/>
    </row>
    <row r="36192" spans="19:19" x14ac:dyDescent="0.3">
      <c r="S36192" s="1"/>
    </row>
    <row r="36193" spans="19:19" x14ac:dyDescent="0.3">
      <c r="S36193" s="1"/>
    </row>
    <row r="36194" spans="19:19" x14ac:dyDescent="0.3">
      <c r="S36194" s="1"/>
    </row>
    <row r="36195" spans="19:19" x14ac:dyDescent="0.3">
      <c r="S36195" s="1"/>
    </row>
    <row r="36196" spans="19:19" x14ac:dyDescent="0.3">
      <c r="S36196" s="1"/>
    </row>
    <row r="36197" spans="19:19" x14ac:dyDescent="0.3">
      <c r="S36197" s="1"/>
    </row>
    <row r="36198" spans="19:19" x14ac:dyDescent="0.3">
      <c r="S36198" s="1"/>
    </row>
    <row r="36199" spans="19:19" x14ac:dyDescent="0.3">
      <c r="S36199" s="1"/>
    </row>
    <row r="36200" spans="19:19" x14ac:dyDescent="0.3">
      <c r="S36200" s="1"/>
    </row>
    <row r="36201" spans="19:19" x14ac:dyDescent="0.3">
      <c r="S36201" s="1"/>
    </row>
    <row r="36202" spans="19:19" x14ac:dyDescent="0.3">
      <c r="S36202" s="1"/>
    </row>
    <row r="36203" spans="19:19" x14ac:dyDescent="0.3">
      <c r="S36203" s="1"/>
    </row>
    <row r="36204" spans="19:19" x14ac:dyDescent="0.3">
      <c r="S36204" s="1"/>
    </row>
    <row r="36205" spans="19:19" x14ac:dyDescent="0.3">
      <c r="S36205" s="1"/>
    </row>
    <row r="36206" spans="19:19" x14ac:dyDescent="0.3">
      <c r="S36206" s="1"/>
    </row>
    <row r="36207" spans="19:19" x14ac:dyDescent="0.3">
      <c r="S36207" s="1"/>
    </row>
    <row r="36208" spans="19:19" x14ac:dyDescent="0.3">
      <c r="S36208" s="1"/>
    </row>
    <row r="36209" spans="19:19" x14ac:dyDescent="0.3">
      <c r="S36209" s="1"/>
    </row>
    <row r="36210" spans="19:19" x14ac:dyDescent="0.3">
      <c r="S36210" s="1"/>
    </row>
    <row r="36211" spans="19:19" x14ac:dyDescent="0.3">
      <c r="S36211" s="1"/>
    </row>
    <row r="36212" spans="19:19" x14ac:dyDescent="0.3">
      <c r="S36212" s="1"/>
    </row>
    <row r="36213" spans="19:19" x14ac:dyDescent="0.3">
      <c r="S36213" s="1"/>
    </row>
    <row r="36214" spans="19:19" x14ac:dyDescent="0.3">
      <c r="S36214" s="1"/>
    </row>
    <row r="36215" spans="19:19" x14ac:dyDescent="0.3">
      <c r="S36215" s="1"/>
    </row>
    <row r="36216" spans="19:19" x14ac:dyDescent="0.3">
      <c r="S36216" s="1"/>
    </row>
    <row r="36217" spans="19:19" x14ac:dyDescent="0.3">
      <c r="S36217" s="1"/>
    </row>
    <row r="36218" spans="19:19" x14ac:dyDescent="0.3">
      <c r="S36218" s="1"/>
    </row>
    <row r="36219" spans="19:19" x14ac:dyDescent="0.3">
      <c r="S36219" s="1"/>
    </row>
    <row r="36220" spans="19:19" x14ac:dyDescent="0.3">
      <c r="S36220" s="1"/>
    </row>
    <row r="36221" spans="19:19" x14ac:dyDescent="0.3">
      <c r="S36221" s="1"/>
    </row>
    <row r="36222" spans="19:19" x14ac:dyDescent="0.3">
      <c r="S36222" s="1"/>
    </row>
    <row r="36223" spans="19:19" x14ac:dyDescent="0.3">
      <c r="S36223" s="1"/>
    </row>
    <row r="36224" spans="19:19" x14ac:dyDescent="0.3">
      <c r="S36224" s="1"/>
    </row>
    <row r="36225" spans="19:19" x14ac:dyDescent="0.3">
      <c r="S36225" s="1"/>
    </row>
    <row r="36226" spans="19:19" x14ac:dyDescent="0.3">
      <c r="S36226" s="1"/>
    </row>
    <row r="36227" spans="19:19" x14ac:dyDescent="0.3">
      <c r="S36227" s="1"/>
    </row>
    <row r="36228" spans="19:19" x14ac:dyDescent="0.3">
      <c r="S36228" s="1"/>
    </row>
    <row r="36229" spans="19:19" x14ac:dyDescent="0.3">
      <c r="S36229" s="1"/>
    </row>
    <row r="36230" spans="19:19" x14ac:dyDescent="0.3">
      <c r="S36230" s="1"/>
    </row>
    <row r="36231" spans="19:19" x14ac:dyDescent="0.3">
      <c r="S36231" s="1"/>
    </row>
    <row r="36232" spans="19:19" x14ac:dyDescent="0.3">
      <c r="S36232" s="1"/>
    </row>
    <row r="36233" spans="19:19" x14ac:dyDescent="0.3">
      <c r="S36233" s="1"/>
    </row>
    <row r="36234" spans="19:19" x14ac:dyDescent="0.3">
      <c r="S36234" s="1"/>
    </row>
    <row r="36235" spans="19:19" x14ac:dyDescent="0.3">
      <c r="S36235" s="1"/>
    </row>
    <row r="36236" spans="19:19" x14ac:dyDescent="0.3">
      <c r="S36236" s="1"/>
    </row>
    <row r="36237" spans="19:19" x14ac:dyDescent="0.3">
      <c r="S36237" s="1"/>
    </row>
    <row r="36238" spans="19:19" x14ac:dyDescent="0.3">
      <c r="S36238" s="1"/>
    </row>
    <row r="36239" spans="19:19" x14ac:dyDescent="0.3">
      <c r="S36239" s="1"/>
    </row>
    <row r="36240" spans="19:19" x14ac:dyDescent="0.3">
      <c r="S36240" s="1"/>
    </row>
    <row r="36241" spans="19:19" x14ac:dyDescent="0.3">
      <c r="S36241" s="1"/>
    </row>
    <row r="36242" spans="19:19" x14ac:dyDescent="0.3">
      <c r="S36242" s="1"/>
    </row>
    <row r="36243" spans="19:19" x14ac:dyDescent="0.3">
      <c r="S36243" s="1"/>
    </row>
    <row r="36244" spans="19:19" x14ac:dyDescent="0.3">
      <c r="S36244" s="1"/>
    </row>
    <row r="36245" spans="19:19" x14ac:dyDescent="0.3">
      <c r="S36245" s="1"/>
    </row>
    <row r="36246" spans="19:19" x14ac:dyDescent="0.3">
      <c r="S36246" s="1"/>
    </row>
    <row r="36247" spans="19:19" x14ac:dyDescent="0.3">
      <c r="S36247" s="1"/>
    </row>
    <row r="36248" spans="19:19" x14ac:dyDescent="0.3">
      <c r="S36248" s="1"/>
    </row>
    <row r="36249" spans="19:19" x14ac:dyDescent="0.3">
      <c r="S36249" s="1"/>
    </row>
    <row r="36250" spans="19:19" x14ac:dyDescent="0.3">
      <c r="S36250" s="1"/>
    </row>
    <row r="36251" spans="19:19" x14ac:dyDescent="0.3">
      <c r="S36251" s="1"/>
    </row>
    <row r="36252" spans="19:19" x14ac:dyDescent="0.3">
      <c r="S36252" s="1"/>
    </row>
    <row r="36253" spans="19:19" x14ac:dyDescent="0.3">
      <c r="S36253" s="1"/>
    </row>
    <row r="36254" spans="19:19" x14ac:dyDescent="0.3">
      <c r="S36254" s="1"/>
    </row>
    <row r="36255" spans="19:19" x14ac:dyDescent="0.3">
      <c r="S36255" s="1"/>
    </row>
    <row r="36256" spans="19:19" x14ac:dyDescent="0.3">
      <c r="S36256" s="1"/>
    </row>
    <row r="36257" spans="19:19" x14ac:dyDescent="0.3">
      <c r="S36257" s="1"/>
    </row>
    <row r="36258" spans="19:19" x14ac:dyDescent="0.3">
      <c r="S36258" s="1"/>
    </row>
    <row r="36259" spans="19:19" x14ac:dyDescent="0.3">
      <c r="S36259" s="1"/>
    </row>
    <row r="36260" spans="19:19" x14ac:dyDescent="0.3">
      <c r="S36260" s="1"/>
    </row>
    <row r="36261" spans="19:19" x14ac:dyDescent="0.3">
      <c r="S36261" s="1"/>
    </row>
    <row r="36262" spans="19:19" x14ac:dyDescent="0.3">
      <c r="S36262" s="1"/>
    </row>
    <row r="36263" spans="19:19" x14ac:dyDescent="0.3">
      <c r="S36263" s="1"/>
    </row>
    <row r="36264" spans="19:19" x14ac:dyDescent="0.3">
      <c r="S36264" s="1"/>
    </row>
    <row r="36265" spans="19:19" x14ac:dyDescent="0.3">
      <c r="S36265" s="1"/>
    </row>
    <row r="36266" spans="19:19" x14ac:dyDescent="0.3">
      <c r="S36266" s="1"/>
    </row>
    <row r="36267" spans="19:19" x14ac:dyDescent="0.3">
      <c r="S36267" s="1"/>
    </row>
    <row r="36268" spans="19:19" x14ac:dyDescent="0.3">
      <c r="S36268" s="1"/>
    </row>
    <row r="36269" spans="19:19" x14ac:dyDescent="0.3">
      <c r="S36269" s="1"/>
    </row>
    <row r="36270" spans="19:19" x14ac:dyDescent="0.3">
      <c r="S36270" s="1"/>
    </row>
    <row r="36271" spans="19:19" x14ac:dyDescent="0.3">
      <c r="S36271" s="1"/>
    </row>
    <row r="36272" spans="19:19" x14ac:dyDescent="0.3">
      <c r="S36272" s="1"/>
    </row>
    <row r="36273" spans="19:19" x14ac:dyDescent="0.3">
      <c r="S36273" s="1"/>
    </row>
    <row r="36274" spans="19:19" x14ac:dyDescent="0.3">
      <c r="S36274" s="1"/>
    </row>
    <row r="36275" spans="19:19" x14ac:dyDescent="0.3">
      <c r="S36275" s="1"/>
    </row>
    <row r="36276" spans="19:19" x14ac:dyDescent="0.3">
      <c r="S36276" s="1"/>
    </row>
    <row r="36277" spans="19:19" x14ac:dyDescent="0.3">
      <c r="S36277" s="1"/>
    </row>
    <row r="36278" spans="19:19" x14ac:dyDescent="0.3">
      <c r="S36278" s="1"/>
    </row>
    <row r="36279" spans="19:19" x14ac:dyDescent="0.3">
      <c r="S36279" s="1"/>
    </row>
    <row r="36280" spans="19:19" x14ac:dyDescent="0.3">
      <c r="S36280" s="1"/>
    </row>
    <row r="36281" spans="19:19" x14ac:dyDescent="0.3">
      <c r="S36281" s="1"/>
    </row>
    <row r="36282" spans="19:19" x14ac:dyDescent="0.3">
      <c r="S36282" s="1"/>
    </row>
    <row r="36283" spans="19:19" x14ac:dyDescent="0.3">
      <c r="S36283" s="1"/>
    </row>
    <row r="36284" spans="19:19" x14ac:dyDescent="0.3">
      <c r="S36284" s="1"/>
    </row>
    <row r="36285" spans="19:19" x14ac:dyDescent="0.3">
      <c r="S36285" s="1"/>
    </row>
    <row r="36286" spans="19:19" x14ac:dyDescent="0.3">
      <c r="S36286" s="1"/>
    </row>
    <row r="36287" spans="19:19" x14ac:dyDescent="0.3">
      <c r="S36287" s="1"/>
    </row>
    <row r="36288" spans="19:19" x14ac:dyDescent="0.3">
      <c r="S36288" s="1"/>
    </row>
    <row r="36289" spans="19:19" x14ac:dyDescent="0.3">
      <c r="S36289" s="1"/>
    </row>
    <row r="36290" spans="19:19" x14ac:dyDescent="0.3">
      <c r="S36290" s="1"/>
    </row>
    <row r="36291" spans="19:19" x14ac:dyDescent="0.3">
      <c r="S36291" s="1"/>
    </row>
    <row r="36292" spans="19:19" x14ac:dyDescent="0.3">
      <c r="S36292" s="1"/>
    </row>
    <row r="36293" spans="19:19" x14ac:dyDescent="0.3">
      <c r="S36293" s="1"/>
    </row>
    <row r="36294" spans="19:19" x14ac:dyDescent="0.3">
      <c r="S36294" s="1"/>
    </row>
    <row r="36295" spans="19:19" x14ac:dyDescent="0.3">
      <c r="S36295" s="1"/>
    </row>
    <row r="36296" spans="19:19" x14ac:dyDescent="0.3">
      <c r="S36296" s="1"/>
    </row>
    <row r="36297" spans="19:19" x14ac:dyDescent="0.3">
      <c r="S36297" s="1"/>
    </row>
    <row r="36298" spans="19:19" x14ac:dyDescent="0.3">
      <c r="S36298" s="1"/>
    </row>
    <row r="36299" spans="19:19" x14ac:dyDescent="0.3">
      <c r="S36299" s="1"/>
    </row>
    <row r="36300" spans="19:19" x14ac:dyDescent="0.3">
      <c r="S36300" s="1"/>
    </row>
    <row r="36301" spans="19:19" x14ac:dyDescent="0.3">
      <c r="S36301" s="1"/>
    </row>
    <row r="36302" spans="19:19" x14ac:dyDescent="0.3">
      <c r="S36302" s="1"/>
    </row>
    <row r="36303" spans="19:19" x14ac:dyDescent="0.3">
      <c r="S36303" s="1"/>
    </row>
    <row r="36304" spans="19:19" x14ac:dyDescent="0.3">
      <c r="S36304" s="1"/>
    </row>
    <row r="36305" spans="19:19" x14ac:dyDescent="0.3">
      <c r="S36305" s="1"/>
    </row>
    <row r="36306" spans="19:19" x14ac:dyDescent="0.3">
      <c r="S36306" s="1"/>
    </row>
    <row r="36307" spans="19:19" x14ac:dyDescent="0.3">
      <c r="S36307" s="1"/>
    </row>
    <row r="36308" spans="19:19" x14ac:dyDescent="0.3">
      <c r="S36308" s="1"/>
    </row>
    <row r="36309" spans="19:19" x14ac:dyDescent="0.3">
      <c r="S36309" s="1"/>
    </row>
    <row r="36310" spans="19:19" x14ac:dyDescent="0.3">
      <c r="S36310" s="1"/>
    </row>
    <row r="36311" spans="19:19" x14ac:dyDescent="0.3">
      <c r="S36311" s="1"/>
    </row>
    <row r="36312" spans="19:19" x14ac:dyDescent="0.3">
      <c r="S36312" s="1"/>
    </row>
    <row r="36313" spans="19:19" x14ac:dyDescent="0.3">
      <c r="S36313" s="1"/>
    </row>
    <row r="36314" spans="19:19" x14ac:dyDescent="0.3">
      <c r="S36314" s="1"/>
    </row>
    <row r="36315" spans="19:19" x14ac:dyDescent="0.3">
      <c r="S36315" s="1"/>
    </row>
    <row r="36316" spans="19:19" x14ac:dyDescent="0.3">
      <c r="S36316" s="1"/>
    </row>
    <row r="36317" spans="19:19" x14ac:dyDescent="0.3">
      <c r="S36317" s="1"/>
    </row>
    <row r="36318" spans="19:19" x14ac:dyDescent="0.3">
      <c r="S36318" s="1"/>
    </row>
    <row r="36319" spans="19:19" x14ac:dyDescent="0.3">
      <c r="S36319" s="1"/>
    </row>
    <row r="36320" spans="19:19" x14ac:dyDescent="0.3">
      <c r="S36320" s="1"/>
    </row>
    <row r="36321" spans="19:19" x14ac:dyDescent="0.3">
      <c r="S36321" s="1"/>
    </row>
    <row r="36322" spans="19:19" x14ac:dyDescent="0.3">
      <c r="S36322" s="1"/>
    </row>
    <row r="36323" spans="19:19" x14ac:dyDescent="0.3">
      <c r="S36323" s="1"/>
    </row>
    <row r="36324" spans="19:19" x14ac:dyDescent="0.3">
      <c r="S36324" s="1"/>
    </row>
    <row r="36325" spans="19:19" x14ac:dyDescent="0.3">
      <c r="S36325" s="1"/>
    </row>
    <row r="36326" spans="19:19" x14ac:dyDescent="0.3">
      <c r="S36326" s="1"/>
    </row>
    <row r="36327" spans="19:19" x14ac:dyDescent="0.3">
      <c r="S36327" s="1"/>
    </row>
    <row r="36328" spans="19:19" x14ac:dyDescent="0.3">
      <c r="S36328" s="1"/>
    </row>
    <row r="36329" spans="19:19" x14ac:dyDescent="0.3">
      <c r="S36329" s="1"/>
    </row>
    <row r="36330" spans="19:19" x14ac:dyDescent="0.3">
      <c r="S36330" s="1"/>
    </row>
    <row r="36331" spans="19:19" x14ac:dyDescent="0.3">
      <c r="S36331" s="1"/>
    </row>
    <row r="36332" spans="19:19" x14ac:dyDescent="0.3">
      <c r="S36332" s="1"/>
    </row>
    <row r="36333" spans="19:19" x14ac:dyDescent="0.3">
      <c r="S36333" s="1"/>
    </row>
    <row r="36334" spans="19:19" x14ac:dyDescent="0.3">
      <c r="S36334" s="1"/>
    </row>
    <row r="36335" spans="19:19" x14ac:dyDescent="0.3">
      <c r="S36335" s="1"/>
    </row>
    <row r="36336" spans="19:19" x14ac:dyDescent="0.3">
      <c r="S36336" s="1"/>
    </row>
    <row r="36337" spans="19:19" x14ac:dyDescent="0.3">
      <c r="S36337" s="1"/>
    </row>
    <row r="36338" spans="19:19" x14ac:dyDescent="0.3">
      <c r="S36338" s="1"/>
    </row>
    <row r="36339" spans="19:19" x14ac:dyDescent="0.3">
      <c r="S36339" s="1"/>
    </row>
    <row r="36340" spans="19:19" x14ac:dyDescent="0.3">
      <c r="S36340" s="1"/>
    </row>
    <row r="36341" spans="19:19" x14ac:dyDescent="0.3">
      <c r="S36341" s="1"/>
    </row>
    <row r="36342" spans="19:19" x14ac:dyDescent="0.3">
      <c r="S36342" s="1"/>
    </row>
    <row r="36343" spans="19:19" x14ac:dyDescent="0.3">
      <c r="S36343" s="1"/>
    </row>
    <row r="36344" spans="19:19" x14ac:dyDescent="0.3">
      <c r="S36344" s="1"/>
    </row>
    <row r="36345" spans="19:19" x14ac:dyDescent="0.3">
      <c r="S36345" s="1"/>
    </row>
    <row r="36346" spans="19:19" x14ac:dyDescent="0.3">
      <c r="S36346" s="1"/>
    </row>
    <row r="36347" spans="19:19" x14ac:dyDescent="0.3">
      <c r="S36347" s="1"/>
    </row>
    <row r="36348" spans="19:19" x14ac:dyDescent="0.3">
      <c r="S36348" s="1"/>
    </row>
    <row r="36349" spans="19:19" x14ac:dyDescent="0.3">
      <c r="S36349" s="1"/>
    </row>
    <row r="36350" spans="19:19" x14ac:dyDescent="0.3">
      <c r="S36350" s="1"/>
    </row>
    <row r="36351" spans="19:19" x14ac:dyDescent="0.3">
      <c r="S36351" s="1"/>
    </row>
    <row r="36352" spans="19:19" x14ac:dyDescent="0.3">
      <c r="S36352" s="1"/>
    </row>
    <row r="36353" spans="19:19" x14ac:dyDescent="0.3">
      <c r="S36353" s="1"/>
    </row>
    <row r="36354" spans="19:19" x14ac:dyDescent="0.3">
      <c r="S36354" s="1"/>
    </row>
    <row r="36355" spans="19:19" x14ac:dyDescent="0.3">
      <c r="S36355" s="1"/>
    </row>
    <row r="36356" spans="19:19" x14ac:dyDescent="0.3">
      <c r="S36356" s="1"/>
    </row>
    <row r="36357" spans="19:19" x14ac:dyDescent="0.3">
      <c r="S36357" s="1"/>
    </row>
    <row r="36358" spans="19:19" x14ac:dyDescent="0.3">
      <c r="S36358" s="1"/>
    </row>
    <row r="36359" spans="19:19" x14ac:dyDescent="0.3">
      <c r="S36359" s="1"/>
    </row>
    <row r="36360" spans="19:19" x14ac:dyDescent="0.3">
      <c r="S36360" s="1"/>
    </row>
    <row r="36361" spans="19:19" x14ac:dyDescent="0.3">
      <c r="S36361" s="1"/>
    </row>
    <row r="36362" spans="19:19" x14ac:dyDescent="0.3">
      <c r="S36362" s="1"/>
    </row>
    <row r="36363" spans="19:19" x14ac:dyDescent="0.3">
      <c r="S36363" s="1"/>
    </row>
    <row r="36364" spans="19:19" x14ac:dyDescent="0.3">
      <c r="S36364" s="1"/>
    </row>
    <row r="36365" spans="19:19" x14ac:dyDescent="0.3">
      <c r="S36365" s="1"/>
    </row>
    <row r="36366" spans="19:19" x14ac:dyDescent="0.3">
      <c r="S36366" s="1"/>
    </row>
    <row r="36367" spans="19:19" x14ac:dyDescent="0.3">
      <c r="S36367" s="1"/>
    </row>
    <row r="36368" spans="19:19" x14ac:dyDescent="0.3">
      <c r="S36368" s="1"/>
    </row>
    <row r="36369" spans="19:19" x14ac:dyDescent="0.3">
      <c r="S36369" s="1"/>
    </row>
    <row r="36370" spans="19:19" x14ac:dyDescent="0.3">
      <c r="S36370" s="1"/>
    </row>
    <row r="36371" spans="19:19" x14ac:dyDescent="0.3">
      <c r="S36371" s="1"/>
    </row>
    <row r="36372" spans="19:19" x14ac:dyDescent="0.3">
      <c r="S36372" s="1"/>
    </row>
    <row r="36373" spans="19:19" x14ac:dyDescent="0.3">
      <c r="S36373" s="1"/>
    </row>
    <row r="36374" spans="19:19" x14ac:dyDescent="0.3">
      <c r="S36374" s="1"/>
    </row>
    <row r="36375" spans="19:19" x14ac:dyDescent="0.3">
      <c r="S36375" s="1"/>
    </row>
    <row r="36376" spans="19:19" x14ac:dyDescent="0.3">
      <c r="S36376" s="1"/>
    </row>
    <row r="36377" spans="19:19" x14ac:dyDescent="0.3">
      <c r="S36377" s="1"/>
    </row>
    <row r="36378" spans="19:19" x14ac:dyDescent="0.3">
      <c r="S36378" s="1"/>
    </row>
    <row r="36379" spans="19:19" x14ac:dyDescent="0.3">
      <c r="S36379" s="1"/>
    </row>
    <row r="36380" spans="19:19" x14ac:dyDescent="0.3">
      <c r="S36380" s="1"/>
    </row>
    <row r="36381" spans="19:19" x14ac:dyDescent="0.3">
      <c r="S36381" s="1"/>
    </row>
    <row r="36382" spans="19:19" x14ac:dyDescent="0.3">
      <c r="S36382" s="1"/>
    </row>
    <row r="36383" spans="19:19" x14ac:dyDescent="0.3">
      <c r="S36383" s="1"/>
    </row>
    <row r="36384" spans="19:19" x14ac:dyDescent="0.3">
      <c r="S36384" s="1"/>
    </row>
    <row r="36385" spans="19:19" x14ac:dyDescent="0.3">
      <c r="S36385" s="1"/>
    </row>
    <row r="36386" spans="19:19" x14ac:dyDescent="0.3">
      <c r="S36386" s="1"/>
    </row>
    <row r="36387" spans="19:19" x14ac:dyDescent="0.3">
      <c r="S36387" s="1"/>
    </row>
    <row r="36388" spans="19:19" x14ac:dyDescent="0.3">
      <c r="S36388" s="1"/>
    </row>
    <row r="36389" spans="19:19" x14ac:dyDescent="0.3">
      <c r="S36389" s="1"/>
    </row>
    <row r="36390" spans="19:19" x14ac:dyDescent="0.3">
      <c r="S36390" s="1"/>
    </row>
    <row r="36391" spans="19:19" x14ac:dyDescent="0.3">
      <c r="S36391" s="1"/>
    </row>
    <row r="36392" spans="19:19" x14ac:dyDescent="0.3">
      <c r="S36392" s="1"/>
    </row>
    <row r="36393" spans="19:19" x14ac:dyDescent="0.3">
      <c r="S36393" s="1"/>
    </row>
    <row r="36394" spans="19:19" x14ac:dyDescent="0.3">
      <c r="S36394" s="1"/>
    </row>
    <row r="36395" spans="19:19" x14ac:dyDescent="0.3">
      <c r="S36395" s="1"/>
    </row>
    <row r="36396" spans="19:19" x14ac:dyDescent="0.3">
      <c r="S36396" s="1"/>
    </row>
    <row r="36397" spans="19:19" x14ac:dyDescent="0.3">
      <c r="S36397" s="1"/>
    </row>
    <row r="36398" spans="19:19" x14ac:dyDescent="0.3">
      <c r="S36398" s="1"/>
    </row>
    <row r="36399" spans="19:19" x14ac:dyDescent="0.3">
      <c r="S36399" s="1"/>
    </row>
    <row r="36400" spans="19:19" x14ac:dyDescent="0.3">
      <c r="S36400" s="1"/>
    </row>
    <row r="36401" spans="19:19" x14ac:dyDescent="0.3">
      <c r="S36401" s="1"/>
    </row>
    <row r="36402" spans="19:19" x14ac:dyDescent="0.3">
      <c r="S36402" s="1"/>
    </row>
    <row r="36403" spans="19:19" x14ac:dyDescent="0.3">
      <c r="S36403" s="1"/>
    </row>
    <row r="36404" spans="19:19" x14ac:dyDescent="0.3">
      <c r="S36404" s="1"/>
    </row>
    <row r="36405" spans="19:19" x14ac:dyDescent="0.3">
      <c r="S36405" s="1"/>
    </row>
    <row r="36406" spans="19:19" x14ac:dyDescent="0.3">
      <c r="S36406" s="1"/>
    </row>
    <row r="36407" spans="19:19" x14ac:dyDescent="0.3">
      <c r="S36407" s="1"/>
    </row>
    <row r="36408" spans="19:19" x14ac:dyDescent="0.3">
      <c r="S36408" s="1"/>
    </row>
    <row r="36409" spans="19:19" x14ac:dyDescent="0.3">
      <c r="S36409" s="1"/>
    </row>
    <row r="36410" spans="19:19" x14ac:dyDescent="0.3">
      <c r="S36410" s="1"/>
    </row>
    <row r="36411" spans="19:19" x14ac:dyDescent="0.3">
      <c r="S36411" s="1"/>
    </row>
    <row r="36412" spans="19:19" x14ac:dyDescent="0.3">
      <c r="S36412" s="1"/>
    </row>
    <row r="36413" spans="19:19" x14ac:dyDescent="0.3">
      <c r="S36413" s="1"/>
    </row>
    <row r="36414" spans="19:19" x14ac:dyDescent="0.3">
      <c r="S36414" s="1"/>
    </row>
    <row r="36415" spans="19:19" x14ac:dyDescent="0.3">
      <c r="S36415" s="1"/>
    </row>
    <row r="36416" spans="19:19" x14ac:dyDescent="0.3">
      <c r="S36416" s="1"/>
    </row>
    <row r="36417" spans="19:19" x14ac:dyDescent="0.3">
      <c r="S36417" s="1"/>
    </row>
    <row r="36418" spans="19:19" x14ac:dyDescent="0.3">
      <c r="S36418" s="1"/>
    </row>
    <row r="36419" spans="19:19" x14ac:dyDescent="0.3">
      <c r="S36419" s="1"/>
    </row>
    <row r="36420" spans="19:19" x14ac:dyDescent="0.3">
      <c r="S36420" s="1"/>
    </row>
    <row r="36421" spans="19:19" x14ac:dyDescent="0.3">
      <c r="S36421" s="1"/>
    </row>
    <row r="36422" spans="19:19" x14ac:dyDescent="0.3">
      <c r="S36422" s="1"/>
    </row>
    <row r="36423" spans="19:19" x14ac:dyDescent="0.3">
      <c r="S36423" s="1"/>
    </row>
    <row r="36424" spans="19:19" x14ac:dyDescent="0.3">
      <c r="S36424" s="1"/>
    </row>
    <row r="36425" spans="19:19" x14ac:dyDescent="0.3">
      <c r="S36425" s="1"/>
    </row>
    <row r="36426" spans="19:19" x14ac:dyDescent="0.3">
      <c r="S36426" s="1"/>
    </row>
    <row r="36427" spans="19:19" x14ac:dyDescent="0.3">
      <c r="S36427" s="1"/>
    </row>
    <row r="36428" spans="19:19" x14ac:dyDescent="0.3">
      <c r="S36428" s="1"/>
    </row>
    <row r="36429" spans="19:19" x14ac:dyDescent="0.3">
      <c r="S36429" s="1"/>
    </row>
    <row r="36430" spans="19:19" x14ac:dyDescent="0.3">
      <c r="S36430" s="1"/>
    </row>
    <row r="36431" spans="19:19" x14ac:dyDescent="0.3">
      <c r="S36431" s="1"/>
    </row>
    <row r="36432" spans="19:19" x14ac:dyDescent="0.3">
      <c r="S36432" s="1"/>
    </row>
    <row r="36433" spans="19:19" x14ac:dyDescent="0.3">
      <c r="S36433" s="1"/>
    </row>
    <row r="36434" spans="19:19" x14ac:dyDescent="0.3">
      <c r="S36434" s="1"/>
    </row>
    <row r="36435" spans="19:19" x14ac:dyDescent="0.3">
      <c r="S36435" s="1"/>
    </row>
    <row r="36436" spans="19:19" x14ac:dyDescent="0.3">
      <c r="S36436" s="1"/>
    </row>
    <row r="36437" spans="19:19" x14ac:dyDescent="0.3">
      <c r="S36437" s="1"/>
    </row>
    <row r="36438" spans="19:19" x14ac:dyDescent="0.3">
      <c r="S36438" s="1"/>
    </row>
    <row r="36439" spans="19:19" x14ac:dyDescent="0.3">
      <c r="S36439" s="1"/>
    </row>
    <row r="36440" spans="19:19" x14ac:dyDescent="0.3">
      <c r="S36440" s="1"/>
    </row>
    <row r="36441" spans="19:19" x14ac:dyDescent="0.3">
      <c r="S36441" s="1"/>
    </row>
    <row r="36442" spans="19:19" x14ac:dyDescent="0.3">
      <c r="S36442" s="1"/>
    </row>
    <row r="36443" spans="19:19" x14ac:dyDescent="0.3">
      <c r="S36443" s="1"/>
    </row>
    <row r="36444" spans="19:19" x14ac:dyDescent="0.3">
      <c r="S36444" s="1"/>
    </row>
    <row r="36445" spans="19:19" x14ac:dyDescent="0.3">
      <c r="S36445" s="1"/>
    </row>
    <row r="36446" spans="19:19" x14ac:dyDescent="0.3">
      <c r="S36446" s="1"/>
    </row>
    <row r="36447" spans="19:19" x14ac:dyDescent="0.3">
      <c r="S36447" s="1"/>
    </row>
    <row r="36448" spans="19:19" x14ac:dyDescent="0.3">
      <c r="S36448" s="1"/>
    </row>
    <row r="36449" spans="19:19" x14ac:dyDescent="0.3">
      <c r="S36449" s="1"/>
    </row>
    <row r="36450" spans="19:19" x14ac:dyDescent="0.3">
      <c r="S36450" s="1"/>
    </row>
    <row r="36451" spans="19:19" x14ac:dyDescent="0.3">
      <c r="S36451" s="1"/>
    </row>
    <row r="36452" spans="19:19" x14ac:dyDescent="0.3">
      <c r="S36452" s="1"/>
    </row>
    <row r="36453" spans="19:19" x14ac:dyDescent="0.3">
      <c r="S36453" s="1"/>
    </row>
    <row r="36454" spans="19:19" x14ac:dyDescent="0.3">
      <c r="S36454" s="1"/>
    </row>
    <row r="36455" spans="19:19" x14ac:dyDescent="0.3">
      <c r="S36455" s="1"/>
    </row>
    <row r="36456" spans="19:19" x14ac:dyDescent="0.3">
      <c r="S36456" s="1"/>
    </row>
    <row r="36457" spans="19:19" x14ac:dyDescent="0.3">
      <c r="S36457" s="1"/>
    </row>
    <row r="36458" spans="19:19" x14ac:dyDescent="0.3">
      <c r="S36458" s="1"/>
    </row>
    <row r="36459" spans="19:19" x14ac:dyDescent="0.3">
      <c r="S36459" s="1"/>
    </row>
    <row r="36460" spans="19:19" x14ac:dyDescent="0.3">
      <c r="S36460" s="1"/>
    </row>
    <row r="36461" spans="19:19" x14ac:dyDescent="0.3">
      <c r="S36461" s="1"/>
    </row>
    <row r="36462" spans="19:19" x14ac:dyDescent="0.3">
      <c r="S36462" s="1"/>
    </row>
    <row r="36463" spans="19:19" x14ac:dyDescent="0.3">
      <c r="S36463" s="1"/>
    </row>
    <row r="36464" spans="19:19" x14ac:dyDescent="0.3">
      <c r="S36464" s="1"/>
    </row>
    <row r="36465" spans="19:19" x14ac:dyDescent="0.3">
      <c r="S36465" s="1"/>
    </row>
    <row r="36466" spans="19:19" x14ac:dyDescent="0.3">
      <c r="S36466" s="1"/>
    </row>
    <row r="36467" spans="19:19" x14ac:dyDescent="0.3">
      <c r="S36467" s="1"/>
    </row>
    <row r="36468" spans="19:19" x14ac:dyDescent="0.3">
      <c r="S36468" s="1"/>
    </row>
    <row r="36469" spans="19:19" x14ac:dyDescent="0.3">
      <c r="S36469" s="1"/>
    </row>
    <row r="36470" spans="19:19" x14ac:dyDescent="0.3">
      <c r="S36470" s="1"/>
    </row>
    <row r="36471" spans="19:19" x14ac:dyDescent="0.3">
      <c r="S36471" s="1"/>
    </row>
    <row r="36472" spans="19:19" x14ac:dyDescent="0.3">
      <c r="S36472" s="1"/>
    </row>
    <row r="36473" spans="19:19" x14ac:dyDescent="0.3">
      <c r="S36473" s="1"/>
    </row>
    <row r="36474" spans="19:19" x14ac:dyDescent="0.3">
      <c r="S36474" s="1"/>
    </row>
    <row r="36475" spans="19:19" x14ac:dyDescent="0.3">
      <c r="S36475" s="1"/>
    </row>
    <row r="36476" spans="19:19" x14ac:dyDescent="0.3">
      <c r="S36476" s="1"/>
    </row>
    <row r="36477" spans="19:19" x14ac:dyDescent="0.3">
      <c r="S36477" s="1"/>
    </row>
    <row r="36478" spans="19:19" x14ac:dyDescent="0.3">
      <c r="S36478" s="1"/>
    </row>
    <row r="36479" spans="19:19" x14ac:dyDescent="0.3">
      <c r="S36479" s="1"/>
    </row>
    <row r="36480" spans="19:19" x14ac:dyDescent="0.3">
      <c r="S36480" s="1"/>
    </row>
    <row r="36481" spans="19:19" x14ac:dyDescent="0.3">
      <c r="S36481" s="1"/>
    </row>
    <row r="36482" spans="19:19" x14ac:dyDescent="0.3">
      <c r="S36482" s="1"/>
    </row>
    <row r="36483" spans="19:19" x14ac:dyDescent="0.3">
      <c r="S36483" s="1"/>
    </row>
    <row r="36484" spans="19:19" x14ac:dyDescent="0.3">
      <c r="S36484" s="1"/>
    </row>
    <row r="36485" spans="19:19" x14ac:dyDescent="0.3">
      <c r="S36485" s="1"/>
    </row>
    <row r="36486" spans="19:19" x14ac:dyDescent="0.3">
      <c r="S36486" s="1"/>
    </row>
    <row r="36487" spans="19:19" x14ac:dyDescent="0.3">
      <c r="S36487" s="1"/>
    </row>
    <row r="36488" spans="19:19" x14ac:dyDescent="0.3">
      <c r="S36488" s="1"/>
    </row>
    <row r="36489" spans="19:19" x14ac:dyDescent="0.3">
      <c r="S36489" s="1"/>
    </row>
    <row r="36490" spans="19:19" x14ac:dyDescent="0.3">
      <c r="S36490" s="1"/>
    </row>
    <row r="36491" spans="19:19" x14ac:dyDescent="0.3">
      <c r="S36491" s="1"/>
    </row>
    <row r="36492" spans="19:19" x14ac:dyDescent="0.3">
      <c r="S36492" s="1"/>
    </row>
    <row r="36493" spans="19:19" x14ac:dyDescent="0.3">
      <c r="S36493" s="1"/>
    </row>
    <row r="36494" spans="19:19" x14ac:dyDescent="0.3">
      <c r="S36494" s="1"/>
    </row>
    <row r="36495" spans="19:19" x14ac:dyDescent="0.3">
      <c r="S36495" s="1"/>
    </row>
    <row r="36496" spans="19:19" x14ac:dyDescent="0.3">
      <c r="S36496" s="1"/>
    </row>
    <row r="36497" spans="19:19" x14ac:dyDescent="0.3">
      <c r="S36497" s="1"/>
    </row>
    <row r="36498" spans="19:19" x14ac:dyDescent="0.3">
      <c r="S36498" s="1"/>
    </row>
    <row r="36499" spans="19:19" x14ac:dyDescent="0.3">
      <c r="S36499" s="1"/>
    </row>
    <row r="36500" spans="19:19" x14ac:dyDescent="0.3">
      <c r="S36500" s="1"/>
    </row>
    <row r="36501" spans="19:19" x14ac:dyDescent="0.3">
      <c r="S36501" s="1"/>
    </row>
    <row r="36502" spans="19:19" x14ac:dyDescent="0.3">
      <c r="S36502" s="1"/>
    </row>
    <row r="36503" spans="19:19" x14ac:dyDescent="0.3">
      <c r="S36503" s="1"/>
    </row>
    <row r="36504" spans="19:19" x14ac:dyDescent="0.3">
      <c r="S36504" s="1"/>
    </row>
    <row r="36505" spans="19:19" x14ac:dyDescent="0.3">
      <c r="S36505" s="1"/>
    </row>
    <row r="36506" spans="19:19" x14ac:dyDescent="0.3">
      <c r="S36506" s="1"/>
    </row>
    <row r="36507" spans="19:19" x14ac:dyDescent="0.3">
      <c r="S36507" s="1"/>
    </row>
    <row r="36508" spans="19:19" x14ac:dyDescent="0.3">
      <c r="S36508" s="1"/>
    </row>
    <row r="36509" spans="19:19" x14ac:dyDescent="0.3">
      <c r="S36509" s="1"/>
    </row>
    <row r="36510" spans="19:19" x14ac:dyDescent="0.3">
      <c r="S36510" s="1"/>
    </row>
    <row r="36511" spans="19:19" x14ac:dyDescent="0.3">
      <c r="S36511" s="1"/>
    </row>
    <row r="36512" spans="19:19" x14ac:dyDescent="0.3">
      <c r="S36512" s="1"/>
    </row>
    <row r="36513" spans="19:19" x14ac:dyDescent="0.3">
      <c r="S36513" s="1"/>
    </row>
    <row r="36514" spans="19:19" x14ac:dyDescent="0.3">
      <c r="S36514" s="1"/>
    </row>
    <row r="36515" spans="19:19" x14ac:dyDescent="0.3">
      <c r="S36515" s="1"/>
    </row>
    <row r="36516" spans="19:19" x14ac:dyDescent="0.3">
      <c r="S36516" s="1"/>
    </row>
    <row r="36517" spans="19:19" x14ac:dyDescent="0.3">
      <c r="S36517" s="1"/>
    </row>
    <row r="36518" spans="19:19" x14ac:dyDescent="0.3">
      <c r="S36518" s="1"/>
    </row>
    <row r="36519" spans="19:19" x14ac:dyDescent="0.3">
      <c r="S36519" s="1"/>
    </row>
    <row r="36520" spans="19:19" x14ac:dyDescent="0.3">
      <c r="S36520" s="1"/>
    </row>
    <row r="36521" spans="19:19" x14ac:dyDescent="0.3">
      <c r="S36521" s="1"/>
    </row>
    <row r="36522" spans="19:19" x14ac:dyDescent="0.3">
      <c r="S36522" s="1"/>
    </row>
    <row r="36523" spans="19:19" x14ac:dyDescent="0.3">
      <c r="S36523" s="1"/>
    </row>
    <row r="36524" spans="19:19" x14ac:dyDescent="0.3">
      <c r="S36524" s="1"/>
    </row>
    <row r="36525" spans="19:19" x14ac:dyDescent="0.3">
      <c r="S36525" s="1"/>
    </row>
    <row r="36526" spans="19:19" x14ac:dyDescent="0.3">
      <c r="S36526" s="1"/>
    </row>
    <row r="36527" spans="19:19" x14ac:dyDescent="0.3">
      <c r="S36527" s="1"/>
    </row>
    <row r="36528" spans="19:19" x14ac:dyDescent="0.3">
      <c r="S36528" s="1"/>
    </row>
    <row r="36529" spans="19:19" x14ac:dyDescent="0.3">
      <c r="S36529" s="1"/>
    </row>
    <row r="36530" spans="19:19" x14ac:dyDescent="0.3">
      <c r="S36530" s="1"/>
    </row>
    <row r="36531" spans="19:19" x14ac:dyDescent="0.3">
      <c r="S36531" s="1"/>
    </row>
    <row r="36532" spans="19:19" x14ac:dyDescent="0.3">
      <c r="S36532" s="1"/>
    </row>
    <row r="36533" spans="19:19" x14ac:dyDescent="0.3">
      <c r="S36533" s="1"/>
    </row>
    <row r="36534" spans="19:19" x14ac:dyDescent="0.3">
      <c r="S36534" s="1"/>
    </row>
    <row r="36535" spans="19:19" x14ac:dyDescent="0.3">
      <c r="S36535" s="1"/>
    </row>
    <row r="36536" spans="19:19" x14ac:dyDescent="0.3">
      <c r="S36536" s="1"/>
    </row>
    <row r="36537" spans="19:19" x14ac:dyDescent="0.3">
      <c r="S36537" s="1"/>
    </row>
    <row r="36538" spans="19:19" x14ac:dyDescent="0.3">
      <c r="S36538" s="1"/>
    </row>
    <row r="36539" spans="19:19" x14ac:dyDescent="0.3">
      <c r="S36539" s="1"/>
    </row>
    <row r="36540" spans="19:19" x14ac:dyDescent="0.3">
      <c r="S36540" s="1"/>
    </row>
    <row r="36541" spans="19:19" x14ac:dyDescent="0.3">
      <c r="S36541" s="1"/>
    </row>
    <row r="36542" spans="19:19" x14ac:dyDescent="0.3">
      <c r="S36542" s="1"/>
    </row>
    <row r="36543" spans="19:19" x14ac:dyDescent="0.3">
      <c r="S36543" s="1"/>
    </row>
    <row r="36544" spans="19:19" x14ac:dyDescent="0.3">
      <c r="S36544" s="1"/>
    </row>
    <row r="36545" spans="19:19" x14ac:dyDescent="0.3">
      <c r="S36545" s="1"/>
    </row>
    <row r="36546" spans="19:19" x14ac:dyDescent="0.3">
      <c r="S36546" s="1"/>
    </row>
    <row r="36547" spans="19:19" x14ac:dyDescent="0.3">
      <c r="S36547" s="1"/>
    </row>
    <row r="36548" spans="19:19" x14ac:dyDescent="0.3">
      <c r="S36548" s="1"/>
    </row>
    <row r="36549" spans="19:19" x14ac:dyDescent="0.3">
      <c r="S36549" s="1"/>
    </row>
    <row r="36550" spans="19:19" x14ac:dyDescent="0.3">
      <c r="S36550" s="1"/>
    </row>
    <row r="36551" spans="19:19" x14ac:dyDescent="0.3">
      <c r="S36551" s="1"/>
    </row>
    <row r="36552" spans="19:19" x14ac:dyDescent="0.3">
      <c r="S36552" s="1"/>
    </row>
    <row r="36553" spans="19:19" x14ac:dyDescent="0.3">
      <c r="S36553" s="1"/>
    </row>
    <row r="36554" spans="19:19" x14ac:dyDescent="0.3">
      <c r="S36554" s="1"/>
    </row>
    <row r="36555" spans="19:19" x14ac:dyDescent="0.3">
      <c r="S36555" s="1"/>
    </row>
    <row r="36556" spans="19:19" x14ac:dyDescent="0.3">
      <c r="S36556" s="1"/>
    </row>
    <row r="36557" spans="19:19" x14ac:dyDescent="0.3">
      <c r="S36557" s="1"/>
    </row>
    <row r="36558" spans="19:19" x14ac:dyDescent="0.3">
      <c r="S36558" s="1"/>
    </row>
    <row r="36559" spans="19:19" x14ac:dyDescent="0.3">
      <c r="S36559" s="1"/>
    </row>
    <row r="36560" spans="19:19" x14ac:dyDescent="0.3">
      <c r="S36560" s="1"/>
    </row>
    <row r="36561" spans="19:19" x14ac:dyDescent="0.3">
      <c r="S36561" s="1"/>
    </row>
    <row r="36562" spans="19:19" x14ac:dyDescent="0.3">
      <c r="S36562" s="1"/>
    </row>
    <row r="36563" spans="19:19" x14ac:dyDescent="0.3">
      <c r="S36563" s="1"/>
    </row>
    <row r="36564" spans="19:19" x14ac:dyDescent="0.3">
      <c r="S36564" s="1"/>
    </row>
    <row r="36565" spans="19:19" x14ac:dyDescent="0.3">
      <c r="S36565" s="1"/>
    </row>
    <row r="36566" spans="19:19" x14ac:dyDescent="0.3">
      <c r="S36566" s="1"/>
    </row>
    <row r="36567" spans="19:19" x14ac:dyDescent="0.3">
      <c r="S36567" s="1"/>
    </row>
    <row r="36568" spans="19:19" x14ac:dyDescent="0.3">
      <c r="S36568" s="1"/>
    </row>
    <row r="36569" spans="19:19" x14ac:dyDescent="0.3">
      <c r="S36569" s="1"/>
    </row>
    <row r="36570" spans="19:19" x14ac:dyDescent="0.3">
      <c r="S36570" s="1"/>
    </row>
    <row r="36571" spans="19:19" x14ac:dyDescent="0.3">
      <c r="S36571" s="1"/>
    </row>
    <row r="36572" spans="19:19" x14ac:dyDescent="0.3">
      <c r="S36572" s="1"/>
    </row>
    <row r="36573" spans="19:19" x14ac:dyDescent="0.3">
      <c r="S36573" s="1"/>
    </row>
    <row r="36574" spans="19:19" x14ac:dyDescent="0.3">
      <c r="S36574" s="1"/>
    </row>
    <row r="36575" spans="19:19" x14ac:dyDescent="0.3">
      <c r="S36575" s="1"/>
    </row>
    <row r="36576" spans="19:19" x14ac:dyDescent="0.3">
      <c r="S36576" s="1"/>
    </row>
    <row r="36577" spans="19:19" x14ac:dyDescent="0.3">
      <c r="S36577" s="1"/>
    </row>
    <row r="36578" spans="19:19" x14ac:dyDescent="0.3">
      <c r="S36578" s="1"/>
    </row>
    <row r="36579" spans="19:19" x14ac:dyDescent="0.3">
      <c r="S36579" s="1"/>
    </row>
    <row r="36580" spans="19:19" x14ac:dyDescent="0.3">
      <c r="S36580" s="1"/>
    </row>
    <row r="36581" spans="19:19" x14ac:dyDescent="0.3">
      <c r="S36581" s="1"/>
    </row>
    <row r="36582" spans="19:19" x14ac:dyDescent="0.3">
      <c r="S36582" s="1"/>
    </row>
    <row r="36583" spans="19:19" x14ac:dyDescent="0.3">
      <c r="S36583" s="1"/>
    </row>
    <row r="36584" spans="19:19" x14ac:dyDescent="0.3">
      <c r="S36584" s="1"/>
    </row>
    <row r="36585" spans="19:19" x14ac:dyDescent="0.3">
      <c r="S36585" s="1"/>
    </row>
    <row r="36586" spans="19:19" x14ac:dyDescent="0.3">
      <c r="S36586" s="1"/>
    </row>
    <row r="36587" spans="19:19" x14ac:dyDescent="0.3">
      <c r="S36587" s="1"/>
    </row>
    <row r="36588" spans="19:19" x14ac:dyDescent="0.3">
      <c r="S36588" s="1"/>
    </row>
    <row r="36589" spans="19:19" x14ac:dyDescent="0.3">
      <c r="S36589" s="1"/>
    </row>
    <row r="36590" spans="19:19" x14ac:dyDescent="0.3">
      <c r="S36590" s="1"/>
    </row>
    <row r="36591" spans="19:19" x14ac:dyDescent="0.3">
      <c r="S36591" s="1"/>
    </row>
    <row r="36592" spans="19:19" x14ac:dyDescent="0.3">
      <c r="S36592" s="1"/>
    </row>
    <row r="36593" spans="19:19" x14ac:dyDescent="0.3">
      <c r="S36593" s="1"/>
    </row>
    <row r="36594" spans="19:19" x14ac:dyDescent="0.3">
      <c r="S36594" s="1"/>
    </row>
    <row r="36595" spans="19:19" x14ac:dyDescent="0.3">
      <c r="S36595" s="1"/>
    </row>
    <row r="36596" spans="19:19" x14ac:dyDescent="0.3">
      <c r="S36596" s="1"/>
    </row>
    <row r="36597" spans="19:19" x14ac:dyDescent="0.3">
      <c r="S36597" s="1"/>
    </row>
    <row r="36598" spans="19:19" x14ac:dyDescent="0.3">
      <c r="S36598" s="1"/>
    </row>
    <row r="36599" spans="19:19" x14ac:dyDescent="0.3">
      <c r="S36599" s="1"/>
    </row>
    <row r="36600" spans="19:19" x14ac:dyDescent="0.3">
      <c r="S36600" s="1"/>
    </row>
    <row r="36601" spans="19:19" x14ac:dyDescent="0.3">
      <c r="S36601" s="1"/>
    </row>
    <row r="36602" spans="19:19" x14ac:dyDescent="0.3">
      <c r="S36602" s="1"/>
    </row>
    <row r="36603" spans="19:19" x14ac:dyDescent="0.3">
      <c r="S36603" s="1"/>
    </row>
    <row r="36604" spans="19:19" x14ac:dyDescent="0.3">
      <c r="S36604" s="1"/>
    </row>
    <row r="36605" spans="19:19" x14ac:dyDescent="0.3">
      <c r="S36605" s="1"/>
    </row>
    <row r="36606" spans="19:19" x14ac:dyDescent="0.3">
      <c r="S36606" s="1"/>
    </row>
    <row r="36607" spans="19:19" x14ac:dyDescent="0.3">
      <c r="S36607" s="1"/>
    </row>
    <row r="36608" spans="19:19" x14ac:dyDescent="0.3">
      <c r="S36608" s="1"/>
    </row>
    <row r="36609" spans="19:19" x14ac:dyDescent="0.3">
      <c r="S36609" s="1"/>
    </row>
    <row r="36610" spans="19:19" x14ac:dyDescent="0.3">
      <c r="S36610" s="1"/>
    </row>
    <row r="36611" spans="19:19" x14ac:dyDescent="0.3">
      <c r="S36611" s="1"/>
    </row>
    <row r="36612" spans="19:19" x14ac:dyDescent="0.3">
      <c r="S36612" s="1"/>
    </row>
    <row r="36613" spans="19:19" x14ac:dyDescent="0.3">
      <c r="S36613" s="1"/>
    </row>
    <row r="36614" spans="19:19" x14ac:dyDescent="0.3">
      <c r="S36614" s="1"/>
    </row>
    <row r="36615" spans="19:19" x14ac:dyDescent="0.3">
      <c r="S36615" s="1"/>
    </row>
    <row r="36616" spans="19:19" x14ac:dyDescent="0.3">
      <c r="S36616" s="1"/>
    </row>
    <row r="36617" spans="19:19" x14ac:dyDescent="0.3">
      <c r="S36617" s="1"/>
    </row>
    <row r="36618" spans="19:19" x14ac:dyDescent="0.3">
      <c r="S36618" s="1"/>
    </row>
    <row r="36619" spans="19:19" x14ac:dyDescent="0.3">
      <c r="S36619" s="1"/>
    </row>
    <row r="36620" spans="19:19" x14ac:dyDescent="0.3">
      <c r="S36620" s="1"/>
    </row>
    <row r="36621" spans="19:19" x14ac:dyDescent="0.3">
      <c r="S36621" s="1"/>
    </row>
    <row r="36622" spans="19:19" x14ac:dyDescent="0.3">
      <c r="S36622" s="1"/>
    </row>
    <row r="36623" spans="19:19" x14ac:dyDescent="0.3">
      <c r="S36623" s="1"/>
    </row>
    <row r="36624" spans="19:19" x14ac:dyDescent="0.3">
      <c r="S36624" s="1"/>
    </row>
    <row r="36625" spans="19:19" x14ac:dyDescent="0.3">
      <c r="S36625" s="1"/>
    </row>
    <row r="36626" spans="19:19" x14ac:dyDescent="0.3">
      <c r="S36626" s="1"/>
    </row>
    <row r="36627" spans="19:19" x14ac:dyDescent="0.3">
      <c r="S36627" s="1"/>
    </row>
    <row r="36628" spans="19:19" x14ac:dyDescent="0.3">
      <c r="S36628" s="1"/>
    </row>
    <row r="36629" spans="19:19" x14ac:dyDescent="0.3">
      <c r="S36629" s="1"/>
    </row>
    <row r="36630" spans="19:19" x14ac:dyDescent="0.3">
      <c r="S36630" s="1"/>
    </row>
    <row r="36631" spans="19:19" x14ac:dyDescent="0.3">
      <c r="S36631" s="1"/>
    </row>
    <row r="36632" spans="19:19" x14ac:dyDescent="0.3">
      <c r="S36632" s="1"/>
    </row>
    <row r="36633" spans="19:19" x14ac:dyDescent="0.3">
      <c r="S36633" s="1"/>
    </row>
    <row r="36634" spans="19:19" x14ac:dyDescent="0.3">
      <c r="S36634" s="1"/>
    </row>
    <row r="36635" spans="19:19" x14ac:dyDescent="0.3">
      <c r="S36635" s="1"/>
    </row>
    <row r="36636" spans="19:19" x14ac:dyDescent="0.3">
      <c r="S36636" s="1"/>
    </row>
    <row r="36637" spans="19:19" x14ac:dyDescent="0.3">
      <c r="S36637" s="1"/>
    </row>
    <row r="36638" spans="19:19" x14ac:dyDescent="0.3">
      <c r="S36638" s="1"/>
    </row>
    <row r="36639" spans="19:19" x14ac:dyDescent="0.3">
      <c r="S36639" s="1"/>
    </row>
    <row r="36640" spans="19:19" x14ac:dyDescent="0.3">
      <c r="S36640" s="1"/>
    </row>
    <row r="36641" spans="19:19" x14ac:dyDescent="0.3">
      <c r="S36641" s="1"/>
    </row>
    <row r="36642" spans="19:19" x14ac:dyDescent="0.3">
      <c r="S36642" s="1"/>
    </row>
    <row r="36643" spans="19:19" x14ac:dyDescent="0.3">
      <c r="S36643" s="1"/>
    </row>
    <row r="36644" spans="19:19" x14ac:dyDescent="0.3">
      <c r="S36644" s="1"/>
    </row>
    <row r="36645" spans="19:19" x14ac:dyDescent="0.3">
      <c r="S36645" s="1"/>
    </row>
    <row r="36646" spans="19:19" x14ac:dyDescent="0.3">
      <c r="S36646" s="1"/>
    </row>
    <row r="36647" spans="19:19" x14ac:dyDescent="0.3">
      <c r="S36647" s="1"/>
    </row>
    <row r="36648" spans="19:19" x14ac:dyDescent="0.3">
      <c r="S36648" s="1"/>
    </row>
    <row r="36649" spans="19:19" x14ac:dyDescent="0.3">
      <c r="S36649" s="1"/>
    </row>
    <row r="36650" spans="19:19" x14ac:dyDescent="0.3">
      <c r="S36650" s="1"/>
    </row>
    <row r="36651" spans="19:19" x14ac:dyDescent="0.3">
      <c r="S36651" s="1"/>
    </row>
    <row r="36652" spans="19:19" x14ac:dyDescent="0.3">
      <c r="S36652" s="1"/>
    </row>
    <row r="36653" spans="19:19" x14ac:dyDescent="0.3">
      <c r="S36653" s="1"/>
    </row>
    <row r="36654" spans="19:19" x14ac:dyDescent="0.3">
      <c r="S36654" s="1"/>
    </row>
    <row r="36655" spans="19:19" x14ac:dyDescent="0.3">
      <c r="S36655" s="1"/>
    </row>
    <row r="36656" spans="19:19" x14ac:dyDescent="0.3">
      <c r="S36656" s="1"/>
    </row>
    <row r="36657" spans="19:19" x14ac:dyDescent="0.3">
      <c r="S36657" s="1"/>
    </row>
    <row r="36658" spans="19:19" x14ac:dyDescent="0.3">
      <c r="S36658" s="1"/>
    </row>
    <row r="36659" spans="19:19" x14ac:dyDescent="0.3">
      <c r="S36659" s="1"/>
    </row>
    <row r="36660" spans="19:19" x14ac:dyDescent="0.3">
      <c r="S36660" s="1"/>
    </row>
    <row r="36661" spans="19:19" x14ac:dyDescent="0.3">
      <c r="S36661" s="1"/>
    </row>
    <row r="36662" spans="19:19" x14ac:dyDescent="0.3">
      <c r="S36662" s="1"/>
    </row>
    <row r="36663" spans="19:19" x14ac:dyDescent="0.3">
      <c r="S36663" s="1"/>
    </row>
    <row r="36664" spans="19:19" x14ac:dyDescent="0.3">
      <c r="S36664" s="1"/>
    </row>
    <row r="36665" spans="19:19" x14ac:dyDescent="0.3">
      <c r="S36665" s="1"/>
    </row>
    <row r="36666" spans="19:19" x14ac:dyDescent="0.3">
      <c r="S36666" s="1"/>
    </row>
    <row r="36667" spans="19:19" x14ac:dyDescent="0.3">
      <c r="S36667" s="1"/>
    </row>
    <row r="36668" spans="19:19" x14ac:dyDescent="0.3">
      <c r="S36668" s="1"/>
    </row>
    <row r="36669" spans="19:19" x14ac:dyDescent="0.3">
      <c r="S36669" s="1"/>
    </row>
    <row r="36670" spans="19:19" x14ac:dyDescent="0.3">
      <c r="S36670" s="1"/>
    </row>
    <row r="36671" spans="19:19" x14ac:dyDescent="0.3">
      <c r="S36671" s="1"/>
    </row>
    <row r="36672" spans="19:19" x14ac:dyDescent="0.3">
      <c r="S36672" s="1"/>
    </row>
    <row r="36673" spans="19:19" x14ac:dyDescent="0.3">
      <c r="S36673" s="1"/>
    </row>
    <row r="36674" spans="19:19" x14ac:dyDescent="0.3">
      <c r="S36674" s="1"/>
    </row>
    <row r="36675" spans="19:19" x14ac:dyDescent="0.3">
      <c r="S36675" s="1"/>
    </row>
    <row r="36676" spans="19:19" x14ac:dyDescent="0.3">
      <c r="S36676" s="1"/>
    </row>
    <row r="36677" spans="19:19" x14ac:dyDescent="0.3">
      <c r="S36677" s="1"/>
    </row>
    <row r="36678" spans="19:19" x14ac:dyDescent="0.3">
      <c r="S36678" s="1"/>
    </row>
    <row r="36679" spans="19:19" x14ac:dyDescent="0.3">
      <c r="S36679" s="1"/>
    </row>
    <row r="36680" spans="19:19" x14ac:dyDescent="0.3">
      <c r="S36680" s="1"/>
    </row>
    <row r="36681" spans="19:19" x14ac:dyDescent="0.3">
      <c r="S36681" s="1"/>
    </row>
    <row r="36682" spans="19:19" x14ac:dyDescent="0.3">
      <c r="S36682" s="1"/>
    </row>
    <row r="36683" spans="19:19" x14ac:dyDescent="0.3">
      <c r="S36683" s="1"/>
    </row>
    <row r="36684" spans="19:19" x14ac:dyDescent="0.3">
      <c r="S36684" s="1"/>
    </row>
    <row r="36685" spans="19:19" x14ac:dyDescent="0.3">
      <c r="S36685" s="1"/>
    </row>
    <row r="36686" spans="19:19" x14ac:dyDescent="0.3">
      <c r="S36686" s="1"/>
    </row>
    <row r="36687" spans="19:19" x14ac:dyDescent="0.3">
      <c r="S36687" s="1"/>
    </row>
    <row r="36688" spans="19:19" x14ac:dyDescent="0.3">
      <c r="S36688" s="1"/>
    </row>
    <row r="36689" spans="19:19" x14ac:dyDescent="0.3">
      <c r="S36689" s="1"/>
    </row>
    <row r="36690" spans="19:19" x14ac:dyDescent="0.3">
      <c r="S36690" s="1"/>
    </row>
    <row r="36691" spans="19:19" x14ac:dyDescent="0.3">
      <c r="S36691" s="1"/>
    </row>
    <row r="36692" spans="19:19" x14ac:dyDescent="0.3">
      <c r="S36692" s="1"/>
    </row>
    <row r="36693" spans="19:19" x14ac:dyDescent="0.3">
      <c r="S36693" s="1"/>
    </row>
    <row r="36694" spans="19:19" x14ac:dyDescent="0.3">
      <c r="S36694" s="1"/>
    </row>
    <row r="36695" spans="19:19" x14ac:dyDescent="0.3">
      <c r="S36695" s="1"/>
    </row>
    <row r="36696" spans="19:19" x14ac:dyDescent="0.3">
      <c r="S36696" s="1"/>
    </row>
    <row r="36697" spans="19:19" x14ac:dyDescent="0.3">
      <c r="S36697" s="1"/>
    </row>
    <row r="36698" spans="19:19" x14ac:dyDescent="0.3">
      <c r="S36698" s="1"/>
    </row>
    <row r="36699" spans="19:19" x14ac:dyDescent="0.3">
      <c r="S36699" s="1"/>
    </row>
    <row r="36700" spans="19:19" x14ac:dyDescent="0.3">
      <c r="S36700" s="1"/>
    </row>
    <row r="36701" spans="19:19" x14ac:dyDescent="0.3">
      <c r="S36701" s="1"/>
    </row>
    <row r="36702" spans="19:19" x14ac:dyDescent="0.3">
      <c r="S36702" s="1"/>
    </row>
    <row r="36703" spans="19:19" x14ac:dyDescent="0.3">
      <c r="S36703" s="1"/>
    </row>
    <row r="36704" spans="19:19" x14ac:dyDescent="0.3">
      <c r="S36704" s="1"/>
    </row>
    <row r="36705" spans="19:19" x14ac:dyDescent="0.3">
      <c r="S36705" s="1"/>
    </row>
    <row r="36706" spans="19:19" x14ac:dyDescent="0.3">
      <c r="S36706" s="1"/>
    </row>
    <row r="36707" spans="19:19" x14ac:dyDescent="0.3">
      <c r="S36707" s="1"/>
    </row>
    <row r="36708" spans="19:19" x14ac:dyDescent="0.3">
      <c r="S36708" s="1"/>
    </row>
    <row r="36709" spans="19:19" x14ac:dyDescent="0.3">
      <c r="S36709" s="1"/>
    </row>
    <row r="36710" spans="19:19" x14ac:dyDescent="0.3">
      <c r="S36710" s="1"/>
    </row>
    <row r="36711" spans="19:19" x14ac:dyDescent="0.3">
      <c r="S36711" s="1"/>
    </row>
    <row r="36712" spans="19:19" x14ac:dyDescent="0.3">
      <c r="S36712" s="1"/>
    </row>
    <row r="36713" spans="19:19" x14ac:dyDescent="0.3">
      <c r="S36713" s="1"/>
    </row>
    <row r="36714" spans="19:19" x14ac:dyDescent="0.3">
      <c r="S36714" s="1"/>
    </row>
    <row r="36715" spans="19:19" x14ac:dyDescent="0.3">
      <c r="S36715" s="1"/>
    </row>
    <row r="36716" spans="19:19" x14ac:dyDescent="0.3">
      <c r="S36716" s="1"/>
    </row>
    <row r="36717" spans="19:19" x14ac:dyDescent="0.3">
      <c r="S36717" s="1"/>
    </row>
    <row r="36718" spans="19:19" x14ac:dyDescent="0.3">
      <c r="S36718" s="1"/>
    </row>
    <row r="36719" spans="19:19" x14ac:dyDescent="0.3">
      <c r="S36719" s="1"/>
    </row>
    <row r="36720" spans="19:19" x14ac:dyDescent="0.3">
      <c r="S36720" s="1"/>
    </row>
    <row r="36721" spans="19:19" x14ac:dyDescent="0.3">
      <c r="S36721" s="1"/>
    </row>
    <row r="36722" spans="19:19" x14ac:dyDescent="0.3">
      <c r="S36722" s="1"/>
    </row>
    <row r="36723" spans="19:19" x14ac:dyDescent="0.3">
      <c r="S36723" s="1"/>
    </row>
    <row r="36724" spans="19:19" x14ac:dyDescent="0.3">
      <c r="S36724" s="1"/>
    </row>
    <row r="36725" spans="19:19" x14ac:dyDescent="0.3">
      <c r="S36725" s="1"/>
    </row>
    <row r="36726" spans="19:19" x14ac:dyDescent="0.3">
      <c r="S36726" s="1"/>
    </row>
    <row r="36727" spans="19:19" x14ac:dyDescent="0.3">
      <c r="S36727" s="1"/>
    </row>
    <row r="36728" spans="19:19" x14ac:dyDescent="0.3">
      <c r="S36728" s="1"/>
    </row>
    <row r="36729" spans="19:19" x14ac:dyDescent="0.3">
      <c r="S36729" s="1"/>
    </row>
    <row r="36730" spans="19:19" x14ac:dyDescent="0.3">
      <c r="S36730" s="1"/>
    </row>
    <row r="36731" spans="19:19" x14ac:dyDescent="0.3">
      <c r="S36731" s="1"/>
    </row>
    <row r="36732" spans="19:19" x14ac:dyDescent="0.3">
      <c r="S36732" s="1"/>
    </row>
    <row r="36733" spans="19:19" x14ac:dyDescent="0.3">
      <c r="S36733" s="1"/>
    </row>
    <row r="36734" spans="19:19" x14ac:dyDescent="0.3">
      <c r="S36734" s="1"/>
    </row>
    <row r="36735" spans="19:19" x14ac:dyDescent="0.3">
      <c r="S36735" s="1"/>
    </row>
    <row r="36736" spans="19:19" x14ac:dyDescent="0.3">
      <c r="S36736" s="1"/>
    </row>
    <row r="36737" spans="19:19" x14ac:dyDescent="0.3">
      <c r="S36737" s="1"/>
    </row>
    <row r="36738" spans="19:19" x14ac:dyDescent="0.3">
      <c r="S36738" s="1"/>
    </row>
    <row r="36739" spans="19:19" x14ac:dyDescent="0.3">
      <c r="S36739" s="1"/>
    </row>
    <row r="36740" spans="19:19" x14ac:dyDescent="0.3">
      <c r="S36740" s="1"/>
    </row>
    <row r="36741" spans="19:19" x14ac:dyDescent="0.3">
      <c r="S36741" s="1"/>
    </row>
    <row r="36742" spans="19:19" x14ac:dyDescent="0.3">
      <c r="S36742" s="1"/>
    </row>
    <row r="36743" spans="19:19" x14ac:dyDescent="0.3">
      <c r="S36743" s="1"/>
    </row>
    <row r="36744" spans="19:19" x14ac:dyDescent="0.3">
      <c r="S36744" s="1"/>
    </row>
    <row r="36745" spans="19:19" x14ac:dyDescent="0.3">
      <c r="S36745" s="1"/>
    </row>
    <row r="36746" spans="19:19" x14ac:dyDescent="0.3">
      <c r="S36746" s="1"/>
    </row>
    <row r="36747" spans="19:19" x14ac:dyDescent="0.3">
      <c r="S36747" s="1"/>
    </row>
    <row r="36748" spans="19:19" x14ac:dyDescent="0.3">
      <c r="S36748" s="1"/>
    </row>
    <row r="36749" spans="19:19" x14ac:dyDescent="0.3">
      <c r="S36749" s="1"/>
    </row>
    <row r="36750" spans="19:19" x14ac:dyDescent="0.3">
      <c r="S36750" s="1"/>
    </row>
    <row r="36751" spans="19:19" x14ac:dyDescent="0.3">
      <c r="S36751" s="1"/>
    </row>
    <row r="36752" spans="19:19" x14ac:dyDescent="0.3">
      <c r="S36752" s="1"/>
    </row>
    <row r="36753" spans="19:19" x14ac:dyDescent="0.3">
      <c r="S36753" s="1"/>
    </row>
    <row r="36754" spans="19:19" x14ac:dyDescent="0.3">
      <c r="S36754" s="1"/>
    </row>
    <row r="36755" spans="19:19" x14ac:dyDescent="0.3">
      <c r="S36755" s="1"/>
    </row>
    <row r="36756" spans="19:19" x14ac:dyDescent="0.3">
      <c r="S36756" s="1"/>
    </row>
    <row r="36757" spans="19:19" x14ac:dyDescent="0.3">
      <c r="S36757" s="1"/>
    </row>
    <row r="36758" spans="19:19" x14ac:dyDescent="0.3">
      <c r="S36758" s="1"/>
    </row>
    <row r="36759" spans="19:19" x14ac:dyDescent="0.3">
      <c r="S36759" s="1"/>
    </row>
    <row r="36760" spans="19:19" x14ac:dyDescent="0.3">
      <c r="S36760" s="1"/>
    </row>
    <row r="36761" spans="19:19" x14ac:dyDescent="0.3">
      <c r="S36761" s="1"/>
    </row>
    <row r="36762" spans="19:19" x14ac:dyDescent="0.3">
      <c r="S36762" s="1"/>
    </row>
    <row r="36763" spans="19:19" x14ac:dyDescent="0.3">
      <c r="S36763" s="1"/>
    </row>
    <row r="36764" spans="19:19" x14ac:dyDescent="0.3">
      <c r="S36764" s="1"/>
    </row>
    <row r="36765" spans="19:19" x14ac:dyDescent="0.3">
      <c r="S36765" s="1"/>
    </row>
    <row r="36766" spans="19:19" x14ac:dyDescent="0.3">
      <c r="S36766" s="1"/>
    </row>
    <row r="36767" spans="19:19" x14ac:dyDescent="0.3">
      <c r="S36767" s="1"/>
    </row>
    <row r="36768" spans="19:19" x14ac:dyDescent="0.3">
      <c r="S36768" s="1"/>
    </row>
    <row r="36769" spans="19:19" x14ac:dyDescent="0.3">
      <c r="S36769" s="1"/>
    </row>
    <row r="36770" spans="19:19" x14ac:dyDescent="0.3">
      <c r="S36770" s="1"/>
    </row>
    <row r="36771" spans="19:19" x14ac:dyDescent="0.3">
      <c r="S36771" s="1"/>
    </row>
    <row r="36772" spans="19:19" x14ac:dyDescent="0.3">
      <c r="S36772" s="1"/>
    </row>
    <row r="36773" spans="19:19" x14ac:dyDescent="0.3">
      <c r="S36773" s="1"/>
    </row>
    <row r="36774" spans="19:19" x14ac:dyDescent="0.3">
      <c r="S36774" s="1"/>
    </row>
    <row r="36775" spans="19:19" x14ac:dyDescent="0.3">
      <c r="S36775" s="1"/>
    </row>
    <row r="36776" spans="19:19" x14ac:dyDescent="0.3">
      <c r="S36776" s="1"/>
    </row>
    <row r="36777" spans="19:19" x14ac:dyDescent="0.3">
      <c r="S36777" s="1"/>
    </row>
    <row r="36778" spans="19:19" x14ac:dyDescent="0.3">
      <c r="S36778" s="1"/>
    </row>
    <row r="36779" spans="19:19" x14ac:dyDescent="0.3">
      <c r="S36779" s="1"/>
    </row>
    <row r="36780" spans="19:19" x14ac:dyDescent="0.3">
      <c r="S36780" s="1"/>
    </row>
    <row r="36781" spans="19:19" x14ac:dyDescent="0.3">
      <c r="S36781" s="1"/>
    </row>
    <row r="36782" spans="19:19" x14ac:dyDescent="0.3">
      <c r="S36782" s="1"/>
    </row>
    <row r="36783" spans="19:19" x14ac:dyDescent="0.3">
      <c r="S36783" s="1"/>
    </row>
    <row r="36784" spans="19:19" x14ac:dyDescent="0.3">
      <c r="S36784" s="1"/>
    </row>
    <row r="36785" spans="19:19" x14ac:dyDescent="0.3">
      <c r="S36785" s="1"/>
    </row>
    <row r="36786" spans="19:19" x14ac:dyDescent="0.3">
      <c r="S36786" s="1"/>
    </row>
    <row r="36787" spans="19:19" x14ac:dyDescent="0.3">
      <c r="S36787" s="1"/>
    </row>
    <row r="36788" spans="19:19" x14ac:dyDescent="0.3">
      <c r="S36788" s="1"/>
    </row>
    <row r="36789" spans="19:19" x14ac:dyDescent="0.3">
      <c r="S36789" s="1"/>
    </row>
    <row r="36790" spans="19:19" x14ac:dyDescent="0.3">
      <c r="S36790" s="1"/>
    </row>
    <row r="36791" spans="19:19" x14ac:dyDescent="0.3">
      <c r="S36791" s="1"/>
    </row>
    <row r="36792" spans="19:19" x14ac:dyDescent="0.3">
      <c r="S36792" s="1"/>
    </row>
    <row r="36793" spans="19:19" x14ac:dyDescent="0.3">
      <c r="S36793" s="1"/>
    </row>
    <row r="36794" spans="19:19" x14ac:dyDescent="0.3">
      <c r="S36794" s="1"/>
    </row>
    <row r="36795" spans="19:19" x14ac:dyDescent="0.3">
      <c r="S36795" s="1"/>
    </row>
    <row r="36796" spans="19:19" x14ac:dyDescent="0.3">
      <c r="S36796" s="1"/>
    </row>
    <row r="36797" spans="19:19" x14ac:dyDescent="0.3">
      <c r="S36797" s="1"/>
    </row>
    <row r="36798" spans="19:19" x14ac:dyDescent="0.3">
      <c r="S36798" s="1"/>
    </row>
    <row r="36799" spans="19:19" x14ac:dyDescent="0.3">
      <c r="S36799" s="1"/>
    </row>
    <row r="36800" spans="19:19" x14ac:dyDescent="0.3">
      <c r="S36800" s="1"/>
    </row>
    <row r="36801" spans="19:19" x14ac:dyDescent="0.3">
      <c r="S36801" s="1"/>
    </row>
    <row r="36802" spans="19:19" x14ac:dyDescent="0.3">
      <c r="S36802" s="1"/>
    </row>
    <row r="36803" spans="19:19" x14ac:dyDescent="0.3">
      <c r="S36803" s="1"/>
    </row>
    <row r="36804" spans="19:19" x14ac:dyDescent="0.3">
      <c r="S36804" s="1"/>
    </row>
    <row r="36805" spans="19:19" x14ac:dyDescent="0.3">
      <c r="S36805" s="1"/>
    </row>
    <row r="36806" spans="19:19" x14ac:dyDescent="0.3">
      <c r="S36806" s="1"/>
    </row>
    <row r="36807" spans="19:19" x14ac:dyDescent="0.3">
      <c r="S36807" s="1"/>
    </row>
    <row r="36808" spans="19:19" x14ac:dyDescent="0.3">
      <c r="S36808" s="1"/>
    </row>
    <row r="36809" spans="19:19" x14ac:dyDescent="0.3">
      <c r="S36809" s="1"/>
    </row>
    <row r="36810" spans="19:19" x14ac:dyDescent="0.3">
      <c r="S36810" s="1"/>
    </row>
    <row r="36811" spans="19:19" x14ac:dyDescent="0.3">
      <c r="S36811" s="1"/>
    </row>
    <row r="36812" spans="19:19" x14ac:dyDescent="0.3">
      <c r="S36812" s="1"/>
    </row>
    <row r="36813" spans="19:19" x14ac:dyDescent="0.3">
      <c r="S36813" s="1"/>
    </row>
    <row r="36814" spans="19:19" x14ac:dyDescent="0.3">
      <c r="S36814" s="1"/>
    </row>
    <row r="36815" spans="19:19" x14ac:dyDescent="0.3">
      <c r="S36815" s="1"/>
    </row>
    <row r="36816" spans="19:19" x14ac:dyDescent="0.3">
      <c r="S36816" s="1"/>
    </row>
    <row r="36817" spans="19:19" x14ac:dyDescent="0.3">
      <c r="S36817" s="1"/>
    </row>
    <row r="36818" spans="19:19" x14ac:dyDescent="0.3">
      <c r="S36818" s="1"/>
    </row>
    <row r="36819" spans="19:19" x14ac:dyDescent="0.3">
      <c r="S36819" s="1"/>
    </row>
    <row r="36820" spans="19:19" x14ac:dyDescent="0.3">
      <c r="S36820" s="1"/>
    </row>
    <row r="36821" spans="19:19" x14ac:dyDescent="0.3">
      <c r="S36821" s="1"/>
    </row>
    <row r="36822" spans="19:19" x14ac:dyDescent="0.3">
      <c r="S36822" s="1"/>
    </row>
    <row r="36823" spans="19:19" x14ac:dyDescent="0.3">
      <c r="S36823" s="1"/>
    </row>
    <row r="36824" spans="19:19" x14ac:dyDescent="0.3">
      <c r="S36824" s="1"/>
    </row>
    <row r="36825" spans="19:19" x14ac:dyDescent="0.3">
      <c r="S36825" s="1"/>
    </row>
    <row r="36826" spans="19:19" x14ac:dyDescent="0.3">
      <c r="S36826" s="1"/>
    </row>
    <row r="36827" spans="19:19" x14ac:dyDescent="0.3">
      <c r="S36827" s="1"/>
    </row>
    <row r="36828" spans="19:19" x14ac:dyDescent="0.3">
      <c r="S36828" s="1"/>
    </row>
    <row r="36829" spans="19:19" x14ac:dyDescent="0.3">
      <c r="S36829" s="1"/>
    </row>
    <row r="36830" spans="19:19" x14ac:dyDescent="0.3">
      <c r="S36830" s="1"/>
    </row>
    <row r="36831" spans="19:19" x14ac:dyDescent="0.3">
      <c r="S36831" s="1"/>
    </row>
    <row r="36832" spans="19:19" x14ac:dyDescent="0.3">
      <c r="S36832" s="1"/>
    </row>
    <row r="36833" spans="19:19" x14ac:dyDescent="0.3">
      <c r="S36833" s="1"/>
    </row>
    <row r="36834" spans="19:19" x14ac:dyDescent="0.3">
      <c r="S36834" s="1"/>
    </row>
    <row r="36835" spans="19:19" x14ac:dyDescent="0.3">
      <c r="S36835" s="1"/>
    </row>
    <row r="36836" spans="19:19" x14ac:dyDescent="0.3">
      <c r="S36836" s="1"/>
    </row>
    <row r="36837" spans="19:19" x14ac:dyDescent="0.3">
      <c r="S36837" s="1"/>
    </row>
    <row r="36838" spans="19:19" x14ac:dyDescent="0.3">
      <c r="S36838" s="1"/>
    </row>
    <row r="36839" spans="19:19" x14ac:dyDescent="0.3">
      <c r="S36839" s="1"/>
    </row>
    <row r="36840" spans="19:19" x14ac:dyDescent="0.3">
      <c r="S36840" s="1"/>
    </row>
    <row r="36841" spans="19:19" x14ac:dyDescent="0.3">
      <c r="S36841" s="1"/>
    </row>
    <row r="36842" spans="19:19" x14ac:dyDescent="0.3">
      <c r="S36842" s="1"/>
    </row>
    <row r="36843" spans="19:19" x14ac:dyDescent="0.3">
      <c r="S36843" s="1"/>
    </row>
    <row r="36844" spans="19:19" x14ac:dyDescent="0.3">
      <c r="S36844" s="1"/>
    </row>
    <row r="36845" spans="19:19" x14ac:dyDescent="0.3">
      <c r="S36845" s="1"/>
    </row>
    <row r="36846" spans="19:19" x14ac:dyDescent="0.3">
      <c r="S36846" s="1"/>
    </row>
    <row r="36847" spans="19:19" x14ac:dyDescent="0.3">
      <c r="S36847" s="1"/>
    </row>
    <row r="36848" spans="19:19" x14ac:dyDescent="0.3">
      <c r="S36848" s="1"/>
    </row>
    <row r="36849" spans="19:19" x14ac:dyDescent="0.3">
      <c r="S36849" s="1"/>
    </row>
    <row r="36850" spans="19:19" x14ac:dyDescent="0.3">
      <c r="S36850" s="1"/>
    </row>
    <row r="36851" spans="19:19" x14ac:dyDescent="0.3">
      <c r="S36851" s="1"/>
    </row>
    <row r="36852" spans="19:19" x14ac:dyDescent="0.3">
      <c r="S36852" s="1"/>
    </row>
    <row r="36853" spans="19:19" x14ac:dyDescent="0.3">
      <c r="S36853" s="1"/>
    </row>
    <row r="36854" spans="19:19" x14ac:dyDescent="0.3">
      <c r="S36854" s="1"/>
    </row>
    <row r="36855" spans="19:19" x14ac:dyDescent="0.3">
      <c r="S36855" s="1"/>
    </row>
    <row r="36856" spans="19:19" x14ac:dyDescent="0.3">
      <c r="S36856" s="1"/>
    </row>
    <row r="36857" spans="19:19" x14ac:dyDescent="0.3">
      <c r="S36857" s="1"/>
    </row>
    <row r="36858" spans="19:19" x14ac:dyDescent="0.3">
      <c r="S36858" s="1"/>
    </row>
    <row r="36859" spans="19:19" x14ac:dyDescent="0.3">
      <c r="S36859" s="1"/>
    </row>
    <row r="36860" spans="19:19" x14ac:dyDescent="0.3">
      <c r="S36860" s="1"/>
    </row>
    <row r="36861" spans="19:19" x14ac:dyDescent="0.3">
      <c r="S36861" s="1"/>
    </row>
    <row r="36862" spans="19:19" x14ac:dyDescent="0.3">
      <c r="S36862" s="1"/>
    </row>
    <row r="36863" spans="19:19" x14ac:dyDescent="0.3">
      <c r="S36863" s="1"/>
    </row>
    <row r="36864" spans="19:19" x14ac:dyDescent="0.3">
      <c r="S36864" s="1"/>
    </row>
    <row r="36865" spans="19:19" x14ac:dyDescent="0.3">
      <c r="S36865" s="1"/>
    </row>
    <row r="36866" spans="19:19" x14ac:dyDescent="0.3">
      <c r="S36866" s="1"/>
    </row>
    <row r="36867" spans="19:19" x14ac:dyDescent="0.3">
      <c r="S36867" s="1"/>
    </row>
    <row r="36868" spans="19:19" x14ac:dyDescent="0.3">
      <c r="S36868" s="1"/>
    </row>
    <row r="36869" spans="19:19" x14ac:dyDescent="0.3">
      <c r="S36869" s="1"/>
    </row>
    <row r="36870" spans="19:19" x14ac:dyDescent="0.3">
      <c r="S36870" s="1"/>
    </row>
    <row r="36871" spans="19:19" x14ac:dyDescent="0.3">
      <c r="S36871" s="1"/>
    </row>
    <row r="36872" spans="19:19" x14ac:dyDescent="0.3">
      <c r="S36872" s="1"/>
    </row>
    <row r="36873" spans="19:19" x14ac:dyDescent="0.3">
      <c r="S36873" s="1"/>
    </row>
    <row r="36874" spans="19:19" x14ac:dyDescent="0.3">
      <c r="S36874" s="1"/>
    </row>
    <row r="36875" spans="19:19" x14ac:dyDescent="0.3">
      <c r="S36875" s="1"/>
    </row>
    <row r="36876" spans="19:19" x14ac:dyDescent="0.3">
      <c r="S36876" s="1"/>
    </row>
    <row r="36877" spans="19:19" x14ac:dyDescent="0.3">
      <c r="S36877" s="1"/>
    </row>
    <row r="36878" spans="19:19" x14ac:dyDescent="0.3">
      <c r="S36878" s="1"/>
    </row>
    <row r="36879" spans="19:19" x14ac:dyDescent="0.3">
      <c r="S36879" s="1"/>
    </row>
    <row r="36880" spans="19:19" x14ac:dyDescent="0.3">
      <c r="S36880" s="1"/>
    </row>
    <row r="36881" spans="19:19" x14ac:dyDescent="0.3">
      <c r="S36881" s="1"/>
    </row>
    <row r="36882" spans="19:19" x14ac:dyDescent="0.3">
      <c r="S36882" s="1"/>
    </row>
    <row r="36883" spans="19:19" x14ac:dyDescent="0.3">
      <c r="S36883" s="1"/>
    </row>
    <row r="36884" spans="19:19" x14ac:dyDescent="0.3">
      <c r="S36884" s="1"/>
    </row>
    <row r="36885" spans="19:19" x14ac:dyDescent="0.3">
      <c r="S36885" s="1"/>
    </row>
    <row r="36886" spans="19:19" x14ac:dyDescent="0.3">
      <c r="S36886" s="1"/>
    </row>
    <row r="36887" spans="19:19" x14ac:dyDescent="0.3">
      <c r="S36887" s="1"/>
    </row>
    <row r="36888" spans="19:19" x14ac:dyDescent="0.3">
      <c r="S36888" s="1"/>
    </row>
    <row r="36889" spans="19:19" x14ac:dyDescent="0.3">
      <c r="S36889" s="1"/>
    </row>
    <row r="36890" spans="19:19" x14ac:dyDescent="0.3">
      <c r="S36890" s="1"/>
    </row>
    <row r="36891" spans="19:19" x14ac:dyDescent="0.3">
      <c r="S36891" s="1"/>
    </row>
    <row r="36892" spans="19:19" x14ac:dyDescent="0.3">
      <c r="S36892" s="1"/>
    </row>
    <row r="36893" spans="19:19" x14ac:dyDescent="0.3">
      <c r="S36893" s="1"/>
    </row>
    <row r="36894" spans="19:19" x14ac:dyDescent="0.3">
      <c r="S36894" s="1"/>
    </row>
    <row r="36895" spans="19:19" x14ac:dyDescent="0.3">
      <c r="S36895" s="1"/>
    </row>
    <row r="36896" spans="19:19" x14ac:dyDescent="0.3">
      <c r="S36896" s="1"/>
    </row>
    <row r="36897" spans="19:19" x14ac:dyDescent="0.3">
      <c r="S36897" s="1"/>
    </row>
    <row r="36898" spans="19:19" x14ac:dyDescent="0.3">
      <c r="S36898" s="1"/>
    </row>
    <row r="36899" spans="19:19" x14ac:dyDescent="0.3">
      <c r="S36899" s="1"/>
    </row>
    <row r="36900" spans="19:19" x14ac:dyDescent="0.3">
      <c r="S36900" s="1"/>
    </row>
    <row r="36901" spans="19:19" x14ac:dyDescent="0.3">
      <c r="S36901" s="1"/>
    </row>
    <row r="36902" spans="19:19" x14ac:dyDescent="0.3">
      <c r="S36902" s="1"/>
    </row>
    <row r="36903" spans="19:19" x14ac:dyDescent="0.3">
      <c r="S36903" s="1"/>
    </row>
    <row r="36904" spans="19:19" x14ac:dyDescent="0.3">
      <c r="S36904" s="1"/>
    </row>
    <row r="36905" spans="19:19" x14ac:dyDescent="0.3">
      <c r="S36905" s="1"/>
    </row>
    <row r="36906" spans="19:19" x14ac:dyDescent="0.3">
      <c r="S36906" s="1"/>
    </row>
    <row r="36907" spans="19:19" x14ac:dyDescent="0.3">
      <c r="S36907" s="1"/>
    </row>
    <row r="36908" spans="19:19" x14ac:dyDescent="0.3">
      <c r="S36908" s="1"/>
    </row>
    <row r="36909" spans="19:19" x14ac:dyDescent="0.3">
      <c r="S36909" s="1"/>
    </row>
    <row r="36910" spans="19:19" x14ac:dyDescent="0.3">
      <c r="S36910" s="1"/>
    </row>
    <row r="36911" spans="19:19" x14ac:dyDescent="0.3">
      <c r="S36911" s="1"/>
    </row>
    <row r="36912" spans="19:19" x14ac:dyDescent="0.3">
      <c r="S36912" s="1"/>
    </row>
    <row r="36913" spans="19:19" x14ac:dyDescent="0.3">
      <c r="S36913" s="1"/>
    </row>
    <row r="36914" spans="19:19" x14ac:dyDescent="0.3">
      <c r="S36914" s="1"/>
    </row>
    <row r="36915" spans="19:19" x14ac:dyDescent="0.3">
      <c r="S36915" s="1"/>
    </row>
    <row r="36916" spans="19:19" x14ac:dyDescent="0.3">
      <c r="S36916" s="1"/>
    </row>
    <row r="36917" spans="19:19" x14ac:dyDescent="0.3">
      <c r="S36917" s="1"/>
    </row>
    <row r="36918" spans="19:19" x14ac:dyDescent="0.3">
      <c r="S36918" s="1"/>
    </row>
    <row r="36919" spans="19:19" x14ac:dyDescent="0.3">
      <c r="S36919" s="1"/>
    </row>
    <row r="36920" spans="19:19" x14ac:dyDescent="0.3">
      <c r="S36920" s="1"/>
    </row>
    <row r="36921" spans="19:19" x14ac:dyDescent="0.3">
      <c r="S36921" s="1"/>
    </row>
    <row r="36922" spans="19:19" x14ac:dyDescent="0.3">
      <c r="S36922" s="1"/>
    </row>
    <row r="36923" spans="19:19" x14ac:dyDescent="0.3">
      <c r="S36923" s="1"/>
    </row>
    <row r="36924" spans="19:19" x14ac:dyDescent="0.3">
      <c r="S36924" s="1"/>
    </row>
    <row r="36925" spans="19:19" x14ac:dyDescent="0.3">
      <c r="S36925" s="1"/>
    </row>
    <row r="36926" spans="19:19" x14ac:dyDescent="0.3">
      <c r="S36926" s="1"/>
    </row>
    <row r="36927" spans="19:19" x14ac:dyDescent="0.3">
      <c r="S36927" s="1"/>
    </row>
    <row r="36928" spans="19:19" x14ac:dyDescent="0.3">
      <c r="S36928" s="1"/>
    </row>
    <row r="36929" spans="19:19" x14ac:dyDescent="0.3">
      <c r="S36929" s="1"/>
    </row>
    <row r="36930" spans="19:19" x14ac:dyDescent="0.3">
      <c r="S36930" s="1"/>
    </row>
    <row r="36931" spans="19:19" x14ac:dyDescent="0.3">
      <c r="S36931" s="1"/>
    </row>
    <row r="36932" spans="19:19" x14ac:dyDescent="0.3">
      <c r="S36932" s="1"/>
    </row>
    <row r="36933" spans="19:19" x14ac:dyDescent="0.3">
      <c r="S36933" s="1"/>
    </row>
    <row r="36934" spans="19:19" x14ac:dyDescent="0.3">
      <c r="S36934" s="1"/>
    </row>
    <row r="36935" spans="19:19" x14ac:dyDescent="0.3">
      <c r="S36935" s="1"/>
    </row>
    <row r="36936" spans="19:19" x14ac:dyDescent="0.3">
      <c r="S36936" s="1"/>
    </row>
    <row r="36937" spans="19:19" x14ac:dyDescent="0.3">
      <c r="S36937" s="1"/>
    </row>
    <row r="36938" spans="19:19" x14ac:dyDescent="0.3">
      <c r="S36938" s="1"/>
    </row>
    <row r="36939" spans="19:19" x14ac:dyDescent="0.3">
      <c r="S36939" s="1"/>
    </row>
    <row r="36940" spans="19:19" x14ac:dyDescent="0.3">
      <c r="S36940" s="1"/>
    </row>
    <row r="36941" spans="19:19" x14ac:dyDescent="0.3">
      <c r="S36941" s="1"/>
    </row>
    <row r="36942" spans="19:19" x14ac:dyDescent="0.3">
      <c r="S36942" s="1"/>
    </row>
    <row r="36943" spans="19:19" x14ac:dyDescent="0.3">
      <c r="S36943" s="1"/>
    </row>
    <row r="36944" spans="19:19" x14ac:dyDescent="0.3">
      <c r="S36944" s="1"/>
    </row>
    <row r="36945" spans="19:19" x14ac:dyDescent="0.3">
      <c r="S36945" s="1"/>
    </row>
    <row r="36946" spans="19:19" x14ac:dyDescent="0.3">
      <c r="S36946" s="1"/>
    </row>
    <row r="36947" spans="19:19" x14ac:dyDescent="0.3">
      <c r="S36947" s="1"/>
    </row>
    <row r="36948" spans="19:19" x14ac:dyDescent="0.3">
      <c r="S36948" s="1"/>
    </row>
    <row r="36949" spans="19:19" x14ac:dyDescent="0.3">
      <c r="S36949" s="1"/>
    </row>
    <row r="36950" spans="19:19" x14ac:dyDescent="0.3">
      <c r="S36950" s="1"/>
    </row>
    <row r="36951" spans="19:19" x14ac:dyDescent="0.3">
      <c r="S36951" s="1"/>
    </row>
    <row r="36952" spans="19:19" x14ac:dyDescent="0.3">
      <c r="S36952" s="1"/>
    </row>
    <row r="36953" spans="19:19" x14ac:dyDescent="0.3">
      <c r="S36953" s="1"/>
    </row>
    <row r="36954" spans="19:19" x14ac:dyDescent="0.3">
      <c r="S36954" s="1"/>
    </row>
    <row r="36955" spans="19:19" x14ac:dyDescent="0.3">
      <c r="S36955" s="1"/>
    </row>
    <row r="36956" spans="19:19" x14ac:dyDescent="0.3">
      <c r="S36956" s="1"/>
    </row>
    <row r="36957" spans="19:19" x14ac:dyDescent="0.3">
      <c r="S36957" s="1"/>
    </row>
    <row r="36958" spans="19:19" x14ac:dyDescent="0.3">
      <c r="S36958" s="1"/>
    </row>
    <row r="36959" spans="19:19" x14ac:dyDescent="0.3">
      <c r="S36959" s="1"/>
    </row>
    <row r="36960" spans="19:19" x14ac:dyDescent="0.3">
      <c r="S36960" s="1"/>
    </row>
    <row r="36961" spans="19:19" x14ac:dyDescent="0.3">
      <c r="S36961" s="1"/>
    </row>
    <row r="36962" spans="19:19" x14ac:dyDescent="0.3">
      <c r="S36962" s="1"/>
    </row>
    <row r="36963" spans="19:19" x14ac:dyDescent="0.3">
      <c r="S36963" s="1"/>
    </row>
    <row r="36964" spans="19:19" x14ac:dyDescent="0.3">
      <c r="S36964" s="1"/>
    </row>
    <row r="36965" spans="19:19" x14ac:dyDescent="0.3">
      <c r="S36965" s="1"/>
    </row>
    <row r="36966" spans="19:19" x14ac:dyDescent="0.3">
      <c r="S36966" s="1"/>
    </row>
    <row r="36967" spans="19:19" x14ac:dyDescent="0.3">
      <c r="S36967" s="1"/>
    </row>
    <row r="36968" spans="19:19" x14ac:dyDescent="0.3">
      <c r="S36968" s="1"/>
    </row>
    <row r="36969" spans="19:19" x14ac:dyDescent="0.3">
      <c r="S36969" s="1"/>
    </row>
    <row r="36970" spans="19:19" x14ac:dyDescent="0.3">
      <c r="S36970" s="1"/>
    </row>
    <row r="36971" spans="19:19" x14ac:dyDescent="0.3">
      <c r="S36971" s="1"/>
    </row>
    <row r="36972" spans="19:19" x14ac:dyDescent="0.3">
      <c r="S36972" s="1"/>
    </row>
    <row r="36973" spans="19:19" x14ac:dyDescent="0.3">
      <c r="S36973" s="1"/>
    </row>
    <row r="36974" spans="19:19" x14ac:dyDescent="0.3">
      <c r="S36974" s="1"/>
    </row>
    <row r="36975" spans="19:19" x14ac:dyDescent="0.3">
      <c r="S36975" s="1"/>
    </row>
    <row r="36976" spans="19:19" x14ac:dyDescent="0.3">
      <c r="S36976" s="1"/>
    </row>
    <row r="36977" spans="19:19" x14ac:dyDescent="0.3">
      <c r="S36977" s="1"/>
    </row>
    <row r="36978" spans="19:19" x14ac:dyDescent="0.3">
      <c r="S36978" s="1"/>
    </row>
    <row r="36979" spans="19:19" x14ac:dyDescent="0.3">
      <c r="S36979" s="1"/>
    </row>
    <row r="36980" spans="19:19" x14ac:dyDescent="0.3">
      <c r="S36980" s="1"/>
    </row>
    <row r="36981" spans="19:19" x14ac:dyDescent="0.3">
      <c r="S36981" s="1"/>
    </row>
    <row r="36982" spans="19:19" x14ac:dyDescent="0.3">
      <c r="S36982" s="1"/>
    </row>
    <row r="36983" spans="19:19" x14ac:dyDescent="0.3">
      <c r="S36983" s="1"/>
    </row>
    <row r="36984" spans="19:19" x14ac:dyDescent="0.3">
      <c r="S36984" s="1"/>
    </row>
    <row r="36985" spans="19:19" x14ac:dyDescent="0.3">
      <c r="S36985" s="1"/>
    </row>
    <row r="36986" spans="19:19" x14ac:dyDescent="0.3">
      <c r="S36986" s="1"/>
    </row>
    <row r="36987" spans="19:19" x14ac:dyDescent="0.3">
      <c r="S36987" s="1"/>
    </row>
    <row r="36988" spans="19:19" x14ac:dyDescent="0.3">
      <c r="S36988" s="1"/>
    </row>
    <row r="36989" spans="19:19" x14ac:dyDescent="0.3">
      <c r="S36989" s="1"/>
    </row>
    <row r="36990" spans="19:19" x14ac:dyDescent="0.3">
      <c r="S36990" s="1"/>
    </row>
    <row r="36991" spans="19:19" x14ac:dyDescent="0.3">
      <c r="S36991" s="1"/>
    </row>
    <row r="36992" spans="19:19" x14ac:dyDescent="0.3">
      <c r="S36992" s="1"/>
    </row>
    <row r="36993" spans="19:19" x14ac:dyDescent="0.3">
      <c r="S36993" s="1"/>
    </row>
    <row r="36994" spans="19:19" x14ac:dyDescent="0.3">
      <c r="S36994" s="1"/>
    </row>
    <row r="36995" spans="19:19" x14ac:dyDescent="0.3">
      <c r="S36995" s="1"/>
    </row>
    <row r="36996" spans="19:19" x14ac:dyDescent="0.3">
      <c r="S36996" s="1"/>
    </row>
    <row r="36997" spans="19:19" x14ac:dyDescent="0.3">
      <c r="S36997" s="1"/>
    </row>
    <row r="36998" spans="19:19" x14ac:dyDescent="0.3">
      <c r="S36998" s="1"/>
    </row>
    <row r="36999" spans="19:19" x14ac:dyDescent="0.3">
      <c r="S36999" s="1"/>
    </row>
    <row r="37000" spans="19:19" x14ac:dyDescent="0.3">
      <c r="S37000" s="1"/>
    </row>
    <row r="37001" spans="19:19" x14ac:dyDescent="0.3">
      <c r="S37001" s="1"/>
    </row>
    <row r="37002" spans="19:19" x14ac:dyDescent="0.3">
      <c r="S37002" s="1"/>
    </row>
    <row r="37003" spans="19:19" x14ac:dyDescent="0.3">
      <c r="S37003" s="1"/>
    </row>
    <row r="37004" spans="19:19" x14ac:dyDescent="0.3">
      <c r="S37004" s="1"/>
    </row>
    <row r="37005" spans="19:19" x14ac:dyDescent="0.3">
      <c r="S37005" s="1"/>
    </row>
    <row r="37006" spans="19:19" x14ac:dyDescent="0.3">
      <c r="S37006" s="1"/>
    </row>
    <row r="37007" spans="19:19" x14ac:dyDescent="0.3">
      <c r="S37007" s="1"/>
    </row>
    <row r="37008" spans="19:19" x14ac:dyDescent="0.3">
      <c r="S37008" s="1"/>
    </row>
    <row r="37009" spans="19:19" x14ac:dyDescent="0.3">
      <c r="S37009" s="1"/>
    </row>
    <row r="37010" spans="19:19" x14ac:dyDescent="0.3">
      <c r="S37010" s="1"/>
    </row>
    <row r="37011" spans="19:19" x14ac:dyDescent="0.3">
      <c r="S37011" s="1"/>
    </row>
    <row r="37012" spans="19:19" x14ac:dyDescent="0.3">
      <c r="S37012" s="1"/>
    </row>
    <row r="37013" spans="19:19" x14ac:dyDescent="0.3">
      <c r="S37013" s="1"/>
    </row>
    <row r="37014" spans="19:19" x14ac:dyDescent="0.3">
      <c r="S37014" s="1"/>
    </row>
    <row r="37015" spans="19:19" x14ac:dyDescent="0.3">
      <c r="S37015" s="1"/>
    </row>
    <row r="37016" spans="19:19" x14ac:dyDescent="0.3">
      <c r="S37016" s="1"/>
    </row>
    <row r="37017" spans="19:19" x14ac:dyDescent="0.3">
      <c r="S37017" s="1"/>
    </row>
    <row r="37018" spans="19:19" x14ac:dyDescent="0.3">
      <c r="S37018" s="1"/>
    </row>
    <row r="37019" spans="19:19" x14ac:dyDescent="0.3">
      <c r="S37019" s="1"/>
    </row>
    <row r="37020" spans="19:19" x14ac:dyDescent="0.3">
      <c r="S37020" s="1"/>
    </row>
    <row r="37021" spans="19:19" x14ac:dyDescent="0.3">
      <c r="S37021" s="1"/>
    </row>
    <row r="37022" spans="19:19" x14ac:dyDescent="0.3">
      <c r="S37022" s="1"/>
    </row>
    <row r="37023" spans="19:19" x14ac:dyDescent="0.3">
      <c r="S37023" s="1"/>
    </row>
    <row r="37024" spans="19:19" x14ac:dyDescent="0.3">
      <c r="S37024" s="1"/>
    </row>
    <row r="37025" spans="19:19" x14ac:dyDescent="0.3">
      <c r="S37025" s="1"/>
    </row>
    <row r="37026" spans="19:19" x14ac:dyDescent="0.3">
      <c r="S37026" s="1"/>
    </row>
    <row r="37027" spans="19:19" x14ac:dyDescent="0.3">
      <c r="S37027" s="1"/>
    </row>
    <row r="37028" spans="19:19" x14ac:dyDescent="0.3">
      <c r="S37028" s="1"/>
    </row>
    <row r="37029" spans="19:19" x14ac:dyDescent="0.3">
      <c r="S37029" s="1"/>
    </row>
    <row r="37030" spans="19:19" x14ac:dyDescent="0.3">
      <c r="S37030" s="1"/>
    </row>
    <row r="37031" spans="19:19" x14ac:dyDescent="0.3">
      <c r="S37031" s="1"/>
    </row>
    <row r="37032" spans="19:19" x14ac:dyDescent="0.3">
      <c r="S37032" s="1"/>
    </row>
    <row r="37033" spans="19:19" x14ac:dyDescent="0.3">
      <c r="S37033" s="1"/>
    </row>
    <row r="37034" spans="19:19" x14ac:dyDescent="0.3">
      <c r="S37034" s="1"/>
    </row>
    <row r="37035" spans="19:19" x14ac:dyDescent="0.3">
      <c r="S37035" s="1"/>
    </row>
    <row r="37036" spans="19:19" x14ac:dyDescent="0.3">
      <c r="S37036" s="1"/>
    </row>
    <row r="37037" spans="19:19" x14ac:dyDescent="0.3">
      <c r="S37037" s="1"/>
    </row>
    <row r="37038" spans="19:19" x14ac:dyDescent="0.3">
      <c r="S37038" s="1"/>
    </row>
    <row r="37039" spans="19:19" x14ac:dyDescent="0.3">
      <c r="S37039" s="1"/>
    </row>
    <row r="37040" spans="19:19" x14ac:dyDescent="0.3">
      <c r="S37040" s="1"/>
    </row>
    <row r="37041" spans="19:19" x14ac:dyDescent="0.3">
      <c r="S37041" s="1"/>
    </row>
    <row r="37042" spans="19:19" x14ac:dyDescent="0.3">
      <c r="S37042" s="1"/>
    </row>
    <row r="37043" spans="19:19" x14ac:dyDescent="0.3">
      <c r="S37043" s="1"/>
    </row>
    <row r="37044" spans="19:19" x14ac:dyDescent="0.3">
      <c r="S37044" s="1"/>
    </row>
    <row r="37045" spans="19:19" x14ac:dyDescent="0.3">
      <c r="S37045" s="1"/>
    </row>
    <row r="37046" spans="19:19" x14ac:dyDescent="0.3">
      <c r="S37046" s="1"/>
    </row>
    <row r="37047" spans="19:19" x14ac:dyDescent="0.3">
      <c r="S37047" s="1"/>
    </row>
    <row r="37048" spans="19:19" x14ac:dyDescent="0.3">
      <c r="S37048" s="1"/>
    </row>
    <row r="37049" spans="19:19" x14ac:dyDescent="0.3">
      <c r="S37049" s="1"/>
    </row>
    <row r="37050" spans="19:19" x14ac:dyDescent="0.3">
      <c r="S37050" s="1"/>
    </row>
    <row r="37051" spans="19:19" x14ac:dyDescent="0.3">
      <c r="S37051" s="1"/>
    </row>
    <row r="37052" spans="19:19" x14ac:dyDescent="0.3">
      <c r="S37052" s="1"/>
    </row>
    <row r="37053" spans="19:19" x14ac:dyDescent="0.3">
      <c r="S37053" s="1"/>
    </row>
    <row r="37054" spans="19:19" x14ac:dyDescent="0.3">
      <c r="S37054" s="1"/>
    </row>
    <row r="37055" spans="19:19" x14ac:dyDescent="0.3">
      <c r="S37055" s="1"/>
    </row>
    <row r="37056" spans="19:19" x14ac:dyDescent="0.3">
      <c r="S37056" s="1"/>
    </row>
    <row r="37057" spans="19:19" x14ac:dyDescent="0.3">
      <c r="S37057" s="1"/>
    </row>
    <row r="37058" spans="19:19" x14ac:dyDescent="0.3">
      <c r="S37058" s="1"/>
    </row>
    <row r="37059" spans="19:19" x14ac:dyDescent="0.3">
      <c r="S37059" s="1"/>
    </row>
    <row r="37060" spans="19:19" x14ac:dyDescent="0.3">
      <c r="S37060" s="1"/>
    </row>
    <row r="37061" spans="19:19" x14ac:dyDescent="0.3">
      <c r="S37061" s="1"/>
    </row>
    <row r="37062" spans="19:19" x14ac:dyDescent="0.3">
      <c r="S37062" s="1"/>
    </row>
    <row r="37063" spans="19:19" x14ac:dyDescent="0.3">
      <c r="S37063" s="1"/>
    </row>
    <row r="37064" spans="19:19" x14ac:dyDescent="0.3">
      <c r="S37064" s="1"/>
    </row>
    <row r="37065" spans="19:19" x14ac:dyDescent="0.3">
      <c r="S37065" s="1"/>
    </row>
    <row r="37066" spans="19:19" x14ac:dyDescent="0.3">
      <c r="S37066" s="1"/>
    </row>
    <row r="37067" spans="19:19" x14ac:dyDescent="0.3">
      <c r="S37067" s="1"/>
    </row>
    <row r="37068" spans="19:19" x14ac:dyDescent="0.3">
      <c r="S37068" s="1"/>
    </row>
    <row r="37069" spans="19:19" x14ac:dyDescent="0.3">
      <c r="S37069" s="1"/>
    </row>
    <row r="37070" spans="19:19" x14ac:dyDescent="0.3">
      <c r="S37070" s="1"/>
    </row>
    <row r="37071" spans="19:19" x14ac:dyDescent="0.3">
      <c r="S37071" s="1"/>
    </row>
    <row r="37072" spans="19:19" x14ac:dyDescent="0.3">
      <c r="S37072" s="1"/>
    </row>
    <row r="37073" spans="19:19" x14ac:dyDescent="0.3">
      <c r="S37073" s="1"/>
    </row>
    <row r="37074" spans="19:19" x14ac:dyDescent="0.3">
      <c r="S37074" s="1"/>
    </row>
    <row r="37075" spans="19:19" x14ac:dyDescent="0.3">
      <c r="S37075" s="1"/>
    </row>
    <row r="37076" spans="19:19" x14ac:dyDescent="0.3">
      <c r="S37076" s="1"/>
    </row>
    <row r="37077" spans="19:19" x14ac:dyDescent="0.3">
      <c r="S37077" s="1"/>
    </row>
    <row r="37078" spans="19:19" x14ac:dyDescent="0.3">
      <c r="S37078" s="1"/>
    </row>
    <row r="37079" spans="19:19" x14ac:dyDescent="0.3">
      <c r="S37079" s="1"/>
    </row>
    <row r="37080" spans="19:19" x14ac:dyDescent="0.3">
      <c r="S37080" s="1"/>
    </row>
    <row r="37081" spans="19:19" x14ac:dyDescent="0.3">
      <c r="S37081" s="1"/>
    </row>
    <row r="37082" spans="19:19" x14ac:dyDescent="0.3">
      <c r="S37082" s="1"/>
    </row>
    <row r="37083" spans="19:19" x14ac:dyDescent="0.3">
      <c r="S37083" s="1"/>
    </row>
    <row r="37084" spans="19:19" x14ac:dyDescent="0.3">
      <c r="S37084" s="1"/>
    </row>
    <row r="37085" spans="19:19" x14ac:dyDescent="0.3">
      <c r="S37085" s="1"/>
    </row>
    <row r="37086" spans="19:19" x14ac:dyDescent="0.3">
      <c r="S37086" s="1"/>
    </row>
    <row r="37087" spans="19:19" x14ac:dyDescent="0.3">
      <c r="S37087" s="1"/>
    </row>
    <row r="37088" spans="19:19" x14ac:dyDescent="0.3">
      <c r="S37088" s="1"/>
    </row>
    <row r="37089" spans="19:19" x14ac:dyDescent="0.3">
      <c r="S37089" s="1"/>
    </row>
    <row r="37090" spans="19:19" x14ac:dyDescent="0.3">
      <c r="S37090" s="1"/>
    </row>
    <row r="37091" spans="19:19" x14ac:dyDescent="0.3">
      <c r="S37091" s="1"/>
    </row>
    <row r="37092" spans="19:19" x14ac:dyDescent="0.3">
      <c r="S37092" s="1"/>
    </row>
    <row r="37093" spans="19:19" x14ac:dyDescent="0.3">
      <c r="S37093" s="1"/>
    </row>
    <row r="37094" spans="19:19" x14ac:dyDescent="0.3">
      <c r="S37094" s="1"/>
    </row>
    <row r="37095" spans="19:19" x14ac:dyDescent="0.3">
      <c r="S37095" s="1"/>
    </row>
    <row r="37096" spans="19:19" x14ac:dyDescent="0.3">
      <c r="S37096" s="1"/>
    </row>
    <row r="37097" spans="19:19" x14ac:dyDescent="0.3">
      <c r="S37097" s="1"/>
    </row>
    <row r="37098" spans="19:19" x14ac:dyDescent="0.3">
      <c r="S37098" s="1"/>
    </row>
    <row r="37099" spans="19:19" x14ac:dyDescent="0.3">
      <c r="S37099" s="1"/>
    </row>
    <row r="37100" spans="19:19" x14ac:dyDescent="0.3">
      <c r="S37100" s="1"/>
    </row>
    <row r="37101" spans="19:19" x14ac:dyDescent="0.3">
      <c r="S37101" s="1"/>
    </row>
    <row r="37102" spans="19:19" x14ac:dyDescent="0.3">
      <c r="S37102" s="1"/>
    </row>
    <row r="37103" spans="19:19" x14ac:dyDescent="0.3">
      <c r="S37103" s="1"/>
    </row>
    <row r="37104" spans="19:19" x14ac:dyDescent="0.3">
      <c r="S37104" s="1"/>
    </row>
    <row r="37105" spans="19:19" x14ac:dyDescent="0.3">
      <c r="S37105" s="1"/>
    </row>
    <row r="37106" spans="19:19" x14ac:dyDescent="0.3">
      <c r="S37106" s="1"/>
    </row>
    <row r="37107" spans="19:19" x14ac:dyDescent="0.3">
      <c r="S37107" s="1"/>
    </row>
    <row r="37108" spans="19:19" x14ac:dyDescent="0.3">
      <c r="S37108" s="1"/>
    </row>
    <row r="37109" spans="19:19" x14ac:dyDescent="0.3">
      <c r="S37109" s="1"/>
    </row>
    <row r="37110" spans="19:19" x14ac:dyDescent="0.3">
      <c r="S37110" s="1"/>
    </row>
    <row r="37111" spans="19:19" x14ac:dyDescent="0.3">
      <c r="S37111" s="1"/>
    </row>
    <row r="37112" spans="19:19" x14ac:dyDescent="0.3">
      <c r="S37112" s="1"/>
    </row>
    <row r="37113" spans="19:19" x14ac:dyDescent="0.3">
      <c r="S37113" s="1"/>
    </row>
    <row r="37114" spans="19:19" x14ac:dyDescent="0.3">
      <c r="S37114" s="1"/>
    </row>
    <row r="37115" spans="19:19" x14ac:dyDescent="0.3">
      <c r="S37115" s="1"/>
    </row>
    <row r="37116" spans="19:19" x14ac:dyDescent="0.3">
      <c r="S37116" s="1"/>
    </row>
    <row r="37117" spans="19:19" x14ac:dyDescent="0.3">
      <c r="S37117" s="1"/>
    </row>
    <row r="37118" spans="19:19" x14ac:dyDescent="0.3">
      <c r="S37118" s="1"/>
    </row>
    <row r="37119" spans="19:19" x14ac:dyDescent="0.3">
      <c r="S37119" s="1"/>
    </row>
    <row r="37120" spans="19:19" x14ac:dyDescent="0.3">
      <c r="S37120" s="1"/>
    </row>
    <row r="37121" spans="19:19" x14ac:dyDescent="0.3">
      <c r="S37121" s="1"/>
    </row>
    <row r="37122" spans="19:19" x14ac:dyDescent="0.3">
      <c r="S37122" s="1"/>
    </row>
    <row r="37123" spans="19:19" x14ac:dyDescent="0.3">
      <c r="S37123" s="1"/>
    </row>
    <row r="37124" spans="19:19" x14ac:dyDescent="0.3">
      <c r="S37124" s="1"/>
    </row>
    <row r="37125" spans="19:19" x14ac:dyDescent="0.3">
      <c r="S37125" s="1"/>
    </row>
    <row r="37126" spans="19:19" x14ac:dyDescent="0.3">
      <c r="S37126" s="1"/>
    </row>
    <row r="37127" spans="19:19" x14ac:dyDescent="0.3">
      <c r="S37127" s="1"/>
    </row>
    <row r="37128" spans="19:19" x14ac:dyDescent="0.3">
      <c r="S37128" s="1"/>
    </row>
    <row r="37129" spans="19:19" x14ac:dyDescent="0.3">
      <c r="S37129" s="1"/>
    </row>
    <row r="37130" spans="19:19" x14ac:dyDescent="0.3">
      <c r="S37130" s="1"/>
    </row>
    <row r="37131" spans="19:19" x14ac:dyDescent="0.3">
      <c r="S37131" s="1"/>
    </row>
    <row r="37132" spans="19:19" x14ac:dyDescent="0.3">
      <c r="S37132" s="1"/>
    </row>
    <row r="37133" spans="19:19" x14ac:dyDescent="0.3">
      <c r="S37133" s="1"/>
    </row>
    <row r="37134" spans="19:19" x14ac:dyDescent="0.3">
      <c r="S37134" s="1"/>
    </row>
    <row r="37135" spans="19:19" x14ac:dyDescent="0.3">
      <c r="S37135" s="1"/>
    </row>
    <row r="37136" spans="19:19" x14ac:dyDescent="0.3">
      <c r="S37136" s="1"/>
    </row>
    <row r="37137" spans="19:19" x14ac:dyDescent="0.3">
      <c r="S37137" s="1"/>
    </row>
    <row r="37138" spans="19:19" x14ac:dyDescent="0.3">
      <c r="S37138" s="1"/>
    </row>
    <row r="37139" spans="19:19" x14ac:dyDescent="0.3">
      <c r="S37139" s="1"/>
    </row>
    <row r="37140" spans="19:19" x14ac:dyDescent="0.3">
      <c r="S37140" s="1"/>
    </row>
    <row r="37141" spans="19:19" x14ac:dyDescent="0.3">
      <c r="S37141" s="1"/>
    </row>
    <row r="37142" spans="19:19" x14ac:dyDescent="0.3">
      <c r="S37142" s="1"/>
    </row>
    <row r="37143" spans="19:19" x14ac:dyDescent="0.3">
      <c r="S37143" s="1"/>
    </row>
    <row r="37144" spans="19:19" x14ac:dyDescent="0.3">
      <c r="S37144" s="1"/>
    </row>
    <row r="37145" spans="19:19" x14ac:dyDescent="0.3">
      <c r="S37145" s="1"/>
    </row>
    <row r="37146" spans="19:19" x14ac:dyDescent="0.3">
      <c r="S37146" s="1"/>
    </row>
    <row r="37147" spans="19:19" x14ac:dyDescent="0.3">
      <c r="S37147" s="1"/>
    </row>
    <row r="37148" spans="19:19" x14ac:dyDescent="0.3">
      <c r="S37148" s="1"/>
    </row>
    <row r="37149" spans="19:19" x14ac:dyDescent="0.3">
      <c r="S37149" s="1"/>
    </row>
    <row r="37150" spans="19:19" x14ac:dyDescent="0.3">
      <c r="S37150" s="1"/>
    </row>
    <row r="37151" spans="19:19" x14ac:dyDescent="0.3">
      <c r="S37151" s="1"/>
    </row>
    <row r="37152" spans="19:19" x14ac:dyDescent="0.3">
      <c r="S37152" s="1"/>
    </row>
    <row r="37153" spans="19:19" x14ac:dyDescent="0.3">
      <c r="S37153" s="1"/>
    </row>
    <row r="37154" spans="19:19" x14ac:dyDescent="0.3">
      <c r="S37154" s="1"/>
    </row>
    <row r="37155" spans="19:19" x14ac:dyDescent="0.3">
      <c r="S37155" s="1"/>
    </row>
    <row r="37156" spans="19:19" x14ac:dyDescent="0.3">
      <c r="S37156" s="1"/>
    </row>
    <row r="37157" spans="19:19" x14ac:dyDescent="0.3">
      <c r="S37157" s="1"/>
    </row>
    <row r="37158" spans="19:19" x14ac:dyDescent="0.3">
      <c r="S37158" s="1"/>
    </row>
    <row r="37159" spans="19:19" x14ac:dyDescent="0.3">
      <c r="S37159" s="1"/>
    </row>
    <row r="37160" spans="19:19" x14ac:dyDescent="0.3">
      <c r="S37160" s="1"/>
    </row>
    <row r="37161" spans="19:19" x14ac:dyDescent="0.3">
      <c r="S37161" s="1"/>
    </row>
    <row r="37162" spans="19:19" x14ac:dyDescent="0.3">
      <c r="S37162" s="1"/>
    </row>
    <row r="37163" spans="19:19" x14ac:dyDescent="0.3">
      <c r="S37163" s="1"/>
    </row>
    <row r="37164" spans="19:19" x14ac:dyDescent="0.3">
      <c r="S37164" s="1"/>
    </row>
    <row r="37165" spans="19:19" x14ac:dyDescent="0.3">
      <c r="S37165" s="1"/>
    </row>
    <row r="37166" spans="19:19" x14ac:dyDescent="0.3">
      <c r="S37166" s="1"/>
    </row>
    <row r="37167" spans="19:19" x14ac:dyDescent="0.3">
      <c r="S37167" s="1"/>
    </row>
    <row r="37168" spans="19:19" x14ac:dyDescent="0.3">
      <c r="S37168" s="1"/>
    </row>
    <row r="37169" spans="19:19" x14ac:dyDescent="0.3">
      <c r="S37169" s="1"/>
    </row>
    <row r="37170" spans="19:19" x14ac:dyDescent="0.3">
      <c r="S37170" s="1"/>
    </row>
    <row r="37171" spans="19:19" x14ac:dyDescent="0.3">
      <c r="S37171" s="1"/>
    </row>
    <row r="37172" spans="19:19" x14ac:dyDescent="0.3">
      <c r="S37172" s="1"/>
    </row>
    <row r="37173" spans="19:19" x14ac:dyDescent="0.3">
      <c r="S37173" s="1"/>
    </row>
    <row r="37174" spans="19:19" x14ac:dyDescent="0.3">
      <c r="S37174" s="1"/>
    </row>
    <row r="37175" spans="19:19" x14ac:dyDescent="0.3">
      <c r="S37175" s="1"/>
    </row>
    <row r="37176" spans="19:19" x14ac:dyDescent="0.3">
      <c r="S37176" s="1"/>
    </row>
    <row r="37177" spans="19:19" x14ac:dyDescent="0.3">
      <c r="S37177" s="1"/>
    </row>
    <row r="37178" spans="19:19" x14ac:dyDescent="0.3">
      <c r="S37178" s="1"/>
    </row>
    <row r="37179" spans="19:19" x14ac:dyDescent="0.3">
      <c r="S37179" s="1"/>
    </row>
    <row r="37180" spans="19:19" x14ac:dyDescent="0.3">
      <c r="S37180" s="1"/>
    </row>
    <row r="37181" spans="19:19" x14ac:dyDescent="0.3">
      <c r="S37181" s="1"/>
    </row>
    <row r="37182" spans="19:19" x14ac:dyDescent="0.3">
      <c r="S37182" s="1"/>
    </row>
    <row r="37183" spans="19:19" x14ac:dyDescent="0.3">
      <c r="S37183" s="1"/>
    </row>
    <row r="37184" spans="19:19" x14ac:dyDescent="0.3">
      <c r="S37184" s="1"/>
    </row>
    <row r="37185" spans="19:19" x14ac:dyDescent="0.3">
      <c r="S37185" s="1"/>
    </row>
    <row r="37186" spans="19:19" x14ac:dyDescent="0.3">
      <c r="S37186" s="1"/>
    </row>
    <row r="37187" spans="19:19" x14ac:dyDescent="0.3">
      <c r="S37187" s="1"/>
    </row>
    <row r="37188" spans="19:19" x14ac:dyDescent="0.3">
      <c r="S37188" s="1"/>
    </row>
    <row r="37189" spans="19:19" x14ac:dyDescent="0.3">
      <c r="S37189" s="1"/>
    </row>
    <row r="37190" spans="19:19" x14ac:dyDescent="0.3">
      <c r="S37190" s="1"/>
    </row>
    <row r="37191" spans="19:19" x14ac:dyDescent="0.3">
      <c r="S37191" s="1"/>
    </row>
    <row r="37192" spans="19:19" x14ac:dyDescent="0.3">
      <c r="S37192" s="1"/>
    </row>
    <row r="37193" spans="19:19" x14ac:dyDescent="0.3">
      <c r="S37193" s="1"/>
    </row>
    <row r="37194" spans="19:19" x14ac:dyDescent="0.3">
      <c r="S37194" s="1"/>
    </row>
    <row r="37195" spans="19:19" x14ac:dyDescent="0.3">
      <c r="S37195" s="1"/>
    </row>
    <row r="37196" spans="19:19" x14ac:dyDescent="0.3">
      <c r="S37196" s="1"/>
    </row>
    <row r="37197" spans="19:19" x14ac:dyDescent="0.3">
      <c r="S37197" s="1"/>
    </row>
    <row r="37198" spans="19:19" x14ac:dyDescent="0.3">
      <c r="S37198" s="1"/>
    </row>
    <row r="37199" spans="19:19" x14ac:dyDescent="0.3">
      <c r="S37199" s="1"/>
    </row>
    <row r="37200" spans="19:19" x14ac:dyDescent="0.3">
      <c r="S37200" s="1"/>
    </row>
    <row r="37201" spans="19:19" x14ac:dyDescent="0.3">
      <c r="S37201" s="1"/>
    </row>
    <row r="37202" spans="19:19" x14ac:dyDescent="0.3">
      <c r="S37202" s="1"/>
    </row>
    <row r="37203" spans="19:19" x14ac:dyDescent="0.3">
      <c r="S37203" s="1"/>
    </row>
    <row r="37204" spans="19:19" x14ac:dyDescent="0.3">
      <c r="S37204" s="1"/>
    </row>
    <row r="37205" spans="19:19" x14ac:dyDescent="0.3">
      <c r="S37205" s="1"/>
    </row>
    <row r="37206" spans="19:19" x14ac:dyDescent="0.3">
      <c r="S37206" s="1"/>
    </row>
    <row r="37207" spans="19:19" x14ac:dyDescent="0.3">
      <c r="S37207" s="1"/>
    </row>
    <row r="37208" spans="19:19" x14ac:dyDescent="0.3">
      <c r="S37208" s="1"/>
    </row>
    <row r="37209" spans="19:19" x14ac:dyDescent="0.3">
      <c r="S37209" s="1"/>
    </row>
    <row r="37210" spans="19:19" x14ac:dyDescent="0.3">
      <c r="S37210" s="1"/>
    </row>
    <row r="37211" spans="19:19" x14ac:dyDescent="0.3">
      <c r="S37211" s="1"/>
    </row>
    <row r="37212" spans="19:19" x14ac:dyDescent="0.3">
      <c r="S37212" s="1"/>
    </row>
    <row r="37213" spans="19:19" x14ac:dyDescent="0.3">
      <c r="S37213" s="1"/>
    </row>
    <row r="37214" spans="19:19" x14ac:dyDescent="0.3">
      <c r="S37214" s="1"/>
    </row>
    <row r="37215" spans="19:19" x14ac:dyDescent="0.3">
      <c r="S37215" s="1"/>
    </row>
    <row r="37216" spans="19:19" x14ac:dyDescent="0.3">
      <c r="S37216" s="1"/>
    </row>
    <row r="37217" spans="19:19" x14ac:dyDescent="0.3">
      <c r="S37217" s="1"/>
    </row>
    <row r="37218" spans="19:19" x14ac:dyDescent="0.3">
      <c r="S37218" s="1"/>
    </row>
    <row r="37219" spans="19:19" x14ac:dyDescent="0.3">
      <c r="S37219" s="1"/>
    </row>
    <row r="37220" spans="19:19" x14ac:dyDescent="0.3">
      <c r="S37220" s="1"/>
    </row>
    <row r="37221" spans="19:19" x14ac:dyDescent="0.3">
      <c r="S37221" s="1"/>
    </row>
    <row r="37222" spans="19:19" x14ac:dyDescent="0.3">
      <c r="S37222" s="1"/>
    </row>
    <row r="37223" spans="19:19" x14ac:dyDescent="0.3">
      <c r="S37223" s="1"/>
    </row>
    <row r="37224" spans="19:19" x14ac:dyDescent="0.3">
      <c r="S37224" s="1"/>
    </row>
    <row r="37225" spans="19:19" x14ac:dyDescent="0.3">
      <c r="S37225" s="1"/>
    </row>
    <row r="37226" spans="19:19" x14ac:dyDescent="0.3">
      <c r="S37226" s="1"/>
    </row>
    <row r="37227" spans="19:19" x14ac:dyDescent="0.3">
      <c r="S37227" s="1"/>
    </row>
    <row r="37228" spans="19:19" x14ac:dyDescent="0.3">
      <c r="S37228" s="1"/>
    </row>
    <row r="37229" spans="19:19" x14ac:dyDescent="0.3">
      <c r="S37229" s="1"/>
    </row>
    <row r="37230" spans="19:19" x14ac:dyDescent="0.3">
      <c r="S37230" s="1"/>
    </row>
    <row r="37231" spans="19:19" x14ac:dyDescent="0.3">
      <c r="S37231" s="1"/>
    </row>
    <row r="37232" spans="19:19" x14ac:dyDescent="0.3">
      <c r="S37232" s="1"/>
    </row>
    <row r="37233" spans="19:19" x14ac:dyDescent="0.3">
      <c r="S37233" s="1"/>
    </row>
    <row r="37234" spans="19:19" x14ac:dyDescent="0.3">
      <c r="S37234" s="1"/>
    </row>
    <row r="37235" spans="19:19" x14ac:dyDescent="0.3">
      <c r="S37235" s="1"/>
    </row>
    <row r="37236" spans="19:19" x14ac:dyDescent="0.3">
      <c r="S37236" s="1"/>
    </row>
    <row r="37237" spans="19:19" x14ac:dyDescent="0.3">
      <c r="S37237" s="1"/>
    </row>
    <row r="37238" spans="19:19" x14ac:dyDescent="0.3">
      <c r="S37238" s="1"/>
    </row>
    <row r="37239" spans="19:19" x14ac:dyDescent="0.3">
      <c r="S37239" s="1"/>
    </row>
    <row r="37240" spans="19:19" x14ac:dyDescent="0.3">
      <c r="S37240" s="1"/>
    </row>
    <row r="37241" spans="19:19" x14ac:dyDescent="0.3">
      <c r="S37241" s="1"/>
    </row>
    <row r="37242" spans="19:19" x14ac:dyDescent="0.3">
      <c r="S37242" s="1"/>
    </row>
    <row r="37243" spans="19:19" x14ac:dyDescent="0.3">
      <c r="S37243" s="1"/>
    </row>
    <row r="37244" spans="19:19" x14ac:dyDescent="0.3">
      <c r="S37244" s="1"/>
    </row>
    <row r="37245" spans="19:19" x14ac:dyDescent="0.3">
      <c r="S37245" s="1"/>
    </row>
    <row r="37246" spans="19:19" x14ac:dyDescent="0.3">
      <c r="S37246" s="1"/>
    </row>
    <row r="37247" spans="19:19" x14ac:dyDescent="0.3">
      <c r="S37247" s="1"/>
    </row>
    <row r="37248" spans="19:19" x14ac:dyDescent="0.3">
      <c r="S37248" s="1"/>
    </row>
    <row r="37249" spans="19:19" x14ac:dyDescent="0.3">
      <c r="S37249" s="1"/>
    </row>
    <row r="37250" spans="19:19" x14ac:dyDescent="0.3">
      <c r="S37250" s="1"/>
    </row>
    <row r="37251" spans="19:19" x14ac:dyDescent="0.3">
      <c r="S37251" s="1"/>
    </row>
    <row r="37252" spans="19:19" x14ac:dyDescent="0.3">
      <c r="S37252" s="1"/>
    </row>
    <row r="37253" spans="19:19" x14ac:dyDescent="0.3">
      <c r="S37253" s="1"/>
    </row>
    <row r="37254" spans="19:19" x14ac:dyDescent="0.3">
      <c r="S37254" s="1"/>
    </row>
    <row r="37255" spans="19:19" x14ac:dyDescent="0.3">
      <c r="S37255" s="1"/>
    </row>
    <row r="37256" spans="19:19" x14ac:dyDescent="0.3">
      <c r="S37256" s="1"/>
    </row>
    <row r="37257" spans="19:19" x14ac:dyDescent="0.3">
      <c r="S37257" s="1"/>
    </row>
    <row r="37258" spans="19:19" x14ac:dyDescent="0.3">
      <c r="S37258" s="1"/>
    </row>
    <row r="37259" spans="19:19" x14ac:dyDescent="0.3">
      <c r="S37259" s="1"/>
    </row>
    <row r="37260" spans="19:19" x14ac:dyDescent="0.3">
      <c r="S37260" s="1"/>
    </row>
    <row r="37261" spans="19:19" x14ac:dyDescent="0.3">
      <c r="S37261" s="1"/>
    </row>
    <row r="37262" spans="19:19" x14ac:dyDescent="0.3">
      <c r="S37262" s="1"/>
    </row>
    <row r="37263" spans="19:19" x14ac:dyDescent="0.3">
      <c r="S37263" s="1"/>
    </row>
    <row r="37264" spans="19:19" x14ac:dyDescent="0.3">
      <c r="S37264" s="1"/>
    </row>
    <row r="37265" spans="19:19" x14ac:dyDescent="0.3">
      <c r="S37265" s="1"/>
    </row>
    <row r="37266" spans="19:19" x14ac:dyDescent="0.3">
      <c r="S37266" s="1"/>
    </row>
    <row r="37267" spans="19:19" x14ac:dyDescent="0.3">
      <c r="S37267" s="1"/>
    </row>
    <row r="37268" spans="19:19" x14ac:dyDescent="0.3">
      <c r="S37268" s="1"/>
    </row>
    <row r="37269" spans="19:19" x14ac:dyDescent="0.3">
      <c r="S37269" s="1"/>
    </row>
    <row r="37270" spans="19:19" x14ac:dyDescent="0.3">
      <c r="S37270" s="1"/>
    </row>
    <row r="37271" spans="19:19" x14ac:dyDescent="0.3">
      <c r="S37271" s="1"/>
    </row>
    <row r="37272" spans="19:19" x14ac:dyDescent="0.3">
      <c r="S37272" s="1"/>
    </row>
    <row r="37273" spans="19:19" x14ac:dyDescent="0.3">
      <c r="S37273" s="1"/>
    </row>
    <row r="37274" spans="19:19" x14ac:dyDescent="0.3">
      <c r="S37274" s="1"/>
    </row>
    <row r="37275" spans="19:19" x14ac:dyDescent="0.3">
      <c r="S37275" s="1"/>
    </row>
    <row r="37276" spans="19:19" x14ac:dyDescent="0.3">
      <c r="S37276" s="1"/>
    </row>
    <row r="37277" spans="19:19" x14ac:dyDescent="0.3">
      <c r="S37277" s="1"/>
    </row>
    <row r="37278" spans="19:19" x14ac:dyDescent="0.3">
      <c r="S37278" s="1"/>
    </row>
    <row r="37279" spans="19:19" x14ac:dyDescent="0.3">
      <c r="S37279" s="1"/>
    </row>
    <row r="37280" spans="19:19" x14ac:dyDescent="0.3">
      <c r="S37280" s="1"/>
    </row>
    <row r="37281" spans="19:19" x14ac:dyDescent="0.3">
      <c r="S37281" s="1"/>
    </row>
    <row r="37282" spans="19:19" x14ac:dyDescent="0.3">
      <c r="S37282" s="1"/>
    </row>
    <row r="37283" spans="19:19" x14ac:dyDescent="0.3">
      <c r="S37283" s="1"/>
    </row>
    <row r="37284" spans="19:19" x14ac:dyDescent="0.3">
      <c r="S37284" s="1"/>
    </row>
    <row r="37285" spans="19:19" x14ac:dyDescent="0.3">
      <c r="S37285" s="1"/>
    </row>
    <row r="37286" spans="19:19" x14ac:dyDescent="0.3">
      <c r="S37286" s="1"/>
    </row>
    <row r="37287" spans="19:19" x14ac:dyDescent="0.3">
      <c r="S37287" s="1"/>
    </row>
    <row r="37288" spans="19:19" x14ac:dyDescent="0.3">
      <c r="S37288" s="1"/>
    </row>
    <row r="37289" spans="19:19" x14ac:dyDescent="0.3">
      <c r="S37289" s="1"/>
    </row>
    <row r="37290" spans="19:19" x14ac:dyDescent="0.3">
      <c r="S37290" s="1"/>
    </row>
    <row r="37291" spans="19:19" x14ac:dyDescent="0.3">
      <c r="S37291" s="1"/>
    </row>
    <row r="37292" spans="19:19" x14ac:dyDescent="0.3">
      <c r="S37292" s="1"/>
    </row>
    <row r="37293" spans="19:19" x14ac:dyDescent="0.3">
      <c r="S37293" s="1"/>
    </row>
    <row r="37294" spans="19:19" x14ac:dyDescent="0.3">
      <c r="S37294" s="1"/>
    </row>
    <row r="37295" spans="19:19" x14ac:dyDescent="0.3">
      <c r="S37295" s="1"/>
    </row>
    <row r="37296" spans="19:19" x14ac:dyDescent="0.3">
      <c r="S37296" s="1"/>
    </row>
    <row r="37297" spans="1:23" x14ac:dyDescent="0.3">
      <c r="S37297" s="1"/>
    </row>
    <row r="37298" spans="1:23" x14ac:dyDescent="0.3">
      <c r="S37298" s="1"/>
    </row>
    <row r="37299" spans="1:23" x14ac:dyDescent="0.3">
      <c r="S37299" s="1"/>
    </row>
    <row r="37300" spans="1:23" x14ac:dyDescent="0.3">
      <c r="S37300" s="1"/>
    </row>
    <row r="37301" spans="1:23" x14ac:dyDescent="0.3">
      <c r="S37301" s="1"/>
    </row>
    <row r="37302" spans="1:23" x14ac:dyDescent="0.3">
      <c r="S37302" s="1"/>
    </row>
    <row r="37303" spans="1:23" x14ac:dyDescent="0.3">
      <c r="S37303" s="1"/>
    </row>
    <row r="37304" spans="1:23" s="3" customFormat="1" x14ac:dyDescent="0.3">
      <c r="A37304" s="2"/>
      <c r="C37304" s="10"/>
      <c r="D37304" s="12"/>
      <c r="E37304" s="12"/>
      <c r="F37304" s="12"/>
      <c r="G37304" s="25"/>
      <c r="H37304" s="2"/>
      <c r="I37304" s="12"/>
      <c r="J37304" s="2"/>
      <c r="K37304" s="2"/>
      <c r="L37304" s="2"/>
      <c r="M37304" s="2"/>
      <c r="N37304" s="2"/>
      <c r="O37304" s="2"/>
      <c r="P37304" s="2"/>
      <c r="Q37304" s="2"/>
      <c r="R37304" s="2"/>
      <c r="S37304" s="2"/>
      <c r="T37304" s="2"/>
      <c r="U37304" s="2"/>
      <c r="V37304" s="18"/>
      <c r="W37304" s="21"/>
    </row>
    <row r="37305" spans="1:23" x14ac:dyDescent="0.3">
      <c r="C37305" s="12" t="s">
        <v>52</v>
      </c>
      <c r="S37305" s="1"/>
    </row>
  </sheetData>
  <sheetProtection sheet="1" objects="1" scenarios="1"/>
  <customSheetViews>
    <customSheetView guid="{5F00803F-F620-4670-8DFC-457893D3D6FB}" showAutoFilter="1" hiddenColumns="1">
      <pane ySplit="1" topLeftCell="A62673" activePane="bottomLeft" state="frozen"/>
      <selection pane="bottomLeft" activeCell="A63226" sqref="A62674:XFD63226"/>
      <pageMargins left="0.7" right="0.7" top="0.75" bottom="0.75" header="0.3" footer="0.3"/>
      <pageSetup paperSize="9" orientation="portrait" r:id="rId1"/>
      <autoFilter ref="A1:X1"/>
    </customSheetView>
  </customSheetView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 macro="[0]!NewCapture">
                <anchor moveWithCells="1" sizeWithCells="1">
                  <from>
                    <xdr:col>3</xdr:col>
                    <xdr:colOff>22860</xdr:colOff>
                    <xdr:row>0</xdr:row>
                    <xdr:rowOff>647700</xdr:rowOff>
                  </from>
                  <to>
                    <xdr:col>5</xdr:col>
                    <xdr:colOff>304800</xdr:colOff>
                    <xdr:row>0</xdr:row>
                    <xdr:rowOff>1074420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" name="Button 23">
              <controlPr defaultSize="0" print="0" autoFill="0" autoPict="0" macro="[0]!CheckCapture">
                <anchor moveWithCells="1" sizeWithCells="1">
                  <from>
                    <xdr:col>5</xdr:col>
                    <xdr:colOff>426720</xdr:colOff>
                    <xdr:row>0</xdr:row>
                    <xdr:rowOff>647700</xdr:rowOff>
                  </from>
                  <to>
                    <xdr:col>6</xdr:col>
                    <xdr:colOff>952500</xdr:colOff>
                    <xdr:row>0</xdr:row>
                    <xdr:rowOff>1074420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7" name="Button 24">
              <controlPr defaultSize="0" print="0" autoFill="0" autoPict="0" macro="[0]!Confirm">
                <anchor moveWithCells="1" sizeWithCells="1">
                  <from>
                    <xdr:col>8</xdr:col>
                    <xdr:colOff>30480</xdr:colOff>
                    <xdr:row>0</xdr:row>
                    <xdr:rowOff>647700</xdr:rowOff>
                  </from>
                  <to>
                    <xdr:col>16</xdr:col>
                    <xdr:colOff>563880</xdr:colOff>
                    <xdr:row>0</xdr:row>
                    <xdr:rowOff>1074420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Module1.Newday">
                <anchor moveWithCells="1" sizeWithCells="1">
                  <from>
                    <xdr:col>0</xdr:col>
                    <xdr:colOff>175260</xdr:colOff>
                    <xdr:row>0</xdr:row>
                    <xdr:rowOff>647700</xdr:rowOff>
                  </from>
                  <to>
                    <xdr:col>2</xdr:col>
                    <xdr:colOff>83820</xdr:colOff>
                    <xdr:row>0</xdr:row>
                    <xdr:rowOff>1074420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9" name="Button 40">
              <controlPr defaultSize="0" print="0" autoFill="0" autoPict="0" macro="[0]!GoToEnd">
                <anchor moveWithCells="1" sizeWithCells="1">
                  <from>
                    <xdr:col>21</xdr:col>
                    <xdr:colOff>1775460</xdr:colOff>
                    <xdr:row>0</xdr:row>
                    <xdr:rowOff>632460</xdr:rowOff>
                  </from>
                  <to>
                    <xdr:col>21</xdr:col>
                    <xdr:colOff>2849880</xdr:colOff>
                    <xdr:row>0</xdr:row>
                    <xdr:rowOff>1059180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0" name="Button 54">
              <controlPr defaultSize="0" print="0" autoFill="0" autoPict="0" macro="[0]!Module1.DNAtoes">
                <anchor moveWithCells="1" sizeWithCells="1">
                  <from>
                    <xdr:col>16</xdr:col>
                    <xdr:colOff>1371600</xdr:colOff>
                    <xdr:row>0</xdr:row>
                    <xdr:rowOff>822960</xdr:rowOff>
                  </from>
                  <to>
                    <xdr:col>16</xdr:col>
                    <xdr:colOff>1836420</xdr:colOff>
                    <xdr:row>0</xdr:row>
                    <xdr:rowOff>1181100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11" name="Button 55">
              <controlPr defaultSize="0" print="0" autoFill="0" autoPict="0" macro="[0]!BloodSample">
                <anchor moveWithCells="1" sizeWithCells="1">
                  <from>
                    <xdr:col>16</xdr:col>
                    <xdr:colOff>1897380</xdr:colOff>
                    <xdr:row>0</xdr:row>
                    <xdr:rowOff>822960</xdr:rowOff>
                  </from>
                  <to>
                    <xdr:col>16</xdr:col>
                    <xdr:colOff>2362200</xdr:colOff>
                    <xdr:row>0</xdr:row>
                    <xdr:rowOff>1181100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12" name="Button 57">
              <controlPr defaultSize="0" print="0" autoFill="0" autoPict="0" macro="[0]!Deadbutton">
                <anchor moveWithCells="1" sizeWithCells="1">
                  <from>
                    <xdr:col>16</xdr:col>
                    <xdr:colOff>2438400</xdr:colOff>
                    <xdr:row>0</xdr:row>
                    <xdr:rowOff>815340</xdr:rowOff>
                  </from>
                  <to>
                    <xdr:col>16</xdr:col>
                    <xdr:colOff>2903220</xdr:colOff>
                    <xdr:row>0</xdr:row>
                    <xdr:rowOff>1173480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setup!$G$2:$G$31</xm:f>
          </x14:formula1>
          <xm:sqref>D776:D1048576 D1</xm:sqref>
        </x14:dataValidation>
        <x14:dataValidation type="list" allowBlank="1" showInputMessage="1" showErrorMessage="1">
          <x14:formula1>
            <xm:f>setup!$H$2:$H$11</xm:f>
          </x14:formula1>
          <xm:sqref>E776:E1048576 E1</xm:sqref>
        </x14:dataValidation>
        <x14:dataValidation type="list" allowBlank="1" showInputMessage="1" showErrorMessage="1">
          <x14:formula1>
            <xm:f>setup!$J$2:$J$13</xm:f>
          </x14:formula1>
          <xm:sqref>I4:I37303</xm:sqref>
        </x14:dataValidation>
        <x14:dataValidation type="list" allowBlank="1" showInputMessage="1" showErrorMessage="1">
          <x14:formula1>
            <xm:f>setup!$F$2:$F$51</xm:f>
          </x14:formula1>
          <xm:sqref>A1 A4:A1048576</xm:sqref>
        </x14:dataValidation>
        <x14:dataValidation type="list" allowBlank="1" showInputMessage="1" showErrorMessage="1">
          <x14:formula1>
            <xm:f>setup!$A$2:$A$11</xm:f>
          </x14:formula1>
          <xm:sqref>C1 C4:C1048576</xm:sqref>
        </x14:dataValidation>
        <x14:dataValidation type="decimal" allowBlank="1" showInputMessage="1" showErrorMessage="1" errorTitle="Invalid weight" error="Only weights between the minimum and maximum defined in &quot;setup&quot; are accepted">
          <x14:formula1>
            <xm:f>setup!I$3</xm:f>
          </x14:formula1>
          <x14:formula2>
            <xm:f>setup!I$4</xm:f>
          </x14:formula2>
          <xm:sqref>F2</xm:sqref>
        </x14:dataValidation>
        <x14:dataValidation type="list" allowBlank="1" showInputMessage="1" showErrorMessage="1" errorTitle="Invalid value" error="Only sexual conditions define in &quot;setup&quot; are accepted">
          <x14:formula1>
            <xm:f>setup!$J$2:$J$25</xm:f>
          </x14:formula1>
          <xm:sqref>I2</xm:sqref>
        </x14:dataValidation>
        <x14:dataValidation type="list" allowBlank="1" showInputMessage="1" showErrorMessage="1" errorTitle="Invalid date" error="Only dates listed in &quot;TrapDate&quot; are accepted">
          <x14:formula1>
            <xm:f>TrapDate!$A$2:$A$502</xm:f>
          </x14:formula1>
          <xm:sqref>B2</xm:sqref>
        </x14:dataValidation>
        <x14:dataValidation type="list" allowBlank="1" showInputMessage="1" showErrorMessage="1" errorTitle="Invalid name" error="Only grid names listed in &quot;setup&quot; are accepted">
          <x14:formula1>
            <xm:f>setup!$F$2:$F$51</xm:f>
          </x14:formula1>
          <xm:sqref>A2</xm:sqref>
        </x14:dataValidation>
        <x14:dataValidation type="list" allowBlank="1" showInputMessage="1" showErrorMessage="1" errorTitle="Invalid species name" error="Only species abbreviations listed in &quot;setup&quot; are accepted">
          <x14:formula1>
            <xm:f>setup!$A$2:$A$51</xm:f>
          </x14:formula1>
          <xm:sqref>C2</xm:sqref>
        </x14:dataValidation>
        <x14:dataValidation type="list" allowBlank="1" showInputMessage="1" showErrorMessage="1" errorTitle="Invalid coordinate" error="Only X-coordinates listed in &quot;setup&quot; are accepted">
          <x14:formula1>
            <xm:f>setup!$G$2:$G$101</xm:f>
          </x14:formula1>
          <xm:sqref>D2</xm:sqref>
        </x14:dataValidation>
        <x14:dataValidation type="list" allowBlank="1" showInputMessage="1" showErrorMessage="1" errorTitle="Invalid coordinate" error="Only Y-coordinates listed in &quot;setup&quot; are accepted">
          <x14:formula1>
            <xm:f>setup!$H$2:$H$101</xm:f>
          </x14:formula1>
          <xm:sqref>E2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7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1.44140625" customWidth="1"/>
    <col min="2" max="2" width="8.6640625" style="10" customWidth="1"/>
    <col min="3" max="3" width="6.109375" style="1" customWidth="1"/>
    <col min="4" max="4" width="6" style="1" hidden="1" customWidth="1"/>
    <col min="5" max="6" width="9.5546875" style="1" hidden="1" customWidth="1"/>
    <col min="7" max="7" width="10" style="1" hidden="1" customWidth="1"/>
    <col min="8" max="8" width="8.44140625" style="9" hidden="1" customWidth="1"/>
    <col min="9" max="9" width="50.6640625" style="1" customWidth="1"/>
    <col min="10" max="10" width="27.6640625" style="4" hidden="1" customWidth="1"/>
    <col min="11" max="11" width="8.88671875" hidden="1" customWidth="1"/>
    <col min="12" max="12" width="9.6640625" hidden="1" customWidth="1"/>
    <col min="13" max="14" width="8.88671875" hidden="1" customWidth="1"/>
    <col min="15" max="15" width="10.5546875" bestFit="1" customWidth="1"/>
  </cols>
  <sheetData>
    <row r="1" spans="1:23" s="28" customFormat="1" ht="51.75" customHeight="1" x14ac:dyDescent="0.3">
      <c r="A1" s="28" t="s">
        <v>3</v>
      </c>
      <c r="B1" s="29" t="s">
        <v>54</v>
      </c>
      <c r="C1" s="27" t="s">
        <v>55</v>
      </c>
      <c r="D1" s="27" t="s">
        <v>18</v>
      </c>
      <c r="E1" s="27" t="s">
        <v>56</v>
      </c>
      <c r="F1" s="27" t="s">
        <v>57</v>
      </c>
      <c r="G1" s="27" t="s">
        <v>58</v>
      </c>
      <c r="H1" s="40" t="s">
        <v>59</v>
      </c>
      <c r="I1" s="27" t="s">
        <v>64</v>
      </c>
      <c r="J1" s="41"/>
      <c r="K1" s="28">
        <v>2</v>
      </c>
      <c r="L1" s="42">
        <f>MAX(A:A)</f>
        <v>34335</v>
      </c>
    </row>
    <row r="2" spans="1:23" s="4" customFormat="1" x14ac:dyDescent="0.3">
      <c r="A2" s="49">
        <v>34335</v>
      </c>
      <c r="B2" s="14"/>
      <c r="C2" s="13"/>
      <c r="D2" s="13"/>
      <c r="E2" s="13"/>
      <c r="F2" s="13"/>
      <c r="G2" s="13"/>
      <c r="H2" s="39"/>
      <c r="I2" s="13"/>
      <c r="J2" s="38"/>
      <c r="L2" s="37"/>
    </row>
    <row r="3" spans="1:23" s="7" customFormat="1" x14ac:dyDescent="0.3">
      <c r="A3" s="52"/>
      <c r="B3" s="32"/>
      <c r="C3" s="33" t="s">
        <v>63</v>
      </c>
      <c r="D3" s="34"/>
      <c r="E3" s="34"/>
      <c r="F3" s="31"/>
      <c r="G3" s="35"/>
      <c r="H3" s="31"/>
      <c r="I3" s="31"/>
      <c r="J3" s="22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17"/>
      <c r="W3" s="20"/>
    </row>
    <row r="7" spans="1:23" x14ac:dyDescent="0.3">
      <c r="O7" s="51"/>
    </row>
  </sheetData>
  <sheetProtection sheet="1" objects="1" scenarios="1"/>
  <customSheetViews>
    <customSheetView guid="{5F00803F-F620-4670-8DFC-457893D3D6FB}" hiddenColumns="1">
      <pane ySplit="1" topLeftCell="A1139" activePane="bottomLeft" state="frozen"/>
      <selection pane="bottomLeft" activeCell="A1146" sqref="A1146"/>
      <pageMargins left="0.7" right="0.7" top="0.75" bottom="0.75" header="0.3" footer="0.3"/>
    </customSheetView>
  </customSheetViews>
  <dataValidations count="1">
    <dataValidation type="date" allowBlank="1" showInputMessage="1" showErrorMessage="1" errorTitle="Invalid Date" error="Date cannot be in the future and must be after 1/1/1994" sqref="A2">
      <formula1>34335</formula1>
      <formula2>TODAY()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OKDAY">
                <anchor moveWithCells="1" sizeWithCells="1">
                  <from>
                    <xdr:col>0</xdr:col>
                    <xdr:colOff>708660</xdr:colOff>
                    <xdr:row>0</xdr:row>
                    <xdr:rowOff>45720</xdr:rowOff>
                  </from>
                  <to>
                    <xdr:col>2</xdr:col>
                    <xdr:colOff>373380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50"/>
  <sheetViews>
    <sheetView workbookViewId="0">
      <selection activeCell="A3" sqref="A3"/>
    </sheetView>
  </sheetViews>
  <sheetFormatPr defaultRowHeight="14.4" x14ac:dyDescent="0.3"/>
  <cols>
    <col min="2" max="5" width="0" hidden="1" customWidth="1"/>
    <col min="7" max="8" width="4.88671875" style="43" customWidth="1"/>
    <col min="9" max="9" width="6.109375" customWidth="1"/>
    <col min="11" max="21" width="0" hidden="1" customWidth="1"/>
    <col min="22" max="22" width="44.44140625" customWidth="1"/>
  </cols>
  <sheetData>
    <row r="1" spans="1:22" s="28" customFormat="1" x14ac:dyDescent="0.3">
      <c r="A1" s="27" t="s">
        <v>0</v>
      </c>
      <c r="B1" s="27" t="s">
        <v>1</v>
      </c>
      <c r="C1" s="27" t="s">
        <v>2</v>
      </c>
      <c r="D1" s="28" t="s">
        <v>3</v>
      </c>
      <c r="E1" s="27" t="s">
        <v>4</v>
      </c>
      <c r="F1" s="27" t="s">
        <v>5</v>
      </c>
      <c r="G1" s="29" t="s">
        <v>6</v>
      </c>
      <c r="H1" s="29" t="s">
        <v>7</v>
      </c>
      <c r="I1" s="27" t="s">
        <v>8</v>
      </c>
      <c r="J1" s="27" t="s">
        <v>40</v>
      </c>
      <c r="K1" s="27" t="s">
        <v>9</v>
      </c>
      <c r="L1" s="27" t="s">
        <v>10</v>
      </c>
      <c r="M1" s="27" t="s">
        <v>11</v>
      </c>
      <c r="N1" s="27" t="s">
        <v>12</v>
      </c>
      <c r="O1" s="27" t="s">
        <v>13</v>
      </c>
      <c r="P1" s="27" t="s">
        <v>14</v>
      </c>
      <c r="Q1" s="27" t="s">
        <v>15</v>
      </c>
      <c r="R1" s="27" t="s">
        <v>16</v>
      </c>
      <c r="S1" s="27" t="s">
        <v>17</v>
      </c>
      <c r="T1" s="27" t="s">
        <v>18</v>
      </c>
      <c r="U1" s="27" t="s">
        <v>19</v>
      </c>
      <c r="V1" s="27"/>
    </row>
    <row r="2" spans="1:22" hidden="1" x14ac:dyDescent="0.3">
      <c r="A2" s="4"/>
      <c r="B2" s="4"/>
      <c r="C2" s="4"/>
      <c r="D2" s="4"/>
      <c r="E2" s="4"/>
      <c r="F2" s="4"/>
      <c r="G2" s="44"/>
      <c r="H2" s="44"/>
      <c r="I2" s="4"/>
      <c r="J2" s="4"/>
      <c r="V2" s="36"/>
    </row>
    <row r="3" spans="1:22" x14ac:dyDescent="0.3">
      <c r="A3" s="4" t="s">
        <v>20</v>
      </c>
      <c r="B3" s="4"/>
      <c r="C3" s="4"/>
      <c r="D3" s="4"/>
      <c r="E3" s="4"/>
      <c r="F3" s="4" t="s">
        <v>68</v>
      </c>
      <c r="G3" s="44">
        <v>1</v>
      </c>
      <c r="H3" s="44" t="s">
        <v>22</v>
      </c>
      <c r="I3" s="4">
        <v>5</v>
      </c>
      <c r="J3" s="4" t="s">
        <v>41</v>
      </c>
    </row>
    <row r="4" spans="1:22" x14ac:dyDescent="0.3">
      <c r="A4" s="4" t="s">
        <v>24</v>
      </c>
      <c r="B4" s="4"/>
      <c r="C4" s="4"/>
      <c r="D4" s="4"/>
      <c r="E4" s="4"/>
      <c r="F4" s="4" t="s">
        <v>69</v>
      </c>
      <c r="G4" s="44">
        <v>2</v>
      </c>
      <c r="H4" s="44" t="s">
        <v>23</v>
      </c>
      <c r="I4" s="4">
        <v>150</v>
      </c>
      <c r="J4" s="4" t="s">
        <v>42</v>
      </c>
    </row>
    <row r="5" spans="1:22" x14ac:dyDescent="0.3">
      <c r="A5" s="4" t="s">
        <v>32</v>
      </c>
      <c r="B5" s="4"/>
      <c r="C5" s="4"/>
      <c r="D5" s="4"/>
      <c r="E5" s="4"/>
      <c r="F5" s="4" t="s">
        <v>70</v>
      </c>
      <c r="G5" s="44">
        <v>3</v>
      </c>
      <c r="H5" s="44" t="s">
        <v>25</v>
      </c>
      <c r="I5" s="19"/>
      <c r="J5" s="4" t="s">
        <v>43</v>
      </c>
    </row>
    <row r="6" spans="1:22" x14ac:dyDescent="0.3">
      <c r="A6" s="4" t="s">
        <v>33</v>
      </c>
      <c r="B6" s="4"/>
      <c r="C6" s="4"/>
      <c r="D6" s="4"/>
      <c r="E6" s="4"/>
      <c r="F6" s="4"/>
      <c r="G6" s="44">
        <v>4</v>
      </c>
      <c r="H6" s="44" t="s">
        <v>30</v>
      </c>
      <c r="I6" s="19"/>
      <c r="J6" s="4" t="s">
        <v>44</v>
      </c>
    </row>
    <row r="7" spans="1:22" x14ac:dyDescent="0.3">
      <c r="A7" s="4" t="s">
        <v>34</v>
      </c>
      <c r="B7" s="4"/>
      <c r="C7" s="4"/>
      <c r="D7" s="4"/>
      <c r="E7" s="4"/>
      <c r="F7" s="4"/>
      <c r="G7" s="44">
        <v>5</v>
      </c>
      <c r="H7" s="44" t="s">
        <v>29</v>
      </c>
      <c r="I7" s="19"/>
      <c r="J7" s="4" t="s">
        <v>35</v>
      </c>
    </row>
    <row r="8" spans="1:22" x14ac:dyDescent="0.3">
      <c r="A8" s="4" t="s">
        <v>36</v>
      </c>
      <c r="B8" s="4"/>
      <c r="C8" s="4"/>
      <c r="D8" s="4"/>
      <c r="E8" s="4"/>
      <c r="F8" s="4"/>
      <c r="G8" s="44">
        <v>6</v>
      </c>
      <c r="H8" s="44" t="s">
        <v>21</v>
      </c>
      <c r="I8" s="19"/>
      <c r="J8" s="4" t="s">
        <v>45</v>
      </c>
    </row>
    <row r="9" spans="1:22" x14ac:dyDescent="0.3">
      <c r="A9" s="4" t="s">
        <v>38</v>
      </c>
      <c r="B9" s="4"/>
      <c r="C9" s="4"/>
      <c r="D9" s="4"/>
      <c r="E9" s="4"/>
      <c r="F9" s="4"/>
      <c r="G9" s="44">
        <v>7</v>
      </c>
      <c r="H9" s="44" t="s">
        <v>31</v>
      </c>
      <c r="I9" s="19"/>
      <c r="J9" s="4" t="s">
        <v>46</v>
      </c>
    </row>
    <row r="10" spans="1:22" x14ac:dyDescent="0.3">
      <c r="A10" s="4" t="s">
        <v>34</v>
      </c>
      <c r="B10" s="4"/>
      <c r="C10" s="4"/>
      <c r="D10" s="4"/>
      <c r="E10" s="4"/>
      <c r="F10" s="4"/>
      <c r="G10" s="44">
        <v>8</v>
      </c>
      <c r="H10" s="44" t="s">
        <v>26</v>
      </c>
      <c r="I10" s="19"/>
      <c r="J10" s="4" t="s">
        <v>47</v>
      </c>
    </row>
    <row r="11" spans="1:22" x14ac:dyDescent="0.3">
      <c r="A11" s="4" t="s">
        <v>39</v>
      </c>
      <c r="B11" s="4"/>
      <c r="C11" s="4"/>
      <c r="D11" s="4"/>
      <c r="E11" s="4"/>
      <c r="F11" s="4"/>
      <c r="G11" s="44">
        <v>9</v>
      </c>
      <c r="H11" s="44" t="s">
        <v>27</v>
      </c>
      <c r="I11" s="19"/>
      <c r="J11" s="4" t="s">
        <v>48</v>
      </c>
    </row>
    <row r="12" spans="1:22" x14ac:dyDescent="0.3">
      <c r="A12" s="4" t="s">
        <v>37</v>
      </c>
      <c r="B12" s="4"/>
      <c r="C12" s="4"/>
      <c r="D12" s="4"/>
      <c r="E12" s="4"/>
      <c r="F12" s="4"/>
      <c r="G12" s="44">
        <v>10</v>
      </c>
      <c r="H12" s="44" t="s">
        <v>28</v>
      </c>
      <c r="I12" s="19"/>
      <c r="J12" s="4" t="s">
        <v>49</v>
      </c>
    </row>
    <row r="13" spans="1:22" x14ac:dyDescent="0.3">
      <c r="A13" s="4"/>
      <c r="B13" s="4"/>
      <c r="C13" s="4"/>
      <c r="D13" s="4"/>
      <c r="E13" s="4"/>
      <c r="F13" s="4"/>
      <c r="G13" s="44"/>
      <c r="H13" s="44"/>
      <c r="I13" s="19"/>
      <c r="J13" s="4" t="s">
        <v>50</v>
      </c>
    </row>
    <row r="14" spans="1:22" x14ac:dyDescent="0.3">
      <c r="A14" s="4"/>
      <c r="B14" s="4"/>
      <c r="C14" s="4"/>
      <c r="D14" s="4"/>
      <c r="E14" s="4"/>
      <c r="F14" s="4"/>
      <c r="G14" s="44"/>
      <c r="H14" s="44"/>
      <c r="I14" s="19"/>
      <c r="J14" s="4" t="s">
        <v>51</v>
      </c>
    </row>
    <row r="15" spans="1:22" x14ac:dyDescent="0.3">
      <c r="A15" s="4"/>
      <c r="B15" s="4"/>
      <c r="C15" s="4"/>
      <c r="D15" s="4"/>
      <c r="E15" s="4"/>
      <c r="F15" s="4"/>
      <c r="G15" s="44"/>
      <c r="H15" s="44"/>
      <c r="I15" s="19"/>
      <c r="J15" s="4"/>
    </row>
    <row r="16" spans="1:22" x14ac:dyDescent="0.3">
      <c r="A16" s="4"/>
      <c r="B16" s="4"/>
      <c r="C16" s="4"/>
      <c r="D16" s="4"/>
      <c r="E16" s="4"/>
      <c r="F16" s="4"/>
      <c r="G16" s="44"/>
      <c r="H16" s="44"/>
      <c r="I16" s="19"/>
      <c r="J16" s="4"/>
    </row>
    <row r="17" spans="1:10" x14ac:dyDescent="0.3">
      <c r="A17" s="4"/>
      <c r="B17" s="4"/>
      <c r="C17" s="4"/>
      <c r="D17" s="4"/>
      <c r="E17" s="4"/>
      <c r="F17" s="4"/>
      <c r="G17" s="44"/>
      <c r="H17" s="44"/>
      <c r="I17" s="19"/>
      <c r="J17" s="4"/>
    </row>
    <row r="18" spans="1:10" x14ac:dyDescent="0.3">
      <c r="A18" s="4"/>
      <c r="B18" s="4"/>
      <c r="C18" s="4"/>
      <c r="D18" s="4"/>
      <c r="E18" s="4"/>
      <c r="F18" s="4"/>
      <c r="G18" s="44"/>
      <c r="H18" s="44"/>
      <c r="I18" s="19"/>
      <c r="J18" s="4"/>
    </row>
    <row r="19" spans="1:10" x14ac:dyDescent="0.3">
      <c r="A19" s="4"/>
      <c r="B19" s="4"/>
      <c r="C19" s="4"/>
      <c r="D19" s="4"/>
      <c r="E19" s="4"/>
      <c r="F19" s="4"/>
      <c r="G19" s="44"/>
      <c r="H19" s="44"/>
      <c r="I19" s="19"/>
      <c r="J19" s="4"/>
    </row>
    <row r="20" spans="1:10" x14ac:dyDescent="0.3">
      <c r="A20" s="4"/>
      <c r="B20" s="4"/>
      <c r="C20" s="4"/>
      <c r="D20" s="4"/>
      <c r="E20" s="4"/>
      <c r="F20" s="4"/>
      <c r="G20" s="44"/>
      <c r="H20" s="44"/>
      <c r="I20" s="19"/>
      <c r="J20" s="4"/>
    </row>
    <row r="21" spans="1:10" x14ac:dyDescent="0.3">
      <c r="A21" s="4"/>
      <c r="B21" s="4"/>
      <c r="C21" s="4"/>
      <c r="D21" s="4"/>
      <c r="E21" s="4"/>
      <c r="F21" s="4"/>
      <c r="G21" s="44"/>
      <c r="H21" s="44"/>
      <c r="I21" s="19"/>
      <c r="J21" s="4"/>
    </row>
    <row r="22" spans="1:10" x14ac:dyDescent="0.3">
      <c r="A22" s="4"/>
      <c r="B22" s="4"/>
      <c r="C22" s="4"/>
      <c r="D22" s="4"/>
      <c r="E22" s="4"/>
      <c r="F22" s="4"/>
      <c r="G22" s="44"/>
      <c r="H22" s="44"/>
      <c r="I22" s="19"/>
      <c r="J22" s="4"/>
    </row>
    <row r="23" spans="1:10" x14ac:dyDescent="0.3">
      <c r="A23" s="4"/>
      <c r="B23" s="4"/>
      <c r="C23" s="4"/>
      <c r="D23" s="4"/>
      <c r="E23" s="4"/>
      <c r="F23" s="4"/>
      <c r="G23" s="44"/>
      <c r="H23" s="44"/>
      <c r="I23" s="19"/>
      <c r="J23" s="4"/>
    </row>
    <row r="24" spans="1:10" x14ac:dyDescent="0.3">
      <c r="A24" s="4"/>
      <c r="B24" s="4"/>
      <c r="C24" s="4"/>
      <c r="D24" s="4"/>
      <c r="E24" s="4"/>
      <c r="F24" s="4"/>
      <c r="G24" s="44"/>
      <c r="H24" s="44"/>
      <c r="I24" s="19"/>
      <c r="J24" s="4"/>
    </row>
    <row r="25" spans="1:10" x14ac:dyDescent="0.3">
      <c r="A25" s="4"/>
      <c r="B25" s="4"/>
      <c r="C25" s="4"/>
      <c r="D25" s="4"/>
      <c r="E25" s="4"/>
      <c r="F25" s="4"/>
      <c r="G25" s="44"/>
      <c r="H25" s="44"/>
      <c r="I25" s="19"/>
      <c r="J25" s="4"/>
    </row>
    <row r="26" spans="1:10" x14ac:dyDescent="0.3">
      <c r="A26" s="4"/>
      <c r="B26" s="4"/>
      <c r="C26" s="4"/>
      <c r="D26" s="4"/>
      <c r="E26" s="4"/>
      <c r="F26" s="4"/>
      <c r="G26" s="44"/>
      <c r="H26" s="44"/>
      <c r="I26" s="19"/>
      <c r="J26" s="4"/>
    </row>
    <row r="27" spans="1:10" x14ac:dyDescent="0.3">
      <c r="A27" s="4"/>
      <c r="B27" s="4"/>
      <c r="C27" s="4"/>
      <c r="D27" s="4"/>
      <c r="E27" s="4"/>
      <c r="F27" s="4"/>
      <c r="G27" s="44"/>
      <c r="H27" s="44"/>
      <c r="I27" s="19"/>
      <c r="J27" s="4"/>
    </row>
    <row r="28" spans="1:10" x14ac:dyDescent="0.3">
      <c r="A28" s="4"/>
      <c r="B28" s="4"/>
      <c r="C28" s="4"/>
      <c r="D28" s="4"/>
      <c r="E28" s="4"/>
      <c r="F28" s="4"/>
      <c r="G28" s="44"/>
      <c r="H28" s="44"/>
      <c r="I28" s="19"/>
      <c r="J28" s="4"/>
    </row>
    <row r="29" spans="1:10" x14ac:dyDescent="0.3">
      <c r="A29" s="4"/>
      <c r="B29" s="4"/>
      <c r="C29" s="4"/>
      <c r="D29" s="4"/>
      <c r="E29" s="4"/>
      <c r="F29" s="4"/>
      <c r="G29" s="44"/>
      <c r="H29" s="44"/>
      <c r="I29" s="19"/>
      <c r="J29" s="4"/>
    </row>
    <row r="30" spans="1:10" x14ac:dyDescent="0.3">
      <c r="A30" s="4"/>
      <c r="B30" s="4"/>
      <c r="C30" s="4"/>
      <c r="D30" s="4"/>
      <c r="E30" s="4"/>
      <c r="F30" s="4"/>
      <c r="G30" s="44"/>
      <c r="H30" s="44"/>
      <c r="I30" s="19"/>
      <c r="J30" s="4"/>
    </row>
    <row r="31" spans="1:10" x14ac:dyDescent="0.3">
      <c r="A31" s="4"/>
      <c r="B31" s="4"/>
      <c r="C31" s="4"/>
      <c r="D31" s="4"/>
      <c r="E31" s="4"/>
      <c r="F31" s="4"/>
      <c r="G31" s="44"/>
      <c r="H31" s="44"/>
      <c r="I31" s="19"/>
      <c r="J31" s="4"/>
    </row>
    <row r="32" spans="1:10" x14ac:dyDescent="0.3">
      <c r="A32" s="4"/>
      <c r="B32" s="4"/>
      <c r="C32" s="4"/>
      <c r="D32" s="4"/>
      <c r="E32" s="4"/>
      <c r="F32" s="4"/>
      <c r="G32" s="44"/>
      <c r="H32" s="44"/>
      <c r="I32" s="19"/>
      <c r="J32" s="4"/>
    </row>
    <row r="33" spans="1:10" x14ac:dyDescent="0.3">
      <c r="A33" s="4"/>
      <c r="B33" s="4"/>
      <c r="C33" s="4"/>
      <c r="D33" s="4"/>
      <c r="E33" s="4"/>
      <c r="F33" s="4"/>
      <c r="G33" s="44"/>
      <c r="H33" s="44"/>
      <c r="I33" s="19"/>
      <c r="J33" s="4"/>
    </row>
    <row r="34" spans="1:10" x14ac:dyDescent="0.3">
      <c r="A34" s="4"/>
      <c r="B34" s="4"/>
      <c r="C34" s="4"/>
      <c r="D34" s="4"/>
      <c r="E34" s="4"/>
      <c r="F34" s="4"/>
      <c r="G34" s="44"/>
      <c r="H34" s="44"/>
      <c r="I34" s="19"/>
      <c r="J34" s="4"/>
    </row>
    <row r="35" spans="1:10" x14ac:dyDescent="0.3">
      <c r="A35" s="4"/>
      <c r="B35" s="4"/>
      <c r="C35" s="4"/>
      <c r="D35" s="4"/>
      <c r="E35" s="4"/>
      <c r="F35" s="4"/>
      <c r="G35" s="44"/>
      <c r="H35" s="44"/>
      <c r="I35" s="19"/>
      <c r="J35" s="4"/>
    </row>
    <row r="36" spans="1:10" x14ac:dyDescent="0.3">
      <c r="A36" s="4"/>
      <c r="B36" s="4"/>
      <c r="C36" s="4"/>
      <c r="D36" s="4"/>
      <c r="E36" s="4"/>
      <c r="F36" s="4"/>
      <c r="G36" s="44"/>
      <c r="H36" s="44"/>
      <c r="I36" s="19"/>
      <c r="J36" s="4"/>
    </row>
    <row r="37" spans="1:10" x14ac:dyDescent="0.3">
      <c r="A37" s="4"/>
      <c r="B37" s="4"/>
      <c r="C37" s="4"/>
      <c r="D37" s="4"/>
      <c r="E37" s="4"/>
      <c r="F37" s="4"/>
      <c r="G37" s="44"/>
      <c r="H37" s="44"/>
      <c r="I37" s="19"/>
      <c r="J37" s="4"/>
    </row>
    <row r="38" spans="1:10" x14ac:dyDescent="0.3">
      <c r="A38" s="4"/>
      <c r="B38" s="4"/>
      <c r="C38" s="4"/>
      <c r="D38" s="4"/>
      <c r="E38" s="4"/>
      <c r="F38" s="4"/>
      <c r="G38" s="44"/>
      <c r="H38" s="44"/>
      <c r="I38" s="19"/>
      <c r="J38" s="4"/>
    </row>
    <row r="39" spans="1:10" x14ac:dyDescent="0.3">
      <c r="A39" s="4"/>
      <c r="B39" s="4"/>
      <c r="C39" s="4"/>
      <c r="D39" s="4"/>
      <c r="E39" s="4"/>
      <c r="F39" s="4"/>
      <c r="G39" s="44"/>
      <c r="H39" s="44"/>
      <c r="I39" s="19"/>
      <c r="J39" s="4"/>
    </row>
    <row r="40" spans="1:10" x14ac:dyDescent="0.3">
      <c r="A40" s="4"/>
      <c r="B40" s="4"/>
      <c r="C40" s="4"/>
      <c r="D40" s="4"/>
      <c r="E40" s="4"/>
      <c r="F40" s="4"/>
      <c r="G40" s="44"/>
      <c r="H40" s="44"/>
      <c r="I40" s="19"/>
      <c r="J40" s="4"/>
    </row>
    <row r="41" spans="1:10" x14ac:dyDescent="0.3">
      <c r="A41" s="4"/>
      <c r="B41" s="4"/>
      <c r="C41" s="4"/>
      <c r="D41" s="4"/>
      <c r="E41" s="4"/>
      <c r="F41" s="4"/>
      <c r="G41" s="44"/>
      <c r="H41" s="44"/>
      <c r="I41" s="19"/>
      <c r="J41" s="4"/>
    </row>
    <row r="42" spans="1:10" x14ac:dyDescent="0.3">
      <c r="A42" s="4"/>
      <c r="B42" s="4"/>
      <c r="C42" s="4"/>
      <c r="D42" s="4"/>
      <c r="E42" s="4"/>
      <c r="F42" s="4"/>
      <c r="G42" s="44"/>
      <c r="H42" s="44"/>
      <c r="I42" s="19"/>
      <c r="J42" s="4"/>
    </row>
    <row r="43" spans="1:10" x14ac:dyDescent="0.3">
      <c r="A43" s="4"/>
      <c r="B43" s="4"/>
      <c r="C43" s="4"/>
      <c r="D43" s="4"/>
      <c r="E43" s="4"/>
      <c r="F43" s="4"/>
      <c r="G43" s="44"/>
      <c r="H43" s="44"/>
      <c r="I43" s="19"/>
      <c r="J43" s="4"/>
    </row>
    <row r="44" spans="1:10" x14ac:dyDescent="0.3">
      <c r="A44" s="4"/>
      <c r="B44" s="4"/>
      <c r="C44" s="4"/>
      <c r="D44" s="4"/>
      <c r="E44" s="4"/>
      <c r="F44" s="4"/>
      <c r="G44" s="44"/>
      <c r="H44" s="44"/>
      <c r="I44" s="19"/>
      <c r="J44" s="4"/>
    </row>
    <row r="45" spans="1:10" x14ac:dyDescent="0.3">
      <c r="A45" s="4"/>
      <c r="B45" s="4"/>
      <c r="C45" s="4"/>
      <c r="D45" s="4"/>
      <c r="E45" s="4"/>
      <c r="F45" s="4"/>
      <c r="G45" s="44"/>
      <c r="H45" s="44"/>
      <c r="I45" s="19"/>
      <c r="J45" s="4"/>
    </row>
    <row r="46" spans="1:10" x14ac:dyDescent="0.3">
      <c r="A46" s="4"/>
      <c r="B46" s="4"/>
      <c r="C46" s="4"/>
      <c r="D46" s="4"/>
      <c r="E46" s="4"/>
      <c r="F46" s="4"/>
      <c r="G46" s="44"/>
      <c r="H46" s="44"/>
      <c r="I46" s="19"/>
      <c r="J46" s="4"/>
    </row>
    <row r="47" spans="1:10" x14ac:dyDescent="0.3">
      <c r="A47" s="4"/>
      <c r="B47" s="4"/>
      <c r="C47" s="4"/>
      <c r="D47" s="4"/>
      <c r="E47" s="4"/>
      <c r="F47" s="4"/>
      <c r="G47" s="44"/>
      <c r="H47" s="44"/>
      <c r="I47" s="19"/>
      <c r="J47" s="4"/>
    </row>
    <row r="48" spans="1:10" x14ac:dyDescent="0.3">
      <c r="A48" s="4"/>
      <c r="B48" s="4"/>
      <c r="C48" s="4"/>
      <c r="D48" s="4"/>
      <c r="E48" s="4"/>
      <c r="F48" s="4"/>
      <c r="G48" s="44"/>
      <c r="H48" s="44"/>
      <c r="I48" s="19"/>
      <c r="J48" s="4"/>
    </row>
    <row r="49" spans="1:10" x14ac:dyDescent="0.3">
      <c r="A49" s="4"/>
      <c r="B49" s="4"/>
      <c r="C49" s="4"/>
      <c r="D49" s="4"/>
      <c r="E49" s="4"/>
      <c r="F49" s="4"/>
      <c r="G49" s="44"/>
      <c r="H49" s="44"/>
      <c r="I49" s="19"/>
      <c r="J49" s="4"/>
    </row>
    <row r="50" spans="1:10" x14ac:dyDescent="0.3">
      <c r="A50" s="4"/>
      <c r="B50" s="4"/>
      <c r="C50" s="4"/>
      <c r="D50" s="4"/>
      <c r="E50" s="4"/>
      <c r="F50" s="4"/>
      <c r="G50" s="44"/>
      <c r="H50" s="44"/>
      <c r="I50" s="19"/>
      <c r="J50" s="4"/>
    </row>
    <row r="51" spans="1:10" x14ac:dyDescent="0.3">
      <c r="A51" s="4"/>
      <c r="B51" s="4"/>
      <c r="C51" s="4"/>
      <c r="D51" s="4"/>
      <c r="E51" s="4"/>
      <c r="F51" s="4"/>
      <c r="G51" s="44"/>
      <c r="H51" s="44"/>
      <c r="I51" s="19"/>
      <c r="J51" s="4"/>
    </row>
    <row r="52" spans="1:10" x14ac:dyDescent="0.3">
      <c r="A52" s="4"/>
      <c r="B52" s="4"/>
      <c r="C52" s="4"/>
      <c r="D52" s="4"/>
      <c r="E52" s="4"/>
      <c r="F52" s="4"/>
      <c r="G52" s="44"/>
      <c r="H52" s="44"/>
      <c r="I52" s="19"/>
      <c r="J52" s="4"/>
    </row>
    <row r="53" spans="1:10" x14ac:dyDescent="0.3">
      <c r="A53" s="4"/>
      <c r="B53" s="4"/>
      <c r="C53" s="4"/>
      <c r="D53" s="4"/>
      <c r="E53" s="4"/>
      <c r="F53" s="4"/>
      <c r="G53" s="44"/>
      <c r="H53" s="44"/>
      <c r="I53" s="19"/>
      <c r="J53" s="4"/>
    </row>
    <row r="54" spans="1:10" x14ac:dyDescent="0.3">
      <c r="A54" s="4"/>
      <c r="B54" s="4"/>
      <c r="C54" s="4"/>
      <c r="D54" s="4"/>
      <c r="E54" s="4"/>
      <c r="F54" s="4"/>
      <c r="G54" s="44"/>
      <c r="H54" s="44"/>
      <c r="I54" s="19"/>
      <c r="J54" s="4"/>
    </row>
    <row r="55" spans="1:10" x14ac:dyDescent="0.3">
      <c r="A55" s="4"/>
      <c r="B55" s="4"/>
      <c r="C55" s="4"/>
      <c r="D55" s="4"/>
      <c r="E55" s="4"/>
      <c r="F55" s="4"/>
      <c r="G55" s="44"/>
      <c r="H55" s="44"/>
      <c r="I55" s="19"/>
      <c r="J55" s="4"/>
    </row>
    <row r="56" spans="1:10" x14ac:dyDescent="0.3">
      <c r="A56" s="4"/>
      <c r="B56" s="4"/>
      <c r="C56" s="4"/>
      <c r="D56" s="4"/>
      <c r="E56" s="4"/>
      <c r="F56" s="4"/>
      <c r="G56" s="44"/>
      <c r="H56" s="44"/>
      <c r="I56" s="19"/>
      <c r="J56" s="4"/>
    </row>
    <row r="57" spans="1:10" x14ac:dyDescent="0.3">
      <c r="A57" s="4"/>
      <c r="B57" s="4"/>
      <c r="C57" s="4"/>
      <c r="D57" s="4"/>
      <c r="E57" s="4"/>
      <c r="F57" s="4"/>
      <c r="G57" s="44"/>
      <c r="H57" s="44"/>
      <c r="I57" s="19"/>
      <c r="J57" s="4"/>
    </row>
    <row r="58" spans="1:10" x14ac:dyDescent="0.3">
      <c r="A58" s="4"/>
      <c r="B58" s="4"/>
      <c r="C58" s="4"/>
      <c r="D58" s="4"/>
      <c r="E58" s="4"/>
      <c r="F58" s="4"/>
      <c r="G58" s="44"/>
      <c r="H58" s="44"/>
      <c r="I58" s="19"/>
      <c r="J58" s="4"/>
    </row>
    <row r="59" spans="1:10" x14ac:dyDescent="0.3">
      <c r="A59" s="4"/>
      <c r="B59" s="4"/>
      <c r="C59" s="4"/>
      <c r="D59" s="4"/>
      <c r="E59" s="4"/>
      <c r="F59" s="4"/>
      <c r="G59" s="44"/>
      <c r="H59" s="44"/>
      <c r="I59" s="19"/>
      <c r="J59" s="4"/>
    </row>
    <row r="60" spans="1:10" x14ac:dyDescent="0.3">
      <c r="A60" s="4"/>
      <c r="B60" s="4"/>
      <c r="C60" s="4"/>
      <c r="D60" s="4"/>
      <c r="E60" s="4"/>
      <c r="F60" s="4"/>
      <c r="G60" s="44"/>
      <c r="H60" s="44"/>
      <c r="I60" s="19"/>
      <c r="J60" s="4"/>
    </row>
    <row r="61" spans="1:10" x14ac:dyDescent="0.3">
      <c r="A61" s="4"/>
      <c r="B61" s="4"/>
      <c r="C61" s="4"/>
      <c r="D61" s="4"/>
      <c r="E61" s="4"/>
      <c r="F61" s="4"/>
      <c r="G61" s="44"/>
      <c r="H61" s="44"/>
      <c r="I61" s="19"/>
      <c r="J61" s="4"/>
    </row>
    <row r="62" spans="1:10" x14ac:dyDescent="0.3">
      <c r="A62" s="4"/>
      <c r="B62" s="4"/>
      <c r="C62" s="4"/>
      <c r="D62" s="4"/>
      <c r="E62" s="4"/>
      <c r="F62" s="4"/>
      <c r="G62" s="44"/>
      <c r="H62" s="44"/>
      <c r="I62" s="19"/>
      <c r="J62" s="4"/>
    </row>
    <row r="63" spans="1:10" x14ac:dyDescent="0.3">
      <c r="A63" s="4"/>
      <c r="B63" s="4"/>
      <c r="C63" s="4"/>
      <c r="D63" s="4"/>
      <c r="E63" s="4"/>
      <c r="F63" s="4"/>
      <c r="G63" s="44"/>
      <c r="H63" s="44"/>
      <c r="I63" s="19"/>
      <c r="J63" s="4"/>
    </row>
    <row r="64" spans="1:10" x14ac:dyDescent="0.3">
      <c r="A64" s="4"/>
      <c r="B64" s="4"/>
      <c r="C64" s="4"/>
      <c r="D64" s="4"/>
      <c r="E64" s="4"/>
      <c r="F64" s="4"/>
      <c r="G64" s="44"/>
      <c r="H64" s="44"/>
      <c r="I64" s="19"/>
      <c r="J64" s="4"/>
    </row>
    <row r="65" spans="1:10" x14ac:dyDescent="0.3">
      <c r="A65" s="4"/>
      <c r="B65" s="4"/>
      <c r="C65" s="4"/>
      <c r="D65" s="4"/>
      <c r="E65" s="4"/>
      <c r="F65" s="4"/>
      <c r="G65" s="44"/>
      <c r="H65" s="44"/>
      <c r="I65" s="19"/>
      <c r="J65" s="4"/>
    </row>
    <row r="66" spans="1:10" x14ac:dyDescent="0.3">
      <c r="A66" s="4"/>
      <c r="B66" s="4"/>
      <c r="C66" s="4"/>
      <c r="D66" s="4"/>
      <c r="E66" s="4"/>
      <c r="F66" s="4"/>
      <c r="G66" s="44"/>
      <c r="H66" s="44"/>
      <c r="I66" s="19"/>
      <c r="J66" s="4"/>
    </row>
    <row r="67" spans="1:10" x14ac:dyDescent="0.3">
      <c r="A67" s="4"/>
      <c r="B67" s="4"/>
      <c r="C67" s="4"/>
      <c r="D67" s="4"/>
      <c r="E67" s="4"/>
      <c r="F67" s="4"/>
      <c r="G67" s="44"/>
      <c r="H67" s="44"/>
      <c r="I67" s="19"/>
      <c r="J67" s="4"/>
    </row>
    <row r="68" spans="1:10" x14ac:dyDescent="0.3">
      <c r="A68" s="4"/>
      <c r="B68" s="4"/>
      <c r="C68" s="4"/>
      <c r="D68" s="4"/>
      <c r="E68" s="4"/>
      <c r="F68" s="4"/>
      <c r="G68" s="44"/>
      <c r="H68" s="44"/>
      <c r="I68" s="19"/>
      <c r="J68" s="4"/>
    </row>
    <row r="69" spans="1:10" x14ac:dyDescent="0.3">
      <c r="A69" s="4"/>
      <c r="B69" s="4"/>
      <c r="C69" s="4"/>
      <c r="D69" s="4"/>
      <c r="E69" s="4"/>
      <c r="F69" s="4"/>
      <c r="G69" s="44"/>
      <c r="H69" s="44"/>
      <c r="I69" s="19"/>
      <c r="J69" s="4"/>
    </row>
    <row r="70" spans="1:10" x14ac:dyDescent="0.3">
      <c r="A70" s="4"/>
      <c r="B70" s="4"/>
      <c r="C70" s="4"/>
      <c r="D70" s="4"/>
      <c r="E70" s="4"/>
      <c r="F70" s="4"/>
      <c r="G70" s="44"/>
      <c r="H70" s="44"/>
      <c r="I70" s="19"/>
      <c r="J70" s="4"/>
    </row>
    <row r="71" spans="1:10" x14ac:dyDescent="0.3">
      <c r="A71" s="4"/>
      <c r="B71" s="4"/>
      <c r="C71" s="4"/>
      <c r="D71" s="4"/>
      <c r="E71" s="4"/>
      <c r="F71" s="4"/>
      <c r="G71" s="44"/>
      <c r="H71" s="44"/>
      <c r="I71" s="19"/>
      <c r="J71" s="4"/>
    </row>
    <row r="72" spans="1:10" x14ac:dyDescent="0.3">
      <c r="A72" s="4"/>
      <c r="B72" s="4"/>
      <c r="C72" s="4"/>
      <c r="D72" s="4"/>
      <c r="E72" s="4"/>
      <c r="F72" s="4"/>
      <c r="G72" s="44"/>
      <c r="H72" s="44"/>
      <c r="I72" s="19"/>
      <c r="J72" s="4"/>
    </row>
    <row r="73" spans="1:10" x14ac:dyDescent="0.3">
      <c r="A73" s="4"/>
      <c r="B73" s="4"/>
      <c r="C73" s="4"/>
      <c r="D73" s="4"/>
      <c r="E73" s="4"/>
      <c r="F73" s="4"/>
      <c r="G73" s="44"/>
      <c r="H73" s="44"/>
      <c r="I73" s="19"/>
      <c r="J73" s="4"/>
    </row>
    <row r="74" spans="1:10" x14ac:dyDescent="0.3">
      <c r="A74" s="4"/>
      <c r="B74" s="4"/>
      <c r="C74" s="4"/>
      <c r="D74" s="4"/>
      <c r="E74" s="4"/>
      <c r="F74" s="4"/>
      <c r="G74" s="44"/>
      <c r="H74" s="44"/>
      <c r="I74" s="19"/>
      <c r="J74" s="4"/>
    </row>
    <row r="75" spans="1:10" x14ac:dyDescent="0.3">
      <c r="A75" s="4"/>
      <c r="B75" s="4"/>
      <c r="C75" s="4"/>
      <c r="D75" s="4"/>
      <c r="E75" s="4"/>
      <c r="F75" s="4"/>
      <c r="G75" s="44"/>
      <c r="H75" s="44"/>
      <c r="I75" s="19"/>
      <c r="J75" s="4"/>
    </row>
    <row r="76" spans="1:10" x14ac:dyDescent="0.3">
      <c r="A76" s="4"/>
      <c r="B76" s="4"/>
      <c r="C76" s="4"/>
      <c r="D76" s="4"/>
      <c r="E76" s="4"/>
      <c r="F76" s="4"/>
      <c r="G76" s="44"/>
      <c r="H76" s="44"/>
      <c r="I76" s="19"/>
      <c r="J76" s="4"/>
    </row>
    <row r="77" spans="1:10" x14ac:dyDescent="0.3">
      <c r="A77" s="4"/>
      <c r="B77" s="4"/>
      <c r="C77" s="4"/>
      <c r="D77" s="4"/>
      <c r="E77" s="4"/>
      <c r="F77" s="4"/>
      <c r="G77" s="44"/>
      <c r="H77" s="44"/>
      <c r="I77" s="19"/>
      <c r="J77" s="4"/>
    </row>
    <row r="78" spans="1:10" x14ac:dyDescent="0.3">
      <c r="A78" s="4"/>
      <c r="B78" s="4"/>
      <c r="C78" s="4"/>
      <c r="D78" s="4"/>
      <c r="E78" s="4"/>
      <c r="F78" s="4"/>
      <c r="G78" s="44"/>
      <c r="H78" s="44"/>
      <c r="I78" s="19"/>
      <c r="J78" s="4"/>
    </row>
    <row r="79" spans="1:10" x14ac:dyDescent="0.3">
      <c r="A79" s="4"/>
      <c r="B79" s="4"/>
      <c r="C79" s="4"/>
      <c r="D79" s="4"/>
      <c r="E79" s="4"/>
      <c r="F79" s="4"/>
      <c r="G79" s="44"/>
      <c r="H79" s="44"/>
      <c r="I79" s="19"/>
      <c r="J79" s="4"/>
    </row>
    <row r="80" spans="1:10" x14ac:dyDescent="0.3">
      <c r="A80" s="4"/>
      <c r="B80" s="4"/>
      <c r="C80" s="4"/>
      <c r="D80" s="4"/>
      <c r="E80" s="4"/>
      <c r="F80" s="4"/>
      <c r="G80" s="44"/>
      <c r="H80" s="44"/>
      <c r="I80" s="19"/>
      <c r="J80" s="4"/>
    </row>
    <row r="81" spans="1:10" x14ac:dyDescent="0.3">
      <c r="A81" s="4"/>
      <c r="B81" s="4"/>
      <c r="C81" s="4"/>
      <c r="D81" s="4"/>
      <c r="E81" s="4"/>
      <c r="F81" s="4"/>
      <c r="G81" s="44"/>
      <c r="H81" s="44"/>
      <c r="I81" s="19"/>
      <c r="J81" s="4"/>
    </row>
    <row r="82" spans="1:10" x14ac:dyDescent="0.3">
      <c r="A82" s="4"/>
      <c r="B82" s="4"/>
      <c r="C82" s="4"/>
      <c r="D82" s="4"/>
      <c r="E82" s="4"/>
      <c r="F82" s="4"/>
      <c r="G82" s="44"/>
      <c r="H82" s="44"/>
      <c r="I82" s="19"/>
      <c r="J82" s="4"/>
    </row>
    <row r="83" spans="1:10" x14ac:dyDescent="0.3">
      <c r="A83" s="4"/>
      <c r="B83" s="4"/>
      <c r="C83" s="4"/>
      <c r="D83" s="4"/>
      <c r="E83" s="4"/>
      <c r="F83" s="4"/>
      <c r="G83" s="44"/>
      <c r="H83" s="44"/>
      <c r="I83" s="19"/>
      <c r="J83" s="4"/>
    </row>
    <row r="84" spans="1:10" x14ac:dyDescent="0.3">
      <c r="A84" s="4"/>
      <c r="B84" s="4"/>
      <c r="C84" s="4"/>
      <c r="D84" s="4"/>
      <c r="E84" s="4"/>
      <c r="F84" s="4"/>
      <c r="G84" s="44"/>
      <c r="H84" s="44"/>
      <c r="I84" s="19"/>
      <c r="J84" s="4"/>
    </row>
    <row r="85" spans="1:10" x14ac:dyDescent="0.3">
      <c r="A85" s="4"/>
      <c r="B85" s="4"/>
      <c r="C85" s="4"/>
      <c r="D85" s="4"/>
      <c r="E85" s="4"/>
      <c r="F85" s="4"/>
      <c r="G85" s="44"/>
      <c r="H85" s="44"/>
      <c r="I85" s="19"/>
      <c r="J85" s="4"/>
    </row>
    <row r="86" spans="1:10" x14ac:dyDescent="0.3">
      <c r="A86" s="4"/>
      <c r="B86" s="4"/>
      <c r="C86" s="4"/>
      <c r="D86" s="4"/>
      <c r="E86" s="4"/>
      <c r="F86" s="4"/>
      <c r="G86" s="44"/>
      <c r="H86" s="44"/>
      <c r="I86" s="19"/>
      <c r="J86" s="4"/>
    </row>
    <row r="87" spans="1:10" x14ac:dyDescent="0.3">
      <c r="A87" s="4"/>
      <c r="B87" s="4"/>
      <c r="C87" s="4"/>
      <c r="D87" s="4"/>
      <c r="E87" s="4"/>
      <c r="F87" s="4"/>
      <c r="G87" s="44"/>
      <c r="H87" s="44"/>
      <c r="I87" s="19"/>
      <c r="J87" s="4"/>
    </row>
    <row r="88" spans="1:10" x14ac:dyDescent="0.3">
      <c r="A88" s="4"/>
      <c r="B88" s="4"/>
      <c r="C88" s="4"/>
      <c r="D88" s="4"/>
      <c r="E88" s="4"/>
      <c r="F88" s="4"/>
      <c r="G88" s="44"/>
      <c r="H88" s="44"/>
      <c r="I88" s="19"/>
      <c r="J88" s="4"/>
    </row>
    <row r="89" spans="1:10" x14ac:dyDescent="0.3">
      <c r="A89" s="4"/>
      <c r="B89" s="4"/>
      <c r="C89" s="4"/>
      <c r="D89" s="4"/>
      <c r="E89" s="4"/>
      <c r="F89" s="4"/>
      <c r="G89" s="44"/>
      <c r="H89" s="44"/>
      <c r="I89" s="19"/>
      <c r="J89" s="4"/>
    </row>
    <row r="90" spans="1:10" x14ac:dyDescent="0.3">
      <c r="A90" s="4"/>
      <c r="B90" s="4"/>
      <c r="C90" s="4"/>
      <c r="D90" s="4"/>
      <c r="E90" s="4"/>
      <c r="F90" s="4"/>
      <c r="G90" s="44"/>
      <c r="H90" s="44"/>
      <c r="I90" s="19"/>
      <c r="J90" s="4"/>
    </row>
    <row r="91" spans="1:10" x14ac:dyDescent="0.3">
      <c r="A91" s="4"/>
      <c r="B91" s="4"/>
      <c r="C91" s="4"/>
      <c r="D91" s="4"/>
      <c r="E91" s="4"/>
      <c r="F91" s="4"/>
      <c r="G91" s="44"/>
      <c r="H91" s="44"/>
      <c r="I91" s="19"/>
      <c r="J91" s="4"/>
    </row>
    <row r="92" spans="1:10" x14ac:dyDescent="0.3">
      <c r="A92" s="4"/>
      <c r="B92" s="4"/>
      <c r="C92" s="4"/>
      <c r="D92" s="4"/>
      <c r="E92" s="4"/>
      <c r="F92" s="4"/>
      <c r="G92" s="44"/>
      <c r="H92" s="44"/>
      <c r="I92" s="19"/>
      <c r="J92" s="4"/>
    </row>
    <row r="93" spans="1:10" x14ac:dyDescent="0.3">
      <c r="A93" s="4"/>
      <c r="B93" s="4"/>
      <c r="C93" s="4"/>
      <c r="D93" s="4"/>
      <c r="E93" s="4"/>
      <c r="F93" s="4"/>
      <c r="G93" s="44"/>
      <c r="H93" s="44"/>
      <c r="I93" s="19"/>
      <c r="J93" s="4"/>
    </row>
    <row r="94" spans="1:10" x14ac:dyDescent="0.3">
      <c r="A94" s="4"/>
      <c r="B94" s="4"/>
      <c r="C94" s="4"/>
      <c r="D94" s="4"/>
      <c r="E94" s="4"/>
      <c r="F94" s="4"/>
      <c r="G94" s="44"/>
      <c r="H94" s="44"/>
      <c r="I94" s="19"/>
      <c r="J94" s="4"/>
    </row>
    <row r="95" spans="1:10" x14ac:dyDescent="0.3">
      <c r="A95" s="4"/>
      <c r="B95" s="4"/>
      <c r="C95" s="4"/>
      <c r="D95" s="4"/>
      <c r="E95" s="4"/>
      <c r="F95" s="4"/>
      <c r="G95" s="44"/>
      <c r="H95" s="44"/>
      <c r="I95" s="19"/>
      <c r="J95" s="4"/>
    </row>
    <row r="96" spans="1:10" x14ac:dyDescent="0.3">
      <c r="A96" s="4"/>
      <c r="B96" s="4"/>
      <c r="C96" s="4"/>
      <c r="D96" s="4"/>
      <c r="E96" s="4"/>
      <c r="F96" s="4"/>
      <c r="G96" s="44"/>
      <c r="H96" s="44"/>
      <c r="I96" s="19"/>
      <c r="J96" s="4"/>
    </row>
    <row r="97" spans="1:10" x14ac:dyDescent="0.3">
      <c r="A97" s="4"/>
      <c r="B97" s="4"/>
      <c r="C97" s="4"/>
      <c r="D97" s="4"/>
      <c r="E97" s="4"/>
      <c r="F97" s="4"/>
      <c r="G97" s="44"/>
      <c r="H97" s="44"/>
      <c r="I97" s="19"/>
      <c r="J97" s="4"/>
    </row>
    <row r="98" spans="1:10" x14ac:dyDescent="0.3">
      <c r="A98" s="4"/>
      <c r="B98" s="4"/>
      <c r="C98" s="4"/>
      <c r="D98" s="4"/>
      <c r="E98" s="4"/>
      <c r="F98" s="4"/>
      <c r="G98" s="44"/>
      <c r="H98" s="44"/>
      <c r="I98" s="19"/>
      <c r="J98" s="4"/>
    </row>
    <row r="99" spans="1:10" x14ac:dyDescent="0.3">
      <c r="A99" s="4"/>
      <c r="B99" s="4"/>
      <c r="C99" s="4"/>
      <c r="D99" s="4"/>
      <c r="E99" s="4"/>
      <c r="F99" s="4"/>
      <c r="G99" s="44"/>
      <c r="H99" s="44"/>
      <c r="I99" s="19"/>
      <c r="J99" s="4"/>
    </row>
    <row r="100" spans="1:10" x14ac:dyDescent="0.3">
      <c r="A100" s="4"/>
      <c r="B100" s="4"/>
      <c r="C100" s="4"/>
      <c r="D100" s="4"/>
      <c r="E100" s="4"/>
      <c r="F100" s="4"/>
      <c r="G100" s="44"/>
      <c r="H100" s="44"/>
      <c r="I100" s="19"/>
      <c r="J100" s="4"/>
    </row>
    <row r="101" spans="1:10" x14ac:dyDescent="0.3">
      <c r="A101" s="4"/>
      <c r="B101" s="4"/>
      <c r="C101" s="4"/>
      <c r="D101" s="4"/>
      <c r="E101" s="4"/>
      <c r="F101" s="4"/>
      <c r="G101" s="44"/>
      <c r="H101" s="44"/>
      <c r="I101" s="19"/>
      <c r="J101" s="4"/>
    </row>
    <row r="102" spans="1:10" x14ac:dyDescent="0.3">
      <c r="A102" s="4"/>
      <c r="B102" s="4"/>
      <c r="C102" s="4"/>
      <c r="D102" s="4"/>
      <c r="E102" s="4"/>
      <c r="F102" s="4"/>
      <c r="G102" s="44"/>
      <c r="H102" s="44"/>
      <c r="I102" s="19"/>
      <c r="J102" s="4"/>
    </row>
    <row r="103" spans="1:10" x14ac:dyDescent="0.3">
      <c r="A103" s="4"/>
      <c r="B103" s="4"/>
      <c r="C103" s="4"/>
      <c r="D103" s="4"/>
      <c r="E103" s="4"/>
      <c r="F103" s="4"/>
      <c r="G103" s="44"/>
      <c r="H103" s="44"/>
      <c r="I103" s="19"/>
      <c r="J103" s="4"/>
    </row>
    <row r="104" spans="1:10" x14ac:dyDescent="0.3">
      <c r="A104" s="4"/>
      <c r="B104" s="4"/>
      <c r="C104" s="4"/>
      <c r="D104" s="4"/>
      <c r="E104" s="4"/>
      <c r="F104" s="4"/>
      <c r="G104" s="44"/>
      <c r="H104" s="44"/>
      <c r="I104" s="19"/>
      <c r="J104" s="4"/>
    </row>
    <row r="105" spans="1:10" x14ac:dyDescent="0.3">
      <c r="A105" s="4"/>
      <c r="B105" s="4"/>
      <c r="C105" s="4"/>
      <c r="D105" s="4"/>
      <c r="E105" s="4"/>
      <c r="F105" s="4"/>
      <c r="G105" s="44"/>
      <c r="H105" s="44"/>
      <c r="I105" s="19"/>
      <c r="J105" s="4"/>
    </row>
    <row r="106" spans="1:10" x14ac:dyDescent="0.3">
      <c r="A106" s="4"/>
      <c r="B106" s="4"/>
      <c r="C106" s="4"/>
      <c r="D106" s="4"/>
      <c r="E106" s="4"/>
      <c r="F106" s="4"/>
      <c r="G106" s="44"/>
      <c r="H106" s="44"/>
      <c r="I106" s="19"/>
      <c r="J106" s="4"/>
    </row>
    <row r="107" spans="1:10" x14ac:dyDescent="0.3">
      <c r="A107" s="4"/>
      <c r="B107" s="4"/>
      <c r="C107" s="4"/>
      <c r="D107" s="4"/>
      <c r="E107" s="4"/>
      <c r="F107" s="4"/>
      <c r="G107" s="44"/>
      <c r="H107" s="44"/>
      <c r="I107" s="19"/>
      <c r="J107" s="4"/>
    </row>
    <row r="108" spans="1:10" x14ac:dyDescent="0.3">
      <c r="A108" s="4"/>
      <c r="B108" s="4"/>
      <c r="C108" s="4"/>
      <c r="D108" s="4"/>
      <c r="E108" s="4"/>
      <c r="F108" s="4"/>
      <c r="G108" s="44"/>
      <c r="H108" s="44"/>
      <c r="I108" s="19"/>
      <c r="J108" s="4"/>
    </row>
    <row r="109" spans="1:10" x14ac:dyDescent="0.3">
      <c r="A109" s="4"/>
      <c r="B109" s="4"/>
      <c r="C109" s="4"/>
      <c r="D109" s="4"/>
      <c r="E109" s="4"/>
      <c r="F109" s="4"/>
      <c r="G109" s="44"/>
      <c r="H109" s="44"/>
      <c r="I109" s="19"/>
      <c r="J109" s="4"/>
    </row>
    <row r="110" spans="1:10" x14ac:dyDescent="0.3">
      <c r="A110" s="4"/>
      <c r="B110" s="4"/>
      <c r="C110" s="4"/>
      <c r="D110" s="4"/>
      <c r="E110" s="4"/>
      <c r="F110" s="4"/>
      <c r="G110" s="44"/>
      <c r="H110" s="44"/>
      <c r="I110" s="19"/>
      <c r="J110" s="4"/>
    </row>
    <row r="111" spans="1:10" x14ac:dyDescent="0.3">
      <c r="A111" s="4"/>
      <c r="B111" s="4"/>
      <c r="C111" s="4"/>
      <c r="D111" s="4"/>
      <c r="E111" s="4"/>
      <c r="F111" s="4"/>
      <c r="G111" s="44"/>
      <c r="H111" s="44"/>
      <c r="I111" s="19"/>
      <c r="J111" s="4"/>
    </row>
    <row r="112" spans="1:10" x14ac:dyDescent="0.3">
      <c r="A112" s="4"/>
      <c r="B112" s="4"/>
      <c r="C112" s="4"/>
      <c r="D112" s="4"/>
      <c r="E112" s="4"/>
      <c r="F112" s="4"/>
      <c r="G112" s="44"/>
      <c r="H112" s="44"/>
      <c r="I112" s="19"/>
      <c r="J112" s="4"/>
    </row>
    <row r="113" spans="1:10" x14ac:dyDescent="0.3">
      <c r="A113" s="4"/>
      <c r="B113" s="4"/>
      <c r="C113" s="4"/>
      <c r="D113" s="4"/>
      <c r="E113" s="4"/>
      <c r="F113" s="4"/>
      <c r="G113" s="44"/>
      <c r="H113" s="44"/>
      <c r="I113" s="19"/>
      <c r="J113" s="4"/>
    </row>
    <row r="114" spans="1:10" x14ac:dyDescent="0.3">
      <c r="A114" s="4"/>
      <c r="B114" s="4"/>
      <c r="C114" s="4"/>
      <c r="D114" s="4"/>
      <c r="E114" s="4"/>
      <c r="F114" s="4"/>
      <c r="G114" s="44"/>
      <c r="H114" s="44"/>
      <c r="I114" s="19"/>
      <c r="J114" s="4"/>
    </row>
    <row r="115" spans="1:10" x14ac:dyDescent="0.3">
      <c r="A115" s="4"/>
      <c r="B115" s="4"/>
      <c r="C115" s="4"/>
      <c r="D115" s="4"/>
      <c r="E115" s="4"/>
      <c r="F115" s="4"/>
      <c r="G115" s="44"/>
      <c r="H115" s="44"/>
      <c r="I115" s="19"/>
      <c r="J115" s="4"/>
    </row>
    <row r="116" spans="1:10" x14ac:dyDescent="0.3">
      <c r="A116" s="4"/>
      <c r="B116" s="4"/>
      <c r="C116" s="4"/>
      <c r="D116" s="4"/>
      <c r="E116" s="4"/>
      <c r="F116" s="4"/>
      <c r="G116" s="44"/>
      <c r="H116" s="44"/>
      <c r="I116" s="19"/>
      <c r="J116" s="4"/>
    </row>
    <row r="117" spans="1:10" x14ac:dyDescent="0.3">
      <c r="A117" s="4"/>
      <c r="B117" s="4"/>
      <c r="C117" s="4"/>
      <c r="D117" s="4"/>
      <c r="E117" s="4"/>
      <c r="F117" s="4"/>
      <c r="G117" s="44"/>
      <c r="H117" s="44"/>
      <c r="I117" s="19"/>
      <c r="J117" s="4"/>
    </row>
    <row r="118" spans="1:10" x14ac:dyDescent="0.3">
      <c r="A118" s="4"/>
      <c r="B118" s="4"/>
      <c r="C118" s="4"/>
      <c r="D118" s="4"/>
      <c r="E118" s="4"/>
      <c r="F118" s="4"/>
      <c r="G118" s="44"/>
      <c r="H118" s="44"/>
      <c r="I118" s="19"/>
      <c r="J118" s="4"/>
    </row>
    <row r="119" spans="1:10" x14ac:dyDescent="0.3">
      <c r="A119" s="4"/>
      <c r="B119" s="4"/>
      <c r="C119" s="4"/>
      <c r="D119" s="4"/>
      <c r="E119" s="4"/>
      <c r="F119" s="4"/>
      <c r="G119" s="44"/>
      <c r="H119" s="44"/>
      <c r="I119" s="19"/>
      <c r="J119" s="4"/>
    </row>
    <row r="120" spans="1:10" x14ac:dyDescent="0.3">
      <c r="A120" s="4"/>
      <c r="B120" s="4"/>
      <c r="C120" s="4"/>
      <c r="D120" s="4"/>
      <c r="E120" s="4"/>
      <c r="F120" s="4"/>
      <c r="G120" s="44"/>
      <c r="H120" s="44"/>
      <c r="I120" s="19"/>
      <c r="J120" s="4"/>
    </row>
    <row r="121" spans="1:10" x14ac:dyDescent="0.3">
      <c r="A121" s="4"/>
      <c r="B121" s="4"/>
      <c r="C121" s="4"/>
      <c r="D121" s="4"/>
      <c r="E121" s="4"/>
      <c r="F121" s="4"/>
      <c r="G121" s="44"/>
      <c r="H121" s="44"/>
      <c r="I121" s="19"/>
      <c r="J121" s="4"/>
    </row>
    <row r="122" spans="1:10" x14ac:dyDescent="0.3">
      <c r="A122" s="4"/>
      <c r="B122" s="4"/>
      <c r="C122" s="4"/>
      <c r="D122" s="4"/>
      <c r="E122" s="4"/>
      <c r="F122" s="4"/>
      <c r="G122" s="44"/>
      <c r="H122" s="44"/>
      <c r="I122" s="19"/>
      <c r="J122" s="4"/>
    </row>
    <row r="123" spans="1:10" x14ac:dyDescent="0.3">
      <c r="A123" s="4"/>
      <c r="B123" s="4"/>
      <c r="C123" s="4"/>
      <c r="D123" s="4"/>
      <c r="E123" s="4"/>
      <c r="F123" s="4"/>
      <c r="G123" s="44"/>
      <c r="H123" s="44"/>
      <c r="I123" s="19"/>
      <c r="J123" s="4"/>
    </row>
    <row r="124" spans="1:10" x14ac:dyDescent="0.3">
      <c r="A124" s="4"/>
      <c r="B124" s="4"/>
      <c r="C124" s="4"/>
      <c r="D124" s="4"/>
      <c r="E124" s="4"/>
      <c r="F124" s="4"/>
      <c r="G124" s="44"/>
      <c r="H124" s="44"/>
      <c r="I124" s="19"/>
      <c r="J124" s="4"/>
    </row>
    <row r="125" spans="1:10" x14ac:dyDescent="0.3">
      <c r="A125" s="4"/>
      <c r="B125" s="4"/>
      <c r="C125" s="4"/>
      <c r="D125" s="4"/>
      <c r="E125" s="4"/>
      <c r="F125" s="4"/>
      <c r="G125" s="44"/>
      <c r="H125" s="44"/>
      <c r="I125" s="19"/>
      <c r="J125" s="4"/>
    </row>
    <row r="126" spans="1:10" x14ac:dyDescent="0.3">
      <c r="A126" s="4"/>
      <c r="B126" s="4"/>
      <c r="C126" s="4"/>
      <c r="D126" s="4"/>
      <c r="E126" s="4"/>
      <c r="F126" s="4"/>
      <c r="G126" s="44"/>
      <c r="H126" s="44"/>
      <c r="I126" s="19"/>
      <c r="J126" s="4"/>
    </row>
    <row r="127" spans="1:10" x14ac:dyDescent="0.3">
      <c r="A127" s="4"/>
      <c r="B127" s="4"/>
      <c r="C127" s="4"/>
      <c r="D127" s="4"/>
      <c r="E127" s="4"/>
      <c r="F127" s="4"/>
      <c r="G127" s="44"/>
      <c r="H127" s="44"/>
      <c r="I127" s="19"/>
      <c r="J127" s="4"/>
    </row>
    <row r="128" spans="1:10" x14ac:dyDescent="0.3">
      <c r="A128" s="4"/>
      <c r="B128" s="4"/>
      <c r="C128" s="4"/>
      <c r="D128" s="4"/>
      <c r="E128" s="4"/>
      <c r="F128" s="4"/>
      <c r="G128" s="44"/>
      <c r="H128" s="44"/>
      <c r="I128" s="19"/>
      <c r="J128" s="4"/>
    </row>
    <row r="129" spans="1:10" x14ac:dyDescent="0.3">
      <c r="A129" s="4"/>
      <c r="B129" s="4"/>
      <c r="C129" s="4"/>
      <c r="D129" s="4"/>
      <c r="E129" s="4"/>
      <c r="F129" s="4"/>
      <c r="G129" s="44"/>
      <c r="H129" s="44"/>
      <c r="I129" s="19"/>
      <c r="J129" s="4"/>
    </row>
    <row r="130" spans="1:10" x14ac:dyDescent="0.3">
      <c r="A130" s="4"/>
      <c r="B130" s="4"/>
      <c r="C130" s="4"/>
      <c r="D130" s="4"/>
      <c r="E130" s="4"/>
      <c r="F130" s="4"/>
      <c r="G130" s="44"/>
      <c r="H130" s="44"/>
      <c r="I130" s="19"/>
      <c r="J130" s="4"/>
    </row>
    <row r="131" spans="1:10" x14ac:dyDescent="0.3">
      <c r="A131" s="4"/>
      <c r="B131" s="4"/>
      <c r="C131" s="4"/>
      <c r="D131" s="4"/>
      <c r="E131" s="4"/>
      <c r="F131" s="4"/>
      <c r="G131" s="44"/>
      <c r="H131" s="44"/>
      <c r="I131" s="19"/>
      <c r="J131" s="4"/>
    </row>
    <row r="132" spans="1:10" x14ac:dyDescent="0.3">
      <c r="A132" s="4"/>
      <c r="B132" s="4"/>
      <c r="C132" s="4"/>
      <c r="D132" s="4"/>
      <c r="E132" s="4"/>
      <c r="F132" s="4"/>
      <c r="G132" s="44"/>
      <c r="H132" s="44"/>
      <c r="I132" s="19"/>
      <c r="J132" s="4"/>
    </row>
    <row r="133" spans="1:10" x14ac:dyDescent="0.3">
      <c r="A133" s="4"/>
      <c r="B133" s="4"/>
      <c r="C133" s="4"/>
      <c r="D133" s="4"/>
      <c r="E133" s="4"/>
      <c r="F133" s="4"/>
      <c r="G133" s="44"/>
      <c r="H133" s="44"/>
      <c r="I133" s="19"/>
      <c r="J133" s="4"/>
    </row>
    <row r="134" spans="1:10" x14ac:dyDescent="0.3">
      <c r="A134" s="4"/>
      <c r="B134" s="4"/>
      <c r="C134" s="4"/>
      <c r="D134" s="4"/>
      <c r="E134" s="4"/>
      <c r="F134" s="4"/>
      <c r="G134" s="44"/>
      <c r="H134" s="44"/>
      <c r="I134" s="19"/>
      <c r="J134" s="4"/>
    </row>
    <row r="135" spans="1:10" x14ac:dyDescent="0.3">
      <c r="A135" s="4"/>
      <c r="B135" s="4"/>
      <c r="C135" s="4"/>
      <c r="D135" s="4"/>
      <c r="E135" s="4"/>
      <c r="F135" s="4"/>
      <c r="G135" s="44"/>
      <c r="H135" s="44"/>
      <c r="I135" s="19"/>
      <c r="J135" s="4"/>
    </row>
    <row r="136" spans="1:10" x14ac:dyDescent="0.3">
      <c r="A136" s="4"/>
      <c r="B136" s="4"/>
      <c r="C136" s="4"/>
      <c r="D136" s="4"/>
      <c r="E136" s="4"/>
      <c r="F136" s="4"/>
      <c r="G136" s="44"/>
      <c r="H136" s="44"/>
      <c r="I136" s="19"/>
      <c r="J136" s="4"/>
    </row>
    <row r="137" spans="1:10" x14ac:dyDescent="0.3">
      <c r="A137" s="4"/>
      <c r="B137" s="4"/>
      <c r="C137" s="4"/>
      <c r="D137" s="4"/>
      <c r="E137" s="4"/>
      <c r="F137" s="4"/>
      <c r="G137" s="44"/>
      <c r="H137" s="44"/>
      <c r="I137" s="19"/>
      <c r="J137" s="4"/>
    </row>
    <row r="138" spans="1:10" x14ac:dyDescent="0.3">
      <c r="A138" s="4"/>
      <c r="B138" s="4"/>
      <c r="C138" s="4"/>
      <c r="D138" s="4"/>
      <c r="E138" s="4"/>
      <c r="F138" s="4"/>
      <c r="G138" s="44"/>
      <c r="H138" s="44"/>
      <c r="I138" s="19"/>
      <c r="J138" s="4"/>
    </row>
    <row r="139" spans="1:10" x14ac:dyDescent="0.3">
      <c r="A139" s="4"/>
      <c r="B139" s="4"/>
      <c r="C139" s="4"/>
      <c r="D139" s="4"/>
      <c r="E139" s="4"/>
      <c r="F139" s="4"/>
      <c r="G139" s="44"/>
      <c r="H139" s="44"/>
      <c r="I139" s="19"/>
      <c r="J139" s="4"/>
    </row>
    <row r="140" spans="1:10" x14ac:dyDescent="0.3">
      <c r="A140" s="4"/>
      <c r="B140" s="4"/>
      <c r="C140" s="4"/>
      <c r="D140" s="4"/>
      <c r="E140" s="4"/>
      <c r="F140" s="4"/>
      <c r="G140" s="44"/>
      <c r="H140" s="44"/>
      <c r="I140" s="19"/>
      <c r="J140" s="4"/>
    </row>
    <row r="141" spans="1:10" x14ac:dyDescent="0.3">
      <c r="A141" s="4"/>
      <c r="B141" s="4"/>
      <c r="C141" s="4"/>
      <c r="D141" s="4"/>
      <c r="E141" s="4"/>
      <c r="F141" s="4"/>
      <c r="G141" s="44"/>
      <c r="H141" s="44"/>
      <c r="I141" s="19"/>
      <c r="J141" s="4"/>
    </row>
    <row r="142" spans="1:10" x14ac:dyDescent="0.3">
      <c r="A142" s="4"/>
      <c r="B142" s="4"/>
      <c r="C142" s="4"/>
      <c r="D142" s="4"/>
      <c r="E142" s="4"/>
      <c r="F142" s="4"/>
      <c r="G142" s="44"/>
      <c r="H142" s="44"/>
      <c r="I142" s="19"/>
      <c r="J142" s="4"/>
    </row>
    <row r="143" spans="1:10" x14ac:dyDescent="0.3">
      <c r="A143" s="4"/>
      <c r="B143" s="4"/>
      <c r="C143" s="4"/>
      <c r="D143" s="4"/>
      <c r="E143" s="4"/>
      <c r="F143" s="4"/>
      <c r="G143" s="44"/>
      <c r="H143" s="44"/>
      <c r="I143" s="19"/>
      <c r="J143" s="4"/>
    </row>
    <row r="144" spans="1:10" x14ac:dyDescent="0.3">
      <c r="A144" s="4"/>
      <c r="B144" s="4"/>
      <c r="C144" s="4"/>
      <c r="D144" s="4"/>
      <c r="E144" s="4"/>
      <c r="F144" s="4"/>
      <c r="G144" s="44"/>
      <c r="H144" s="44"/>
      <c r="I144" s="19"/>
      <c r="J144" s="4"/>
    </row>
    <row r="145" spans="1:10" x14ac:dyDescent="0.3">
      <c r="A145" s="4"/>
      <c r="B145" s="4"/>
      <c r="C145" s="4"/>
      <c r="D145" s="4"/>
      <c r="E145" s="4"/>
      <c r="F145" s="4"/>
      <c r="G145" s="44"/>
      <c r="H145" s="44"/>
      <c r="I145" s="19"/>
      <c r="J145" s="4"/>
    </row>
    <row r="146" spans="1:10" x14ac:dyDescent="0.3">
      <c r="A146" s="4"/>
      <c r="B146" s="4"/>
      <c r="C146" s="4"/>
      <c r="D146" s="4"/>
      <c r="E146" s="4"/>
      <c r="F146" s="4"/>
      <c r="G146" s="44"/>
      <c r="H146" s="44"/>
      <c r="I146" s="19"/>
      <c r="J146" s="4"/>
    </row>
    <row r="147" spans="1:10" x14ac:dyDescent="0.3">
      <c r="A147" s="4"/>
      <c r="B147" s="4"/>
      <c r="C147" s="4"/>
      <c r="D147" s="4"/>
      <c r="E147" s="4"/>
      <c r="F147" s="4"/>
      <c r="G147" s="44"/>
      <c r="H147" s="44"/>
      <c r="I147" s="19"/>
      <c r="J147" s="4"/>
    </row>
    <row r="148" spans="1:10" x14ac:dyDescent="0.3">
      <c r="A148" s="4"/>
      <c r="B148" s="4"/>
      <c r="C148" s="4"/>
      <c r="D148" s="4"/>
      <c r="E148" s="4"/>
      <c r="F148" s="4"/>
      <c r="G148" s="44"/>
      <c r="H148" s="44"/>
      <c r="I148" s="19"/>
      <c r="J148" s="4"/>
    </row>
    <row r="149" spans="1:10" x14ac:dyDescent="0.3">
      <c r="A149" s="4"/>
      <c r="B149" s="4"/>
      <c r="C149" s="4"/>
      <c r="D149" s="4"/>
      <c r="E149" s="4"/>
      <c r="F149" s="4"/>
      <c r="G149" s="44"/>
      <c r="H149" s="44"/>
      <c r="I149" s="19"/>
      <c r="J149" s="4"/>
    </row>
    <row r="150" spans="1:10" x14ac:dyDescent="0.3">
      <c r="A150" s="4"/>
      <c r="B150" s="4"/>
      <c r="C150" s="4"/>
      <c r="D150" s="4"/>
      <c r="E150" s="4"/>
      <c r="F150" s="4"/>
      <c r="G150" s="44"/>
      <c r="H150" s="44"/>
      <c r="I150" s="19"/>
      <c r="J150" s="4"/>
    </row>
    <row r="151" spans="1:10" x14ac:dyDescent="0.3">
      <c r="A151" s="4"/>
      <c r="B151" s="4"/>
      <c r="C151" s="4"/>
      <c r="D151" s="4"/>
      <c r="E151" s="4"/>
      <c r="F151" s="4"/>
      <c r="G151" s="44"/>
      <c r="H151" s="44"/>
      <c r="I151" s="19"/>
      <c r="J151" s="4"/>
    </row>
    <row r="152" spans="1:10" x14ac:dyDescent="0.3">
      <c r="A152" s="4"/>
      <c r="B152" s="4"/>
      <c r="C152" s="4"/>
      <c r="D152" s="4"/>
      <c r="E152" s="4"/>
      <c r="F152" s="4"/>
      <c r="G152" s="44"/>
      <c r="H152" s="44"/>
      <c r="I152" s="19"/>
      <c r="J152" s="4"/>
    </row>
    <row r="153" spans="1:10" x14ac:dyDescent="0.3">
      <c r="A153" s="4"/>
      <c r="B153" s="4"/>
      <c r="C153" s="4"/>
      <c r="D153" s="4"/>
      <c r="E153" s="4"/>
      <c r="F153" s="4"/>
      <c r="G153" s="44"/>
      <c r="H153" s="44"/>
      <c r="I153" s="19"/>
      <c r="J153" s="4"/>
    </row>
    <row r="154" spans="1:10" x14ac:dyDescent="0.3">
      <c r="A154" s="4"/>
      <c r="B154" s="4"/>
      <c r="C154" s="4"/>
      <c r="D154" s="4"/>
      <c r="E154" s="4"/>
      <c r="F154" s="4"/>
      <c r="G154" s="44"/>
      <c r="H154" s="44"/>
      <c r="I154" s="19"/>
      <c r="J154" s="4"/>
    </row>
    <row r="155" spans="1:10" x14ac:dyDescent="0.3">
      <c r="A155" s="4"/>
      <c r="B155" s="4"/>
      <c r="C155" s="4"/>
      <c r="D155" s="4"/>
      <c r="E155" s="4"/>
      <c r="F155" s="4"/>
      <c r="G155" s="44"/>
      <c r="H155" s="44"/>
      <c r="I155" s="19"/>
      <c r="J155" s="4"/>
    </row>
    <row r="156" spans="1:10" x14ac:dyDescent="0.3">
      <c r="A156" s="4"/>
      <c r="B156" s="4"/>
      <c r="C156" s="4"/>
      <c r="D156" s="4"/>
      <c r="E156" s="4"/>
      <c r="F156" s="4"/>
      <c r="G156" s="44"/>
      <c r="H156" s="44"/>
      <c r="I156" s="19"/>
      <c r="J156" s="4"/>
    </row>
    <row r="157" spans="1:10" x14ac:dyDescent="0.3">
      <c r="A157" s="4"/>
      <c r="B157" s="4"/>
      <c r="C157" s="4"/>
      <c r="D157" s="4"/>
      <c r="E157" s="4"/>
      <c r="F157" s="4"/>
      <c r="G157" s="44"/>
      <c r="H157" s="44"/>
      <c r="I157" s="19"/>
      <c r="J157" s="4"/>
    </row>
    <row r="158" spans="1:10" x14ac:dyDescent="0.3">
      <c r="A158" s="4"/>
      <c r="B158" s="4"/>
      <c r="C158" s="4"/>
      <c r="D158" s="4"/>
      <c r="E158" s="4"/>
      <c r="F158" s="4"/>
      <c r="G158" s="44"/>
      <c r="H158" s="44"/>
      <c r="I158" s="19"/>
      <c r="J158" s="4"/>
    </row>
    <row r="159" spans="1:10" x14ac:dyDescent="0.3">
      <c r="A159" s="4"/>
      <c r="B159" s="4"/>
      <c r="C159" s="4"/>
      <c r="D159" s="4"/>
      <c r="E159" s="4"/>
      <c r="F159" s="4"/>
      <c r="G159" s="44"/>
      <c r="H159" s="44"/>
      <c r="I159" s="19"/>
      <c r="J159" s="4"/>
    </row>
    <row r="160" spans="1:10" x14ac:dyDescent="0.3">
      <c r="A160" s="4"/>
      <c r="B160" s="4"/>
      <c r="C160" s="4"/>
      <c r="D160" s="4"/>
      <c r="E160" s="4"/>
      <c r="F160" s="4"/>
      <c r="G160" s="44"/>
      <c r="H160" s="44"/>
      <c r="I160" s="19"/>
      <c r="J160" s="4"/>
    </row>
    <row r="161" spans="1:10" x14ac:dyDescent="0.3">
      <c r="A161" s="4"/>
      <c r="B161" s="4"/>
      <c r="C161" s="4"/>
      <c r="D161" s="4"/>
      <c r="E161" s="4"/>
      <c r="F161" s="4"/>
      <c r="G161" s="44"/>
      <c r="H161" s="44"/>
      <c r="I161" s="19"/>
      <c r="J161" s="4"/>
    </row>
    <row r="162" spans="1:10" x14ac:dyDescent="0.3">
      <c r="A162" s="4"/>
      <c r="B162" s="4"/>
      <c r="C162" s="4"/>
      <c r="D162" s="4"/>
      <c r="E162" s="4"/>
      <c r="F162" s="4"/>
      <c r="G162" s="44"/>
      <c r="H162" s="44"/>
      <c r="I162" s="19"/>
      <c r="J162" s="4"/>
    </row>
    <row r="163" spans="1:10" x14ac:dyDescent="0.3">
      <c r="A163" s="4"/>
      <c r="B163" s="4"/>
      <c r="C163" s="4"/>
      <c r="D163" s="4"/>
      <c r="E163" s="4"/>
      <c r="F163" s="4"/>
      <c r="G163" s="44"/>
      <c r="H163" s="44"/>
      <c r="I163" s="19"/>
      <c r="J163" s="4"/>
    </row>
    <row r="164" spans="1:10" x14ac:dyDescent="0.3">
      <c r="A164" s="4"/>
      <c r="B164" s="4"/>
      <c r="C164" s="4"/>
      <c r="D164" s="4"/>
      <c r="E164" s="4"/>
      <c r="F164" s="4"/>
      <c r="G164" s="44"/>
      <c r="H164" s="44"/>
      <c r="I164" s="19"/>
      <c r="J164" s="4"/>
    </row>
    <row r="165" spans="1:10" x14ac:dyDescent="0.3">
      <c r="A165" s="4"/>
      <c r="B165" s="4"/>
      <c r="C165" s="4"/>
      <c r="D165" s="4"/>
      <c r="E165" s="4"/>
      <c r="F165" s="4"/>
      <c r="G165" s="44"/>
      <c r="H165" s="44"/>
      <c r="I165" s="19"/>
      <c r="J165" s="4"/>
    </row>
    <row r="166" spans="1:10" x14ac:dyDescent="0.3">
      <c r="A166" s="4"/>
      <c r="B166" s="4"/>
      <c r="C166" s="4"/>
      <c r="D166" s="4"/>
      <c r="E166" s="4"/>
      <c r="F166" s="4"/>
      <c r="G166" s="44"/>
      <c r="H166" s="44"/>
      <c r="I166" s="19"/>
      <c r="J166" s="4"/>
    </row>
    <row r="167" spans="1:10" x14ac:dyDescent="0.3">
      <c r="A167" s="4"/>
      <c r="B167" s="4"/>
      <c r="C167" s="4"/>
      <c r="D167" s="4"/>
      <c r="E167" s="4"/>
      <c r="F167" s="4"/>
      <c r="G167" s="44"/>
      <c r="H167" s="44"/>
      <c r="I167" s="19"/>
      <c r="J167" s="4"/>
    </row>
    <row r="168" spans="1:10" x14ac:dyDescent="0.3">
      <c r="A168" s="4"/>
      <c r="B168" s="4"/>
      <c r="C168" s="4"/>
      <c r="D168" s="4"/>
      <c r="E168" s="4"/>
      <c r="F168" s="4"/>
      <c r="G168" s="44"/>
      <c r="H168" s="44"/>
      <c r="I168" s="19"/>
      <c r="J168" s="4"/>
    </row>
    <row r="169" spans="1:10" x14ac:dyDescent="0.3">
      <c r="A169" s="4"/>
      <c r="B169" s="4"/>
      <c r="C169" s="4"/>
      <c r="D169" s="4"/>
      <c r="E169" s="4"/>
      <c r="F169" s="4"/>
      <c r="G169" s="44"/>
      <c r="H169" s="44"/>
      <c r="I169" s="19"/>
      <c r="J169" s="4"/>
    </row>
    <row r="170" spans="1:10" x14ac:dyDescent="0.3">
      <c r="A170" s="4"/>
      <c r="B170" s="4"/>
      <c r="C170" s="4"/>
      <c r="D170" s="4"/>
      <c r="E170" s="4"/>
      <c r="F170" s="4"/>
      <c r="G170" s="44"/>
      <c r="H170" s="44"/>
      <c r="I170" s="19"/>
      <c r="J170" s="4"/>
    </row>
    <row r="171" spans="1:10" x14ac:dyDescent="0.3">
      <c r="A171" s="4"/>
      <c r="B171" s="4"/>
      <c r="C171" s="4"/>
      <c r="D171" s="4"/>
      <c r="E171" s="4"/>
      <c r="F171" s="4"/>
      <c r="G171" s="44"/>
      <c r="H171" s="44"/>
      <c r="I171" s="19"/>
      <c r="J171" s="4"/>
    </row>
    <row r="172" spans="1:10" x14ac:dyDescent="0.3">
      <c r="A172" s="4"/>
      <c r="B172" s="4"/>
      <c r="C172" s="4"/>
      <c r="D172" s="4"/>
      <c r="E172" s="4"/>
      <c r="F172" s="4"/>
      <c r="G172" s="44"/>
      <c r="H172" s="44"/>
      <c r="I172" s="19"/>
      <c r="J172" s="4"/>
    </row>
    <row r="173" spans="1:10" x14ac:dyDescent="0.3">
      <c r="A173" s="4"/>
      <c r="B173" s="4"/>
      <c r="C173" s="4"/>
      <c r="D173" s="4"/>
      <c r="E173" s="4"/>
      <c r="F173" s="4"/>
      <c r="G173" s="44"/>
      <c r="H173" s="44"/>
      <c r="I173" s="19"/>
      <c r="J173" s="4"/>
    </row>
    <row r="174" spans="1:10" x14ac:dyDescent="0.3">
      <c r="A174" s="4"/>
      <c r="B174" s="4"/>
      <c r="C174" s="4"/>
      <c r="D174" s="4"/>
      <c r="E174" s="4"/>
      <c r="F174" s="4"/>
      <c r="G174" s="44"/>
      <c r="H174" s="44"/>
      <c r="I174" s="19"/>
      <c r="J174" s="4"/>
    </row>
    <row r="175" spans="1:10" x14ac:dyDescent="0.3">
      <c r="A175" s="4"/>
      <c r="B175" s="4"/>
      <c r="C175" s="4"/>
      <c r="D175" s="4"/>
      <c r="E175" s="4"/>
      <c r="F175" s="4"/>
      <c r="G175" s="44"/>
      <c r="H175" s="44"/>
      <c r="I175" s="19"/>
      <c r="J175" s="4"/>
    </row>
    <row r="176" spans="1:10" x14ac:dyDescent="0.3">
      <c r="A176" s="4"/>
      <c r="B176" s="4"/>
      <c r="C176" s="4"/>
      <c r="D176" s="4"/>
      <c r="E176" s="4"/>
      <c r="F176" s="4"/>
      <c r="G176" s="44"/>
      <c r="H176" s="44"/>
      <c r="I176" s="19"/>
      <c r="J176" s="4"/>
    </row>
    <row r="177" spans="1:10" x14ac:dyDescent="0.3">
      <c r="A177" s="4"/>
      <c r="B177" s="4"/>
      <c r="C177" s="4"/>
      <c r="D177" s="4"/>
      <c r="E177" s="4"/>
      <c r="F177" s="4"/>
      <c r="G177" s="44"/>
      <c r="H177" s="44"/>
      <c r="I177" s="19"/>
      <c r="J177" s="4"/>
    </row>
    <row r="178" spans="1:10" x14ac:dyDescent="0.3">
      <c r="A178" s="4"/>
      <c r="B178" s="4"/>
      <c r="C178" s="4"/>
      <c r="D178" s="4"/>
      <c r="E178" s="4"/>
      <c r="F178" s="4"/>
      <c r="G178" s="44"/>
      <c r="H178" s="44"/>
      <c r="I178" s="19"/>
      <c r="J178" s="4"/>
    </row>
    <row r="179" spans="1:10" x14ac:dyDescent="0.3">
      <c r="A179" s="4"/>
      <c r="B179" s="4"/>
      <c r="C179" s="4"/>
      <c r="D179" s="4"/>
      <c r="E179" s="4"/>
      <c r="F179" s="4"/>
      <c r="G179" s="44"/>
      <c r="H179" s="44"/>
      <c r="I179" s="19"/>
      <c r="J179" s="4"/>
    </row>
    <row r="180" spans="1:10" x14ac:dyDescent="0.3">
      <c r="A180" s="4"/>
      <c r="B180" s="4"/>
      <c r="C180" s="4"/>
      <c r="D180" s="4"/>
      <c r="E180" s="4"/>
      <c r="F180" s="4"/>
      <c r="G180" s="44"/>
      <c r="H180" s="44"/>
      <c r="I180" s="19"/>
      <c r="J180" s="4"/>
    </row>
    <row r="181" spans="1:10" x14ac:dyDescent="0.3">
      <c r="A181" s="4"/>
      <c r="B181" s="4"/>
      <c r="C181" s="4"/>
      <c r="D181" s="4"/>
      <c r="E181" s="4"/>
      <c r="F181" s="4"/>
      <c r="G181" s="44"/>
      <c r="H181" s="44"/>
      <c r="I181" s="19"/>
      <c r="J181" s="4"/>
    </row>
    <row r="182" spans="1:10" x14ac:dyDescent="0.3">
      <c r="A182" s="4"/>
      <c r="B182" s="4"/>
      <c r="C182" s="4"/>
      <c r="D182" s="4"/>
      <c r="E182" s="4"/>
      <c r="F182" s="4"/>
      <c r="G182" s="44"/>
      <c r="H182" s="44"/>
      <c r="I182" s="19"/>
      <c r="J182" s="4"/>
    </row>
    <row r="183" spans="1:10" x14ac:dyDescent="0.3">
      <c r="A183" s="4"/>
      <c r="B183" s="4"/>
      <c r="C183" s="4"/>
      <c r="D183" s="4"/>
      <c r="E183" s="4"/>
      <c r="F183" s="4"/>
      <c r="G183" s="44"/>
      <c r="H183" s="44"/>
      <c r="I183" s="19"/>
      <c r="J183" s="4"/>
    </row>
    <row r="184" spans="1:10" x14ac:dyDescent="0.3">
      <c r="A184" s="4"/>
      <c r="B184" s="4"/>
      <c r="C184" s="4"/>
      <c r="D184" s="4"/>
      <c r="E184" s="4"/>
      <c r="F184" s="4"/>
      <c r="G184" s="44"/>
      <c r="H184" s="44"/>
      <c r="I184" s="19"/>
      <c r="J184" s="4"/>
    </row>
    <row r="185" spans="1:10" x14ac:dyDescent="0.3">
      <c r="A185" s="4"/>
      <c r="B185" s="4"/>
      <c r="C185" s="4"/>
      <c r="D185" s="4"/>
      <c r="E185" s="4"/>
      <c r="F185" s="4"/>
      <c r="G185" s="44"/>
      <c r="H185" s="44"/>
      <c r="I185" s="19"/>
      <c r="J185" s="4"/>
    </row>
    <row r="186" spans="1:10" x14ac:dyDescent="0.3">
      <c r="A186" s="4"/>
      <c r="B186" s="4"/>
      <c r="C186" s="4"/>
      <c r="D186" s="4"/>
      <c r="E186" s="4"/>
      <c r="F186" s="4"/>
      <c r="G186" s="44"/>
      <c r="H186" s="44"/>
      <c r="I186" s="19"/>
      <c r="J186" s="4"/>
    </row>
    <row r="187" spans="1:10" x14ac:dyDescent="0.3">
      <c r="A187" s="4"/>
      <c r="B187" s="4"/>
      <c r="C187" s="4"/>
      <c r="D187" s="4"/>
      <c r="E187" s="4"/>
      <c r="F187" s="4"/>
      <c r="G187" s="44"/>
      <c r="H187" s="44"/>
      <c r="I187" s="19"/>
      <c r="J187" s="4"/>
    </row>
    <row r="188" spans="1:10" x14ac:dyDescent="0.3">
      <c r="A188" s="4"/>
      <c r="B188" s="4"/>
      <c r="C188" s="4"/>
      <c r="D188" s="4"/>
      <c r="E188" s="4"/>
      <c r="F188" s="4"/>
      <c r="G188" s="44"/>
      <c r="H188" s="44"/>
      <c r="I188" s="19"/>
      <c r="J188" s="4"/>
    </row>
    <row r="189" spans="1:10" x14ac:dyDescent="0.3">
      <c r="A189" s="4"/>
      <c r="B189" s="4"/>
      <c r="C189" s="4"/>
      <c r="D189" s="4"/>
      <c r="E189" s="4"/>
      <c r="F189" s="4"/>
      <c r="G189" s="44"/>
      <c r="H189" s="44"/>
      <c r="I189" s="19"/>
      <c r="J189" s="4"/>
    </row>
    <row r="190" spans="1:10" x14ac:dyDescent="0.3">
      <c r="A190" s="4"/>
      <c r="B190" s="4"/>
      <c r="C190" s="4"/>
      <c r="D190" s="4"/>
      <c r="E190" s="4"/>
      <c r="F190" s="4"/>
      <c r="G190" s="44"/>
      <c r="H190" s="44"/>
      <c r="I190" s="19"/>
      <c r="J190" s="4"/>
    </row>
    <row r="191" spans="1:10" x14ac:dyDescent="0.3">
      <c r="A191" s="4"/>
      <c r="B191" s="4"/>
      <c r="C191" s="4"/>
      <c r="D191" s="4"/>
      <c r="E191" s="4"/>
      <c r="F191" s="4"/>
      <c r="G191" s="44"/>
      <c r="H191" s="44"/>
      <c r="I191" s="19"/>
      <c r="J191" s="4"/>
    </row>
    <row r="192" spans="1:10" x14ac:dyDescent="0.3">
      <c r="A192" s="4"/>
      <c r="B192" s="4"/>
      <c r="C192" s="4"/>
      <c r="D192" s="4"/>
      <c r="E192" s="4"/>
      <c r="F192" s="4"/>
      <c r="G192" s="44"/>
      <c r="H192" s="44"/>
      <c r="I192" s="19"/>
      <c r="J192" s="4"/>
    </row>
    <row r="193" spans="1:10" x14ac:dyDescent="0.3">
      <c r="A193" s="4"/>
      <c r="B193" s="4"/>
      <c r="C193" s="4"/>
      <c r="D193" s="4"/>
      <c r="E193" s="4"/>
      <c r="F193" s="4"/>
      <c r="G193" s="44"/>
      <c r="H193" s="44"/>
      <c r="I193" s="19"/>
      <c r="J193" s="4"/>
    </row>
    <row r="194" spans="1:10" x14ac:dyDescent="0.3">
      <c r="A194" s="4"/>
      <c r="B194" s="4"/>
      <c r="C194" s="4"/>
      <c r="D194" s="4"/>
      <c r="E194" s="4"/>
      <c r="F194" s="4"/>
      <c r="G194" s="44"/>
      <c r="H194" s="44"/>
      <c r="I194" s="19"/>
      <c r="J194" s="4"/>
    </row>
    <row r="195" spans="1:10" x14ac:dyDescent="0.3">
      <c r="A195" s="4"/>
      <c r="B195" s="4"/>
      <c r="C195" s="4"/>
      <c r="D195" s="4"/>
      <c r="E195" s="4"/>
      <c r="F195" s="4"/>
      <c r="G195" s="44"/>
      <c r="H195" s="44"/>
      <c r="I195" s="19"/>
      <c r="J195" s="4"/>
    </row>
    <row r="196" spans="1:10" x14ac:dyDescent="0.3">
      <c r="A196" s="4"/>
      <c r="B196" s="4"/>
      <c r="C196" s="4"/>
      <c r="D196" s="4"/>
      <c r="E196" s="4"/>
      <c r="F196" s="4"/>
      <c r="G196" s="44"/>
      <c r="H196" s="44"/>
      <c r="I196" s="19"/>
      <c r="J196" s="4"/>
    </row>
    <row r="197" spans="1:10" x14ac:dyDescent="0.3">
      <c r="A197" s="4"/>
      <c r="B197" s="4"/>
      <c r="C197" s="4"/>
      <c r="D197" s="4"/>
      <c r="E197" s="4"/>
      <c r="F197" s="4"/>
      <c r="G197" s="44"/>
      <c r="H197" s="44"/>
      <c r="I197" s="19"/>
      <c r="J197" s="4"/>
    </row>
    <row r="198" spans="1:10" x14ac:dyDescent="0.3">
      <c r="A198" s="4"/>
      <c r="B198" s="4"/>
      <c r="C198" s="4"/>
      <c r="D198" s="4"/>
      <c r="E198" s="4"/>
      <c r="F198" s="4"/>
      <c r="G198" s="44"/>
      <c r="H198" s="44"/>
      <c r="I198" s="19"/>
      <c r="J198" s="4"/>
    </row>
    <row r="199" spans="1:10" x14ac:dyDescent="0.3">
      <c r="A199" s="4"/>
      <c r="B199" s="4"/>
      <c r="C199" s="4"/>
      <c r="D199" s="4"/>
      <c r="E199" s="4"/>
      <c r="F199" s="4"/>
      <c r="G199" s="44"/>
      <c r="H199" s="44"/>
      <c r="I199" s="19"/>
      <c r="J199" s="4"/>
    </row>
    <row r="200" spans="1:10" x14ac:dyDescent="0.3">
      <c r="A200" s="4"/>
      <c r="B200" s="4"/>
      <c r="C200" s="4"/>
      <c r="D200" s="4"/>
      <c r="E200" s="4"/>
      <c r="F200" s="4"/>
      <c r="G200" s="44"/>
      <c r="H200" s="44"/>
      <c r="I200" s="19"/>
      <c r="J200" s="4"/>
    </row>
    <row r="201" spans="1:10" x14ac:dyDescent="0.3">
      <c r="A201" s="4"/>
      <c r="B201" s="4"/>
      <c r="C201" s="4"/>
      <c r="D201" s="4"/>
      <c r="E201" s="4"/>
      <c r="F201" s="4"/>
      <c r="G201" s="44"/>
      <c r="H201" s="44"/>
      <c r="I201" s="19"/>
      <c r="J201" s="4"/>
    </row>
    <row r="202" spans="1:10" x14ac:dyDescent="0.3">
      <c r="A202" s="4"/>
      <c r="B202" s="4"/>
      <c r="C202" s="4"/>
      <c r="D202" s="4"/>
      <c r="E202" s="4"/>
      <c r="F202" s="4"/>
      <c r="G202" s="44"/>
      <c r="H202" s="44"/>
      <c r="I202" s="19"/>
      <c r="J202" s="4"/>
    </row>
    <row r="203" spans="1:10" x14ac:dyDescent="0.3">
      <c r="A203" s="4"/>
      <c r="B203" s="4"/>
      <c r="C203" s="4"/>
      <c r="D203" s="4"/>
      <c r="E203" s="4"/>
      <c r="F203" s="4"/>
      <c r="G203" s="44"/>
      <c r="H203" s="44"/>
      <c r="I203" s="19"/>
      <c r="J203" s="4"/>
    </row>
    <row r="204" spans="1:10" x14ac:dyDescent="0.3">
      <c r="A204" s="4"/>
      <c r="B204" s="4"/>
      <c r="C204" s="4"/>
      <c r="D204" s="4"/>
      <c r="E204" s="4"/>
      <c r="F204" s="4"/>
      <c r="G204" s="44"/>
      <c r="H204" s="44"/>
      <c r="I204" s="19"/>
      <c r="J204" s="4"/>
    </row>
    <row r="205" spans="1:10" x14ac:dyDescent="0.3">
      <c r="A205" s="4"/>
      <c r="B205" s="4"/>
      <c r="C205" s="4"/>
      <c r="D205" s="4"/>
      <c r="E205" s="4"/>
      <c r="F205" s="4"/>
      <c r="G205" s="44"/>
      <c r="H205" s="44"/>
      <c r="I205" s="19"/>
      <c r="J205" s="4"/>
    </row>
    <row r="206" spans="1:10" x14ac:dyDescent="0.3">
      <c r="A206" s="4"/>
      <c r="B206" s="4"/>
      <c r="C206" s="4"/>
      <c r="D206" s="4"/>
      <c r="E206" s="4"/>
      <c r="F206" s="4"/>
      <c r="G206" s="44"/>
      <c r="H206" s="44"/>
      <c r="I206" s="19"/>
      <c r="J206" s="4"/>
    </row>
    <row r="207" spans="1:10" x14ac:dyDescent="0.3">
      <c r="A207" s="4"/>
      <c r="B207" s="4"/>
      <c r="C207" s="4"/>
      <c r="D207" s="4"/>
      <c r="E207" s="4"/>
      <c r="F207" s="4"/>
      <c r="G207" s="44"/>
      <c r="H207" s="44"/>
      <c r="I207" s="19"/>
      <c r="J207" s="4"/>
    </row>
    <row r="208" spans="1:10" x14ac:dyDescent="0.3">
      <c r="A208" s="4"/>
      <c r="B208" s="4"/>
      <c r="C208" s="4"/>
      <c r="D208" s="4"/>
      <c r="E208" s="4"/>
      <c r="F208" s="4"/>
      <c r="G208" s="44"/>
      <c r="H208" s="44"/>
      <c r="I208" s="19"/>
      <c r="J208" s="4"/>
    </row>
    <row r="209" spans="1:10" x14ac:dyDescent="0.3">
      <c r="A209" s="4"/>
      <c r="B209" s="4"/>
      <c r="C209" s="4"/>
      <c r="D209" s="4"/>
      <c r="E209" s="4"/>
      <c r="F209" s="4"/>
      <c r="G209" s="44"/>
      <c r="H209" s="44"/>
      <c r="I209" s="19"/>
      <c r="J209" s="4"/>
    </row>
    <row r="210" spans="1:10" x14ac:dyDescent="0.3">
      <c r="A210" s="4"/>
      <c r="B210" s="4"/>
      <c r="C210" s="4"/>
      <c r="D210" s="4"/>
      <c r="E210" s="4"/>
      <c r="F210" s="4"/>
      <c r="G210" s="44"/>
      <c r="H210" s="44"/>
      <c r="I210" s="19"/>
      <c r="J210" s="4"/>
    </row>
    <row r="211" spans="1:10" x14ac:dyDescent="0.3">
      <c r="A211" s="4"/>
      <c r="B211" s="4"/>
      <c r="C211" s="4"/>
      <c r="D211" s="4"/>
      <c r="E211" s="4"/>
      <c r="F211" s="4"/>
      <c r="G211" s="44"/>
      <c r="H211" s="44"/>
      <c r="I211" s="19"/>
      <c r="J211" s="4"/>
    </row>
    <row r="212" spans="1:10" x14ac:dyDescent="0.3">
      <c r="A212" s="4"/>
      <c r="B212" s="4"/>
      <c r="C212" s="4"/>
      <c r="D212" s="4"/>
      <c r="E212" s="4"/>
      <c r="F212" s="4"/>
      <c r="G212" s="44"/>
      <c r="H212" s="44"/>
      <c r="I212" s="19"/>
      <c r="J212" s="4"/>
    </row>
    <row r="213" spans="1:10" x14ac:dyDescent="0.3">
      <c r="A213" s="4"/>
      <c r="B213" s="4"/>
      <c r="C213" s="4"/>
      <c r="D213" s="4"/>
      <c r="E213" s="4"/>
      <c r="F213" s="4"/>
      <c r="G213" s="44"/>
      <c r="H213" s="44"/>
      <c r="I213" s="19"/>
      <c r="J213" s="4"/>
    </row>
    <row r="214" spans="1:10" x14ac:dyDescent="0.3">
      <c r="A214" s="4"/>
      <c r="B214" s="4"/>
      <c r="C214" s="4"/>
      <c r="D214" s="4"/>
      <c r="E214" s="4"/>
      <c r="F214" s="4"/>
      <c r="G214" s="44"/>
      <c r="H214" s="44"/>
      <c r="I214" s="19"/>
      <c r="J214" s="4"/>
    </row>
    <row r="215" spans="1:10" x14ac:dyDescent="0.3">
      <c r="A215" s="4"/>
      <c r="B215" s="4"/>
      <c r="C215" s="4"/>
      <c r="D215" s="4"/>
      <c r="E215" s="4"/>
      <c r="F215" s="4"/>
      <c r="G215" s="44"/>
      <c r="H215" s="44"/>
      <c r="I215" s="19"/>
      <c r="J215" s="4"/>
    </row>
    <row r="216" spans="1:10" x14ac:dyDescent="0.3">
      <c r="A216" s="4"/>
      <c r="B216" s="4"/>
      <c r="C216" s="4"/>
      <c r="D216" s="4"/>
      <c r="E216" s="4"/>
      <c r="F216" s="4"/>
      <c r="G216" s="44"/>
      <c r="H216" s="44"/>
      <c r="I216" s="19"/>
      <c r="J216" s="4"/>
    </row>
    <row r="217" spans="1:10" x14ac:dyDescent="0.3">
      <c r="A217" s="4"/>
      <c r="B217" s="4"/>
      <c r="C217" s="4"/>
      <c r="D217" s="4"/>
      <c r="E217" s="4"/>
      <c r="F217" s="4"/>
      <c r="G217" s="44"/>
      <c r="H217" s="44"/>
      <c r="I217" s="19"/>
      <c r="J217" s="4"/>
    </row>
    <row r="218" spans="1:10" x14ac:dyDescent="0.3">
      <c r="A218" s="4"/>
      <c r="B218" s="4"/>
      <c r="C218" s="4"/>
      <c r="D218" s="4"/>
      <c r="E218" s="4"/>
      <c r="F218" s="4"/>
      <c r="G218" s="44"/>
      <c r="H218" s="44"/>
      <c r="I218" s="19"/>
      <c r="J218" s="4"/>
    </row>
    <row r="219" spans="1:10" x14ac:dyDescent="0.3">
      <c r="A219" s="4"/>
      <c r="B219" s="4"/>
      <c r="C219" s="4"/>
      <c r="D219" s="4"/>
      <c r="E219" s="4"/>
      <c r="F219" s="4"/>
      <c r="G219" s="44"/>
      <c r="H219" s="44"/>
      <c r="I219" s="19"/>
      <c r="J219" s="4"/>
    </row>
    <row r="220" spans="1:10" x14ac:dyDescent="0.3">
      <c r="A220" s="4"/>
      <c r="B220" s="4"/>
      <c r="C220" s="4"/>
      <c r="D220" s="4"/>
      <c r="E220" s="4"/>
      <c r="F220" s="4"/>
      <c r="G220" s="44"/>
      <c r="H220" s="44"/>
      <c r="I220" s="19"/>
      <c r="J220" s="4"/>
    </row>
    <row r="221" spans="1:10" x14ac:dyDescent="0.3">
      <c r="A221" s="4"/>
      <c r="B221" s="4"/>
      <c r="C221" s="4"/>
      <c r="D221" s="4"/>
      <c r="E221" s="4"/>
      <c r="F221" s="4"/>
      <c r="G221" s="44"/>
      <c r="H221" s="44"/>
      <c r="I221" s="19"/>
      <c r="J221" s="4"/>
    </row>
    <row r="222" spans="1:10" x14ac:dyDescent="0.3">
      <c r="A222" s="4"/>
      <c r="B222" s="4"/>
      <c r="C222" s="4"/>
      <c r="D222" s="4"/>
      <c r="E222" s="4"/>
      <c r="F222" s="4"/>
      <c r="G222" s="44"/>
      <c r="H222" s="44"/>
      <c r="I222" s="19"/>
      <c r="J222" s="4"/>
    </row>
    <row r="223" spans="1:10" x14ac:dyDescent="0.3">
      <c r="A223" s="4"/>
      <c r="B223" s="4"/>
      <c r="C223" s="4"/>
      <c r="D223" s="4"/>
      <c r="E223" s="4"/>
      <c r="F223" s="4"/>
      <c r="G223" s="44"/>
      <c r="H223" s="44"/>
      <c r="I223" s="19"/>
      <c r="J223" s="4"/>
    </row>
    <row r="224" spans="1:10" x14ac:dyDescent="0.3">
      <c r="A224" s="4"/>
      <c r="B224" s="4"/>
      <c r="C224" s="4"/>
      <c r="D224" s="4"/>
      <c r="E224" s="4"/>
      <c r="F224" s="4"/>
      <c r="G224" s="44"/>
      <c r="H224" s="44"/>
      <c r="I224" s="19"/>
      <c r="J224" s="4"/>
    </row>
    <row r="225" spans="1:10" x14ac:dyDescent="0.3">
      <c r="A225" s="4"/>
      <c r="B225" s="4"/>
      <c r="C225" s="4"/>
      <c r="D225" s="4"/>
      <c r="E225" s="4"/>
      <c r="F225" s="4"/>
      <c r="G225" s="44"/>
      <c r="H225" s="44"/>
      <c r="I225" s="19"/>
      <c r="J225" s="4"/>
    </row>
    <row r="226" spans="1:10" x14ac:dyDescent="0.3">
      <c r="A226" s="4"/>
      <c r="B226" s="4"/>
      <c r="C226" s="4"/>
      <c r="D226" s="4"/>
      <c r="E226" s="4"/>
      <c r="F226" s="4"/>
      <c r="G226" s="44"/>
      <c r="H226" s="44"/>
      <c r="I226" s="19"/>
      <c r="J226" s="4"/>
    </row>
    <row r="227" spans="1:10" x14ac:dyDescent="0.3">
      <c r="A227" s="4"/>
      <c r="B227" s="4"/>
      <c r="C227" s="4"/>
      <c r="D227" s="4"/>
      <c r="E227" s="4"/>
      <c r="F227" s="4"/>
      <c r="G227" s="44"/>
      <c r="H227" s="44"/>
      <c r="I227" s="19"/>
      <c r="J227" s="4"/>
    </row>
    <row r="228" spans="1:10" x14ac:dyDescent="0.3">
      <c r="A228" s="4"/>
      <c r="B228" s="4"/>
      <c r="C228" s="4"/>
      <c r="D228" s="4"/>
      <c r="E228" s="4"/>
      <c r="F228" s="4"/>
      <c r="G228" s="44"/>
      <c r="H228" s="44"/>
      <c r="I228" s="19"/>
      <c r="J228" s="4"/>
    </row>
    <row r="229" spans="1:10" x14ac:dyDescent="0.3">
      <c r="A229" s="4"/>
      <c r="B229" s="4"/>
      <c r="C229" s="4"/>
      <c r="D229" s="4"/>
      <c r="E229" s="4"/>
      <c r="F229" s="4"/>
      <c r="G229" s="44"/>
      <c r="H229" s="44"/>
      <c r="I229" s="19"/>
      <c r="J229" s="4"/>
    </row>
    <row r="230" spans="1:10" x14ac:dyDescent="0.3">
      <c r="A230" s="4"/>
      <c r="B230" s="4"/>
      <c r="C230" s="4"/>
      <c r="D230" s="4"/>
      <c r="E230" s="4"/>
      <c r="F230" s="4"/>
      <c r="G230" s="44"/>
      <c r="H230" s="44"/>
      <c r="I230" s="19"/>
      <c r="J230" s="4"/>
    </row>
    <row r="231" spans="1:10" x14ac:dyDescent="0.3">
      <c r="A231" s="4"/>
      <c r="B231" s="4"/>
      <c r="C231" s="4"/>
      <c r="D231" s="4"/>
      <c r="E231" s="4"/>
      <c r="F231" s="4"/>
      <c r="G231" s="44"/>
      <c r="H231" s="44"/>
      <c r="I231" s="19"/>
      <c r="J231" s="4"/>
    </row>
    <row r="232" spans="1:10" x14ac:dyDescent="0.3">
      <c r="A232" s="4"/>
      <c r="B232" s="4"/>
      <c r="C232" s="4"/>
      <c r="D232" s="4"/>
      <c r="E232" s="4"/>
      <c r="F232" s="4"/>
      <c r="G232" s="44"/>
      <c r="H232" s="44"/>
      <c r="I232" s="19"/>
      <c r="J232" s="4"/>
    </row>
    <row r="233" spans="1:10" x14ac:dyDescent="0.3">
      <c r="A233" s="4"/>
      <c r="B233" s="4"/>
      <c r="C233" s="4"/>
      <c r="D233" s="4"/>
      <c r="E233" s="4"/>
      <c r="F233" s="4"/>
      <c r="G233" s="44"/>
      <c r="H233" s="44"/>
      <c r="I233" s="19"/>
      <c r="J233" s="4"/>
    </row>
    <row r="234" spans="1:10" x14ac:dyDescent="0.3">
      <c r="A234" s="4"/>
      <c r="B234" s="4"/>
      <c r="C234" s="4"/>
      <c r="D234" s="4"/>
      <c r="E234" s="4"/>
      <c r="F234" s="4"/>
      <c r="G234" s="44"/>
      <c r="H234" s="44"/>
      <c r="I234" s="19"/>
      <c r="J234" s="4"/>
    </row>
    <row r="235" spans="1:10" x14ac:dyDescent="0.3">
      <c r="A235" s="4"/>
      <c r="B235" s="4"/>
      <c r="C235" s="4"/>
      <c r="D235" s="4"/>
      <c r="E235" s="4"/>
      <c r="F235" s="4"/>
      <c r="G235" s="44"/>
      <c r="H235" s="44"/>
      <c r="I235" s="19"/>
      <c r="J235" s="4"/>
    </row>
    <row r="236" spans="1:10" x14ac:dyDescent="0.3">
      <c r="A236" s="4"/>
      <c r="B236" s="4"/>
      <c r="C236" s="4"/>
      <c r="D236" s="4"/>
      <c r="E236" s="4"/>
      <c r="F236" s="4"/>
      <c r="G236" s="44"/>
      <c r="H236" s="44"/>
      <c r="I236" s="19"/>
      <c r="J236" s="4"/>
    </row>
    <row r="237" spans="1:10" x14ac:dyDescent="0.3">
      <c r="A237" s="4"/>
      <c r="B237" s="4"/>
      <c r="C237" s="4"/>
      <c r="D237" s="4"/>
      <c r="E237" s="4"/>
      <c r="F237" s="4"/>
      <c r="G237" s="44"/>
      <c r="H237" s="44"/>
      <c r="I237" s="19"/>
      <c r="J237" s="4"/>
    </row>
    <row r="238" spans="1:10" x14ac:dyDescent="0.3">
      <c r="A238" s="4"/>
      <c r="B238" s="4"/>
      <c r="C238" s="4"/>
      <c r="D238" s="4"/>
      <c r="E238" s="4"/>
      <c r="F238" s="4"/>
      <c r="G238" s="44"/>
      <c r="H238" s="44"/>
      <c r="I238" s="19"/>
      <c r="J238" s="4"/>
    </row>
    <row r="239" spans="1:10" x14ac:dyDescent="0.3">
      <c r="A239" s="4"/>
      <c r="B239" s="4"/>
      <c r="C239" s="4"/>
      <c r="D239" s="4"/>
      <c r="E239" s="4"/>
      <c r="F239" s="4"/>
      <c r="G239" s="44"/>
      <c r="H239" s="44"/>
      <c r="I239" s="19"/>
      <c r="J239" s="4"/>
    </row>
    <row r="240" spans="1:10" x14ac:dyDescent="0.3">
      <c r="A240" s="4"/>
      <c r="B240" s="4"/>
      <c r="C240" s="4"/>
      <c r="D240" s="4"/>
      <c r="E240" s="4"/>
      <c r="F240" s="4"/>
      <c r="G240" s="44"/>
      <c r="H240" s="44"/>
      <c r="I240" s="19"/>
      <c r="J240" s="4"/>
    </row>
    <row r="241" spans="1:10" x14ac:dyDescent="0.3">
      <c r="A241" s="4"/>
      <c r="B241" s="4"/>
      <c r="C241" s="4"/>
      <c r="D241" s="4"/>
      <c r="E241" s="4"/>
      <c r="F241" s="4"/>
      <c r="G241" s="44"/>
      <c r="H241" s="44"/>
      <c r="I241" s="19"/>
      <c r="J241" s="4"/>
    </row>
    <row r="242" spans="1:10" x14ac:dyDescent="0.3">
      <c r="A242" s="4"/>
      <c r="B242" s="4"/>
      <c r="C242" s="4"/>
      <c r="D242" s="4"/>
      <c r="E242" s="4"/>
      <c r="F242" s="4"/>
      <c r="G242" s="44"/>
      <c r="H242" s="44"/>
      <c r="I242" s="19"/>
      <c r="J242" s="4"/>
    </row>
    <row r="243" spans="1:10" x14ac:dyDescent="0.3">
      <c r="A243" s="4"/>
      <c r="B243" s="4"/>
      <c r="C243" s="4"/>
      <c r="D243" s="4"/>
      <c r="E243" s="4"/>
      <c r="F243" s="4"/>
      <c r="G243" s="44"/>
      <c r="H243" s="44"/>
      <c r="I243" s="19"/>
      <c r="J243" s="4"/>
    </row>
    <row r="244" spans="1:10" x14ac:dyDescent="0.3">
      <c r="A244" s="4"/>
      <c r="B244" s="4"/>
      <c r="C244" s="4"/>
      <c r="D244" s="4"/>
      <c r="E244" s="4"/>
      <c r="F244" s="4"/>
      <c r="G244" s="44"/>
      <c r="H244" s="44"/>
      <c r="I244" s="19"/>
      <c r="J244" s="4"/>
    </row>
    <row r="245" spans="1:10" x14ac:dyDescent="0.3">
      <c r="A245" s="4"/>
      <c r="B245" s="4"/>
      <c r="C245" s="4"/>
      <c r="D245" s="4"/>
      <c r="E245" s="4"/>
      <c r="F245" s="4"/>
      <c r="G245" s="44"/>
      <c r="H245" s="44"/>
      <c r="I245" s="19"/>
      <c r="J245" s="4"/>
    </row>
    <row r="246" spans="1:10" x14ac:dyDescent="0.3">
      <c r="A246" s="4"/>
      <c r="B246" s="4"/>
      <c r="C246" s="4"/>
      <c r="D246" s="4"/>
      <c r="E246" s="4"/>
      <c r="F246" s="4"/>
      <c r="G246" s="44"/>
      <c r="H246" s="44"/>
      <c r="I246" s="19"/>
      <c r="J246" s="4"/>
    </row>
    <row r="247" spans="1:10" x14ac:dyDescent="0.3">
      <c r="A247" s="4"/>
      <c r="B247" s="4"/>
      <c r="C247" s="4"/>
      <c r="D247" s="4"/>
      <c r="E247" s="4"/>
      <c r="F247" s="4"/>
      <c r="G247" s="44"/>
      <c r="H247" s="44"/>
      <c r="I247" s="19"/>
      <c r="J247" s="4"/>
    </row>
    <row r="248" spans="1:10" x14ac:dyDescent="0.3">
      <c r="A248" s="4"/>
      <c r="B248" s="4"/>
      <c r="C248" s="4"/>
      <c r="D248" s="4"/>
      <c r="E248" s="4"/>
      <c r="F248" s="4"/>
      <c r="G248" s="44"/>
      <c r="H248" s="44"/>
      <c r="I248" s="19"/>
      <c r="J248" s="4"/>
    </row>
    <row r="249" spans="1:10" x14ac:dyDescent="0.3">
      <c r="A249" s="4"/>
      <c r="B249" s="4"/>
      <c r="C249" s="4"/>
      <c r="D249" s="4"/>
      <c r="E249" s="4"/>
      <c r="F249" s="4"/>
      <c r="G249" s="44"/>
      <c r="H249" s="44"/>
      <c r="I249" s="19"/>
      <c r="J249" s="4"/>
    </row>
    <row r="250" spans="1:10" x14ac:dyDescent="0.3">
      <c r="A250" s="4"/>
      <c r="B250" s="4"/>
      <c r="C250" s="4"/>
      <c r="D250" s="4"/>
      <c r="E250" s="4"/>
      <c r="F250" s="4"/>
      <c r="G250" s="44"/>
      <c r="H250" s="44"/>
      <c r="I250" s="19"/>
      <c r="J250" s="4"/>
    </row>
    <row r="251" spans="1:10" x14ac:dyDescent="0.3">
      <c r="A251" s="4"/>
      <c r="B251" s="4"/>
      <c r="C251" s="4"/>
      <c r="D251" s="4"/>
      <c r="E251" s="4"/>
      <c r="F251" s="4"/>
      <c r="G251" s="44"/>
      <c r="H251" s="44"/>
      <c r="I251" s="19"/>
      <c r="J251" s="4"/>
    </row>
    <row r="252" spans="1:10" x14ac:dyDescent="0.3">
      <c r="A252" s="4"/>
      <c r="B252" s="4"/>
      <c r="C252" s="4"/>
      <c r="D252" s="4"/>
      <c r="E252" s="4"/>
      <c r="F252" s="4"/>
      <c r="G252" s="44"/>
      <c r="H252" s="44"/>
      <c r="I252" s="19"/>
      <c r="J252" s="4"/>
    </row>
    <row r="253" spans="1:10" x14ac:dyDescent="0.3">
      <c r="A253" s="4"/>
      <c r="B253" s="4"/>
      <c r="C253" s="4"/>
      <c r="D253" s="4"/>
      <c r="E253" s="4"/>
      <c r="F253" s="4"/>
      <c r="G253" s="44"/>
      <c r="H253" s="44"/>
      <c r="I253" s="19"/>
      <c r="J253" s="4"/>
    </row>
    <row r="254" spans="1:10" x14ac:dyDescent="0.3">
      <c r="A254" s="4"/>
      <c r="B254" s="4"/>
      <c r="C254" s="4"/>
      <c r="D254" s="4"/>
      <c r="E254" s="4"/>
      <c r="F254" s="4"/>
      <c r="G254" s="44"/>
      <c r="H254" s="44"/>
      <c r="I254" s="19"/>
      <c r="J254" s="4"/>
    </row>
    <row r="255" spans="1:10" x14ac:dyDescent="0.3">
      <c r="A255" s="4"/>
      <c r="B255" s="4"/>
      <c r="C255" s="4"/>
      <c r="D255" s="4"/>
      <c r="E255" s="4"/>
      <c r="F255" s="4"/>
      <c r="G255" s="44"/>
      <c r="H255" s="44"/>
      <c r="I255" s="19"/>
      <c r="J255" s="4"/>
    </row>
    <row r="256" spans="1:10" x14ac:dyDescent="0.3">
      <c r="A256" s="4"/>
      <c r="B256" s="4"/>
      <c r="C256" s="4"/>
      <c r="D256" s="4"/>
      <c r="E256" s="4"/>
      <c r="F256" s="4"/>
      <c r="G256" s="44"/>
      <c r="H256" s="44"/>
      <c r="I256" s="19"/>
      <c r="J256" s="4"/>
    </row>
    <row r="257" spans="1:10" x14ac:dyDescent="0.3">
      <c r="A257" s="4"/>
      <c r="B257" s="4"/>
      <c r="C257" s="4"/>
      <c r="D257" s="4"/>
      <c r="E257" s="4"/>
      <c r="F257" s="4"/>
      <c r="G257" s="44"/>
      <c r="H257" s="44"/>
      <c r="I257" s="19"/>
      <c r="J257" s="4"/>
    </row>
    <row r="258" spans="1:10" x14ac:dyDescent="0.3">
      <c r="A258" s="4"/>
      <c r="B258" s="4"/>
      <c r="C258" s="4"/>
      <c r="D258" s="4"/>
      <c r="E258" s="4"/>
      <c r="F258" s="4"/>
      <c r="G258" s="44"/>
      <c r="H258" s="44"/>
      <c r="I258" s="19"/>
      <c r="J258" s="4"/>
    </row>
    <row r="259" spans="1:10" x14ac:dyDescent="0.3">
      <c r="A259" s="4"/>
      <c r="B259" s="4"/>
      <c r="C259" s="4"/>
      <c r="D259" s="4"/>
      <c r="E259" s="4"/>
      <c r="F259" s="4"/>
      <c r="G259" s="44"/>
      <c r="H259" s="44"/>
      <c r="I259" s="19"/>
      <c r="J259" s="4"/>
    </row>
    <row r="260" spans="1:10" x14ac:dyDescent="0.3">
      <c r="A260" s="4"/>
      <c r="B260" s="4"/>
      <c r="C260" s="4"/>
      <c r="D260" s="4"/>
      <c r="E260" s="4"/>
      <c r="F260" s="4"/>
      <c r="G260" s="44"/>
      <c r="H260" s="44"/>
      <c r="I260" s="19"/>
      <c r="J260" s="4"/>
    </row>
    <row r="261" spans="1:10" x14ac:dyDescent="0.3">
      <c r="A261" s="4"/>
      <c r="B261" s="4"/>
      <c r="C261" s="4"/>
      <c r="D261" s="4"/>
      <c r="E261" s="4"/>
      <c r="F261" s="4"/>
      <c r="G261" s="44"/>
      <c r="H261" s="44"/>
      <c r="I261" s="19"/>
      <c r="J261" s="4"/>
    </row>
    <row r="262" spans="1:10" x14ac:dyDescent="0.3">
      <c r="A262" s="4"/>
      <c r="B262" s="4"/>
      <c r="C262" s="4"/>
      <c r="D262" s="4"/>
      <c r="E262" s="4"/>
      <c r="F262" s="4"/>
      <c r="G262" s="44"/>
      <c r="H262" s="44"/>
      <c r="I262" s="19"/>
      <c r="J262" s="4"/>
    </row>
    <row r="263" spans="1:10" x14ac:dyDescent="0.3">
      <c r="A263" s="4"/>
      <c r="B263" s="4"/>
      <c r="C263" s="4"/>
      <c r="D263" s="4"/>
      <c r="E263" s="4"/>
      <c r="F263" s="4"/>
      <c r="G263" s="44"/>
      <c r="H263" s="44"/>
      <c r="I263" s="19"/>
      <c r="J263" s="4"/>
    </row>
    <row r="264" spans="1:10" x14ac:dyDescent="0.3">
      <c r="A264" s="4"/>
      <c r="B264" s="4"/>
      <c r="C264" s="4"/>
      <c r="D264" s="4"/>
      <c r="E264" s="4"/>
      <c r="F264" s="4"/>
      <c r="G264" s="44"/>
      <c r="H264" s="44"/>
      <c r="I264" s="19"/>
      <c r="J264" s="4"/>
    </row>
    <row r="265" spans="1:10" x14ac:dyDescent="0.3">
      <c r="A265" s="4"/>
      <c r="B265" s="4"/>
      <c r="C265" s="4"/>
      <c r="D265" s="4"/>
      <c r="E265" s="4"/>
      <c r="F265" s="4"/>
      <c r="G265" s="44"/>
      <c r="H265" s="44"/>
      <c r="I265" s="19"/>
      <c r="J265" s="4"/>
    </row>
    <row r="266" spans="1:10" x14ac:dyDescent="0.3">
      <c r="A266" s="4"/>
      <c r="B266" s="4"/>
      <c r="C266" s="4"/>
      <c r="D266" s="4"/>
      <c r="E266" s="4"/>
      <c r="F266" s="4"/>
      <c r="G266" s="44"/>
      <c r="H266" s="44"/>
      <c r="I266" s="19"/>
      <c r="J266" s="4"/>
    </row>
    <row r="267" spans="1:10" x14ac:dyDescent="0.3">
      <c r="A267" s="4"/>
      <c r="B267" s="4"/>
      <c r="C267" s="4"/>
      <c r="D267" s="4"/>
      <c r="E267" s="4"/>
      <c r="F267" s="4"/>
      <c r="G267" s="44"/>
      <c r="H267" s="44"/>
      <c r="I267" s="19"/>
      <c r="J267" s="4"/>
    </row>
    <row r="268" spans="1:10" x14ac:dyDescent="0.3">
      <c r="A268" s="4"/>
      <c r="B268" s="4"/>
      <c r="C268" s="4"/>
      <c r="D268" s="4"/>
      <c r="E268" s="4"/>
      <c r="F268" s="4"/>
      <c r="G268" s="44"/>
      <c r="H268" s="44"/>
      <c r="I268" s="19"/>
      <c r="J268" s="4"/>
    </row>
    <row r="269" spans="1:10" x14ac:dyDescent="0.3">
      <c r="A269" s="4"/>
      <c r="B269" s="4"/>
      <c r="C269" s="4"/>
      <c r="D269" s="4"/>
      <c r="E269" s="4"/>
      <c r="F269" s="4"/>
      <c r="G269" s="44"/>
      <c r="H269" s="44"/>
      <c r="I269" s="19"/>
      <c r="J269" s="4"/>
    </row>
    <row r="270" spans="1:10" x14ac:dyDescent="0.3">
      <c r="A270" s="4"/>
      <c r="B270" s="4"/>
      <c r="C270" s="4"/>
      <c r="D270" s="4"/>
      <c r="E270" s="4"/>
      <c r="F270" s="4"/>
      <c r="G270" s="44"/>
      <c r="H270" s="44"/>
      <c r="I270" s="19"/>
      <c r="J270" s="4"/>
    </row>
    <row r="271" spans="1:10" x14ac:dyDescent="0.3">
      <c r="A271" s="4"/>
      <c r="B271" s="4"/>
      <c r="C271" s="4"/>
      <c r="D271" s="4"/>
      <c r="E271" s="4"/>
      <c r="F271" s="4"/>
      <c r="G271" s="44"/>
      <c r="H271" s="44"/>
      <c r="I271" s="19"/>
      <c r="J271" s="4"/>
    </row>
    <row r="272" spans="1:10" x14ac:dyDescent="0.3">
      <c r="A272" s="4"/>
      <c r="B272" s="4"/>
      <c r="C272" s="4"/>
      <c r="D272" s="4"/>
      <c r="E272" s="4"/>
      <c r="F272" s="4"/>
      <c r="G272" s="44"/>
      <c r="H272" s="44"/>
      <c r="I272" s="19"/>
      <c r="J272" s="4"/>
    </row>
    <row r="273" spans="1:10" x14ac:dyDescent="0.3">
      <c r="A273" s="4"/>
      <c r="B273" s="4"/>
      <c r="C273" s="4"/>
      <c r="D273" s="4"/>
      <c r="E273" s="4"/>
      <c r="F273" s="4"/>
      <c r="G273" s="44"/>
      <c r="H273" s="44"/>
      <c r="I273" s="19"/>
      <c r="J273" s="4"/>
    </row>
    <row r="274" spans="1:10" x14ac:dyDescent="0.3">
      <c r="A274" s="4"/>
      <c r="B274" s="4"/>
      <c r="C274" s="4"/>
      <c r="D274" s="4"/>
      <c r="E274" s="4"/>
      <c r="F274" s="4"/>
      <c r="G274" s="44"/>
      <c r="H274" s="44"/>
      <c r="I274" s="19"/>
      <c r="J274" s="4"/>
    </row>
    <row r="275" spans="1:10" x14ac:dyDescent="0.3">
      <c r="A275" s="4"/>
      <c r="B275" s="4"/>
      <c r="C275" s="4"/>
      <c r="D275" s="4"/>
      <c r="E275" s="4"/>
      <c r="F275" s="4"/>
      <c r="G275" s="44"/>
      <c r="H275" s="44"/>
      <c r="I275" s="19"/>
      <c r="J275" s="4"/>
    </row>
    <row r="276" spans="1:10" x14ac:dyDescent="0.3">
      <c r="A276" s="4"/>
      <c r="B276" s="4"/>
      <c r="C276" s="4"/>
      <c r="D276" s="4"/>
      <c r="E276" s="4"/>
      <c r="F276" s="4"/>
      <c r="G276" s="44"/>
      <c r="H276" s="44"/>
      <c r="I276" s="19"/>
      <c r="J276" s="4"/>
    </row>
    <row r="277" spans="1:10" x14ac:dyDescent="0.3">
      <c r="A277" s="4"/>
      <c r="B277" s="4"/>
      <c r="C277" s="4"/>
      <c r="D277" s="4"/>
      <c r="E277" s="4"/>
      <c r="F277" s="4"/>
      <c r="G277" s="44"/>
      <c r="H277" s="44"/>
      <c r="I277" s="19"/>
      <c r="J277" s="4"/>
    </row>
    <row r="278" spans="1:10" x14ac:dyDescent="0.3">
      <c r="A278" s="4"/>
      <c r="B278" s="4"/>
      <c r="C278" s="4"/>
      <c r="D278" s="4"/>
      <c r="E278" s="4"/>
      <c r="F278" s="4"/>
      <c r="G278" s="44"/>
      <c r="H278" s="44"/>
      <c r="I278" s="19"/>
      <c r="J278" s="4"/>
    </row>
    <row r="279" spans="1:10" x14ac:dyDescent="0.3">
      <c r="A279" s="4"/>
      <c r="B279" s="4"/>
      <c r="C279" s="4"/>
      <c r="D279" s="4"/>
      <c r="E279" s="4"/>
      <c r="F279" s="4"/>
      <c r="G279" s="44"/>
      <c r="H279" s="44"/>
      <c r="I279" s="19"/>
      <c r="J279" s="4"/>
    </row>
    <row r="280" spans="1:10" x14ac:dyDescent="0.3">
      <c r="A280" s="4"/>
      <c r="B280" s="4"/>
      <c r="C280" s="4"/>
      <c r="D280" s="4"/>
      <c r="E280" s="4"/>
      <c r="F280" s="4"/>
      <c r="G280" s="44"/>
      <c r="H280" s="44"/>
      <c r="I280" s="19"/>
      <c r="J280" s="4"/>
    </row>
    <row r="281" spans="1:10" x14ac:dyDescent="0.3">
      <c r="A281" s="4"/>
      <c r="B281" s="4"/>
      <c r="C281" s="4"/>
      <c r="D281" s="4"/>
      <c r="E281" s="4"/>
      <c r="F281" s="4"/>
      <c r="G281" s="44"/>
      <c r="H281" s="44"/>
      <c r="I281" s="19"/>
      <c r="J281" s="4"/>
    </row>
    <row r="282" spans="1:10" x14ac:dyDescent="0.3">
      <c r="A282" s="4"/>
      <c r="B282" s="4"/>
      <c r="C282" s="4"/>
      <c r="D282" s="4"/>
      <c r="E282" s="4"/>
      <c r="F282" s="4"/>
      <c r="G282" s="44"/>
      <c r="H282" s="44"/>
      <c r="I282" s="19"/>
      <c r="J282" s="4"/>
    </row>
    <row r="283" spans="1:10" x14ac:dyDescent="0.3">
      <c r="A283" s="4"/>
      <c r="B283" s="4"/>
      <c r="C283" s="4"/>
      <c r="D283" s="4"/>
      <c r="E283" s="4"/>
      <c r="F283" s="4"/>
      <c r="G283" s="44"/>
      <c r="H283" s="44"/>
      <c r="I283" s="19"/>
      <c r="J283" s="4"/>
    </row>
    <row r="284" spans="1:10" x14ac:dyDescent="0.3">
      <c r="A284" s="4"/>
      <c r="B284" s="4"/>
      <c r="C284" s="4"/>
      <c r="D284" s="4"/>
      <c r="E284" s="4"/>
      <c r="F284" s="4"/>
      <c r="G284" s="44"/>
      <c r="H284" s="44"/>
      <c r="I284" s="19"/>
      <c r="J284" s="4"/>
    </row>
    <row r="285" spans="1:10" x14ac:dyDescent="0.3">
      <c r="A285" s="4"/>
      <c r="B285" s="4"/>
      <c r="C285" s="4"/>
      <c r="D285" s="4"/>
      <c r="E285" s="4"/>
      <c r="F285" s="4"/>
      <c r="G285" s="44"/>
      <c r="H285" s="44"/>
      <c r="I285" s="19"/>
      <c r="J285" s="4"/>
    </row>
    <row r="286" spans="1:10" x14ac:dyDescent="0.3">
      <c r="A286" s="4"/>
      <c r="B286" s="4"/>
      <c r="C286" s="4"/>
      <c r="D286" s="4"/>
      <c r="E286" s="4"/>
      <c r="F286" s="4"/>
      <c r="G286" s="44"/>
      <c r="H286" s="44"/>
      <c r="I286" s="19"/>
      <c r="J286" s="4"/>
    </row>
    <row r="287" spans="1:10" x14ac:dyDescent="0.3">
      <c r="A287" s="4"/>
      <c r="B287" s="4"/>
      <c r="C287" s="4"/>
      <c r="D287" s="4"/>
      <c r="E287" s="4"/>
      <c r="F287" s="4"/>
      <c r="G287" s="44"/>
      <c r="H287" s="44"/>
      <c r="I287" s="19"/>
      <c r="J287" s="4"/>
    </row>
    <row r="288" spans="1:10" x14ac:dyDescent="0.3">
      <c r="A288" s="4"/>
      <c r="B288" s="4"/>
      <c r="C288" s="4"/>
      <c r="D288" s="4"/>
      <c r="E288" s="4"/>
      <c r="F288" s="4"/>
      <c r="G288" s="44"/>
      <c r="H288" s="44"/>
      <c r="I288" s="19"/>
      <c r="J288" s="4"/>
    </row>
    <row r="289" spans="1:10" x14ac:dyDescent="0.3">
      <c r="A289" s="4"/>
      <c r="B289" s="4"/>
      <c r="C289" s="4"/>
      <c r="D289" s="4"/>
      <c r="E289" s="4"/>
      <c r="F289" s="4"/>
      <c r="G289" s="44"/>
      <c r="H289" s="44"/>
      <c r="I289" s="19"/>
      <c r="J289" s="4"/>
    </row>
    <row r="290" spans="1:10" x14ac:dyDescent="0.3">
      <c r="A290" s="4"/>
      <c r="B290" s="4"/>
      <c r="C290" s="4"/>
      <c r="D290" s="4"/>
      <c r="E290" s="4"/>
      <c r="F290" s="4"/>
      <c r="G290" s="44"/>
      <c r="H290" s="44"/>
      <c r="I290" s="19"/>
      <c r="J290" s="4"/>
    </row>
    <row r="291" spans="1:10" x14ac:dyDescent="0.3">
      <c r="A291" s="4"/>
      <c r="B291" s="4"/>
      <c r="C291" s="4"/>
      <c r="D291" s="4"/>
      <c r="E291" s="4"/>
      <c r="F291" s="4"/>
      <c r="G291" s="44"/>
      <c r="H291" s="44"/>
      <c r="I291" s="4"/>
      <c r="J291" s="4"/>
    </row>
    <row r="292" spans="1:10" x14ac:dyDescent="0.3">
      <c r="A292" s="4"/>
      <c r="B292" s="4"/>
      <c r="C292" s="4"/>
      <c r="D292" s="4"/>
      <c r="E292" s="4"/>
      <c r="F292" s="4"/>
      <c r="G292" s="44"/>
      <c r="H292" s="44"/>
      <c r="I292" s="4"/>
      <c r="J292" s="4"/>
    </row>
    <row r="293" spans="1:10" x14ac:dyDescent="0.3">
      <c r="A293" s="4"/>
      <c r="B293" s="4"/>
      <c r="C293" s="4"/>
      <c r="D293" s="4"/>
      <c r="E293" s="4"/>
      <c r="F293" s="4"/>
      <c r="G293" s="44"/>
      <c r="H293" s="44"/>
      <c r="I293" s="4"/>
      <c r="J293" s="4"/>
    </row>
    <row r="294" spans="1:10" x14ac:dyDescent="0.3">
      <c r="A294" s="4"/>
      <c r="B294" s="4"/>
      <c r="C294" s="4"/>
      <c r="D294" s="4"/>
      <c r="E294" s="4"/>
      <c r="F294" s="4"/>
      <c r="G294" s="44"/>
      <c r="H294" s="44"/>
      <c r="I294" s="4"/>
      <c r="J294" s="4"/>
    </row>
    <row r="295" spans="1:10" x14ac:dyDescent="0.3">
      <c r="A295" s="4"/>
      <c r="B295" s="4"/>
      <c r="C295" s="4"/>
      <c r="D295" s="4"/>
      <c r="E295" s="4"/>
      <c r="F295" s="4"/>
      <c r="G295" s="44"/>
      <c r="H295" s="44"/>
      <c r="I295" s="4"/>
      <c r="J295" s="4"/>
    </row>
    <row r="296" spans="1:10" x14ac:dyDescent="0.3">
      <c r="A296" s="4"/>
      <c r="B296" s="4"/>
      <c r="C296" s="4"/>
      <c r="D296" s="4"/>
      <c r="E296" s="4"/>
      <c r="F296" s="4"/>
      <c r="G296" s="44"/>
      <c r="H296" s="44"/>
      <c r="I296" s="4"/>
      <c r="J296" s="4"/>
    </row>
    <row r="297" spans="1:10" x14ac:dyDescent="0.3">
      <c r="A297" s="4"/>
      <c r="B297" s="4"/>
      <c r="C297" s="4"/>
      <c r="D297" s="4"/>
      <c r="E297" s="4"/>
      <c r="F297" s="4"/>
      <c r="G297" s="44"/>
      <c r="H297" s="44"/>
      <c r="I297" s="4"/>
      <c r="J297" s="4"/>
    </row>
    <row r="298" spans="1:10" x14ac:dyDescent="0.3">
      <c r="A298" s="4"/>
      <c r="B298" s="4"/>
      <c r="C298" s="4"/>
      <c r="D298" s="4"/>
      <c r="E298" s="4"/>
      <c r="F298" s="4"/>
      <c r="G298" s="44"/>
      <c r="H298" s="44"/>
      <c r="I298" s="4"/>
      <c r="J298" s="4"/>
    </row>
    <row r="299" spans="1:10" x14ac:dyDescent="0.3">
      <c r="A299" s="4"/>
      <c r="B299" s="4"/>
      <c r="C299" s="4"/>
      <c r="D299" s="4"/>
      <c r="E299" s="4"/>
      <c r="F299" s="4"/>
      <c r="G299" s="44"/>
      <c r="H299" s="44"/>
      <c r="I299" s="4"/>
      <c r="J299" s="4"/>
    </row>
    <row r="300" spans="1:10" x14ac:dyDescent="0.3">
      <c r="A300" s="4"/>
      <c r="B300" s="4"/>
      <c r="C300" s="4"/>
      <c r="D300" s="4"/>
      <c r="E300" s="4"/>
      <c r="F300" s="4"/>
      <c r="G300" s="44"/>
      <c r="H300" s="44"/>
      <c r="I300" s="4"/>
      <c r="J300" s="4"/>
    </row>
    <row r="301" spans="1:10" x14ac:dyDescent="0.3">
      <c r="A301" s="4"/>
      <c r="B301" s="4"/>
      <c r="C301" s="4"/>
      <c r="D301" s="4"/>
      <c r="E301" s="4"/>
      <c r="F301" s="4"/>
      <c r="G301" s="44"/>
      <c r="H301" s="44"/>
      <c r="I301" s="4"/>
      <c r="J301" s="4"/>
    </row>
    <row r="302" spans="1:10" x14ac:dyDescent="0.3">
      <c r="A302" s="4"/>
      <c r="B302" s="4"/>
      <c r="C302" s="4"/>
      <c r="D302" s="4"/>
      <c r="E302" s="4"/>
      <c r="F302" s="4"/>
      <c r="G302" s="44"/>
      <c r="H302" s="44"/>
      <c r="I302" s="4"/>
      <c r="J302" s="4"/>
    </row>
    <row r="303" spans="1:10" x14ac:dyDescent="0.3">
      <c r="A303" s="4"/>
      <c r="B303" s="4"/>
      <c r="C303" s="4"/>
      <c r="D303" s="4"/>
      <c r="E303" s="4"/>
      <c r="F303" s="4"/>
      <c r="G303" s="44"/>
      <c r="H303" s="44"/>
      <c r="I303" s="4"/>
      <c r="J303" s="4"/>
    </row>
    <row r="304" spans="1:10" x14ac:dyDescent="0.3">
      <c r="A304" s="4"/>
      <c r="B304" s="4"/>
      <c r="C304" s="4"/>
      <c r="D304" s="4"/>
      <c r="E304" s="4"/>
      <c r="F304" s="4"/>
      <c r="G304" s="44"/>
      <c r="H304" s="44"/>
      <c r="I304" s="4"/>
      <c r="J304" s="4"/>
    </row>
    <row r="305" spans="1:10" x14ac:dyDescent="0.3">
      <c r="A305" s="4"/>
      <c r="B305" s="4"/>
      <c r="C305" s="4"/>
      <c r="D305" s="4"/>
      <c r="E305" s="4"/>
      <c r="F305" s="4"/>
      <c r="G305" s="44"/>
      <c r="H305" s="44"/>
      <c r="I305" s="4"/>
      <c r="J305" s="4"/>
    </row>
    <row r="306" spans="1:10" x14ac:dyDescent="0.3">
      <c r="A306" s="4"/>
      <c r="B306" s="4"/>
      <c r="C306" s="4"/>
      <c r="D306" s="4"/>
      <c r="E306" s="4"/>
      <c r="F306" s="4"/>
      <c r="G306" s="44"/>
      <c r="H306" s="44"/>
      <c r="I306" s="4"/>
      <c r="J306" s="4"/>
    </row>
    <row r="307" spans="1:10" x14ac:dyDescent="0.3">
      <c r="A307" s="4"/>
      <c r="B307" s="4"/>
      <c r="C307" s="4"/>
      <c r="D307" s="4"/>
      <c r="E307" s="4"/>
      <c r="F307" s="4"/>
      <c r="G307" s="44"/>
      <c r="H307" s="44"/>
      <c r="I307" s="4"/>
      <c r="J307" s="4"/>
    </row>
    <row r="308" spans="1:10" x14ac:dyDescent="0.3">
      <c r="A308" s="4"/>
      <c r="B308" s="4"/>
      <c r="C308" s="4"/>
      <c r="D308" s="4"/>
      <c r="E308" s="4"/>
      <c r="F308" s="4"/>
      <c r="G308" s="44"/>
      <c r="H308" s="44"/>
      <c r="I308" s="4"/>
      <c r="J308" s="4"/>
    </row>
    <row r="309" spans="1:10" x14ac:dyDescent="0.3">
      <c r="A309" s="4"/>
      <c r="B309" s="4"/>
      <c r="C309" s="4"/>
      <c r="D309" s="4"/>
      <c r="E309" s="4"/>
      <c r="F309" s="4"/>
      <c r="G309" s="44"/>
      <c r="H309" s="44"/>
      <c r="I309" s="4"/>
      <c r="J309" s="4"/>
    </row>
    <row r="310" spans="1:10" x14ac:dyDescent="0.3">
      <c r="A310" s="4"/>
      <c r="B310" s="4"/>
      <c r="C310" s="4"/>
      <c r="D310" s="4"/>
      <c r="E310" s="4"/>
      <c r="F310" s="4"/>
      <c r="G310" s="44"/>
      <c r="H310" s="44"/>
      <c r="I310" s="4"/>
      <c r="J310" s="4"/>
    </row>
    <row r="311" spans="1:10" x14ac:dyDescent="0.3">
      <c r="A311" s="4"/>
      <c r="B311" s="4"/>
      <c r="C311" s="4"/>
      <c r="D311" s="4"/>
      <c r="E311" s="4"/>
      <c r="F311" s="4"/>
      <c r="G311" s="44"/>
      <c r="H311" s="44"/>
      <c r="I311" s="4"/>
      <c r="J311" s="4"/>
    </row>
    <row r="312" spans="1:10" x14ac:dyDescent="0.3">
      <c r="A312" s="4"/>
      <c r="B312" s="4"/>
      <c r="C312" s="4"/>
      <c r="D312" s="4"/>
      <c r="E312" s="4"/>
      <c r="F312" s="4"/>
      <c r="G312" s="44"/>
      <c r="H312" s="44"/>
      <c r="I312" s="4"/>
      <c r="J312" s="4"/>
    </row>
    <row r="313" spans="1:10" x14ac:dyDescent="0.3">
      <c r="A313" s="4"/>
      <c r="B313" s="4"/>
      <c r="C313" s="4"/>
      <c r="D313" s="4"/>
      <c r="E313" s="4"/>
      <c r="F313" s="4"/>
      <c r="G313" s="44"/>
      <c r="H313" s="44"/>
      <c r="I313" s="4"/>
      <c r="J313" s="4"/>
    </row>
    <row r="314" spans="1:10" x14ac:dyDescent="0.3">
      <c r="A314" s="4"/>
      <c r="B314" s="4"/>
      <c r="C314" s="4"/>
      <c r="D314" s="4"/>
      <c r="E314" s="4"/>
      <c r="F314" s="4"/>
      <c r="G314" s="44"/>
      <c r="H314" s="44"/>
      <c r="I314" s="4"/>
      <c r="J314" s="4"/>
    </row>
    <row r="315" spans="1:10" x14ac:dyDescent="0.3">
      <c r="A315" s="4"/>
      <c r="B315" s="4"/>
      <c r="C315" s="4"/>
      <c r="D315" s="4"/>
      <c r="E315" s="4"/>
      <c r="F315" s="4"/>
      <c r="G315" s="44"/>
      <c r="H315" s="44"/>
      <c r="I315" s="4"/>
      <c r="J315" s="4"/>
    </row>
    <row r="316" spans="1:10" x14ac:dyDescent="0.3">
      <c r="A316" s="4"/>
      <c r="B316" s="4"/>
      <c r="C316" s="4"/>
      <c r="D316" s="4"/>
      <c r="E316" s="4"/>
      <c r="F316" s="4"/>
      <c r="G316" s="44"/>
      <c r="H316" s="44"/>
      <c r="I316" s="4"/>
      <c r="J316" s="4"/>
    </row>
    <row r="317" spans="1:10" x14ac:dyDescent="0.3">
      <c r="A317" s="4"/>
      <c r="B317" s="4"/>
      <c r="C317" s="4"/>
      <c r="D317" s="4"/>
      <c r="E317" s="4"/>
      <c r="F317" s="4"/>
      <c r="G317" s="44"/>
      <c r="H317" s="44"/>
      <c r="I317" s="4"/>
      <c r="J317" s="4"/>
    </row>
    <row r="318" spans="1:10" x14ac:dyDescent="0.3">
      <c r="A318" s="4"/>
      <c r="B318" s="4"/>
      <c r="C318" s="4"/>
      <c r="D318" s="4"/>
      <c r="E318" s="4"/>
      <c r="F318" s="4"/>
      <c r="G318" s="44"/>
      <c r="H318" s="44"/>
      <c r="I318" s="4"/>
      <c r="J318" s="4"/>
    </row>
    <row r="319" spans="1:10" x14ac:dyDescent="0.3">
      <c r="A319" s="4"/>
      <c r="B319" s="4"/>
      <c r="C319" s="4"/>
      <c r="D319" s="4"/>
      <c r="E319" s="4"/>
      <c r="F319" s="4"/>
      <c r="G319" s="44"/>
      <c r="H319" s="44"/>
      <c r="I319" s="4"/>
      <c r="J319" s="4"/>
    </row>
    <row r="320" spans="1:10" x14ac:dyDescent="0.3">
      <c r="A320" s="4"/>
      <c r="B320" s="4"/>
      <c r="C320" s="4"/>
      <c r="D320" s="4"/>
      <c r="E320" s="4"/>
      <c r="F320" s="4"/>
      <c r="G320" s="44"/>
      <c r="H320" s="44"/>
      <c r="I320" s="4"/>
      <c r="J320" s="4"/>
    </row>
    <row r="321" spans="1:10" x14ac:dyDescent="0.3">
      <c r="A321" s="4"/>
      <c r="B321" s="4"/>
      <c r="C321" s="4"/>
      <c r="D321" s="4"/>
      <c r="E321" s="4"/>
      <c r="F321" s="4"/>
      <c r="G321" s="44"/>
      <c r="H321" s="44"/>
      <c r="I321" s="4"/>
      <c r="J321" s="4"/>
    </row>
    <row r="322" spans="1:10" x14ac:dyDescent="0.3">
      <c r="A322" s="4"/>
      <c r="B322" s="4"/>
      <c r="C322" s="4"/>
      <c r="D322" s="4"/>
      <c r="E322" s="4"/>
      <c r="F322" s="4"/>
      <c r="G322" s="44"/>
      <c r="H322" s="44"/>
      <c r="I322" s="4"/>
      <c r="J322" s="4"/>
    </row>
    <row r="323" spans="1:10" x14ac:dyDescent="0.3">
      <c r="A323" s="4"/>
      <c r="B323" s="4"/>
      <c r="C323" s="4"/>
      <c r="D323" s="4"/>
      <c r="E323" s="4"/>
      <c r="F323" s="4"/>
      <c r="G323" s="44"/>
      <c r="H323" s="44"/>
      <c r="I323" s="4"/>
      <c r="J323" s="4"/>
    </row>
    <row r="324" spans="1:10" x14ac:dyDescent="0.3">
      <c r="A324" s="4"/>
      <c r="B324" s="4"/>
      <c r="C324" s="4"/>
      <c r="D324" s="4"/>
      <c r="E324" s="4"/>
      <c r="F324" s="4"/>
      <c r="G324" s="44"/>
      <c r="H324" s="44"/>
      <c r="I324" s="4"/>
      <c r="J324" s="4"/>
    </row>
    <row r="325" spans="1:10" x14ac:dyDescent="0.3">
      <c r="A325" s="4"/>
      <c r="B325" s="4"/>
      <c r="C325" s="4"/>
      <c r="D325" s="4"/>
      <c r="E325" s="4"/>
      <c r="F325" s="4"/>
      <c r="G325" s="44"/>
      <c r="H325" s="44"/>
      <c r="I325" s="4"/>
      <c r="J325" s="4"/>
    </row>
    <row r="326" spans="1:10" x14ac:dyDescent="0.3">
      <c r="A326" s="4"/>
      <c r="B326" s="4"/>
      <c r="C326" s="4"/>
      <c r="D326" s="4"/>
      <c r="E326" s="4"/>
      <c r="F326" s="4"/>
      <c r="G326" s="44"/>
      <c r="H326" s="44"/>
      <c r="I326" s="4"/>
      <c r="J326" s="4"/>
    </row>
    <row r="327" spans="1:10" x14ac:dyDescent="0.3">
      <c r="A327" s="4"/>
      <c r="B327" s="4"/>
      <c r="C327" s="4"/>
      <c r="D327" s="4"/>
      <c r="E327" s="4"/>
      <c r="F327" s="4"/>
      <c r="G327" s="44"/>
      <c r="H327" s="44"/>
      <c r="I327" s="4"/>
      <c r="J327" s="4"/>
    </row>
    <row r="328" spans="1:10" x14ac:dyDescent="0.3">
      <c r="A328" s="4"/>
      <c r="B328" s="4"/>
      <c r="C328" s="4"/>
      <c r="D328" s="4"/>
      <c r="E328" s="4"/>
      <c r="F328" s="4"/>
      <c r="G328" s="44"/>
      <c r="H328" s="44"/>
      <c r="I328" s="4"/>
      <c r="J328" s="4"/>
    </row>
    <row r="329" spans="1:10" x14ac:dyDescent="0.3">
      <c r="A329" s="4"/>
      <c r="B329" s="4"/>
      <c r="C329" s="4"/>
      <c r="D329" s="4"/>
      <c r="E329" s="4"/>
      <c r="F329" s="4"/>
      <c r="G329" s="44"/>
      <c r="H329" s="44"/>
      <c r="I329" s="4"/>
      <c r="J329" s="4"/>
    </row>
    <row r="330" spans="1:10" x14ac:dyDescent="0.3">
      <c r="A330" s="4"/>
      <c r="B330" s="4"/>
      <c r="C330" s="4"/>
      <c r="D330" s="4"/>
      <c r="E330" s="4"/>
      <c r="F330" s="4"/>
      <c r="G330" s="44"/>
      <c r="H330" s="44"/>
      <c r="I330" s="4"/>
      <c r="J330" s="4"/>
    </row>
    <row r="331" spans="1:10" x14ac:dyDescent="0.3">
      <c r="A331" s="4"/>
      <c r="B331" s="4"/>
      <c r="C331" s="4"/>
      <c r="D331" s="4"/>
      <c r="E331" s="4"/>
      <c r="F331" s="4"/>
      <c r="G331" s="44"/>
      <c r="H331" s="44"/>
      <c r="I331" s="4"/>
      <c r="J331" s="4"/>
    </row>
    <row r="332" spans="1:10" x14ac:dyDescent="0.3">
      <c r="A332" s="4"/>
      <c r="B332" s="4"/>
      <c r="C332" s="4"/>
      <c r="D332" s="4"/>
      <c r="E332" s="4"/>
      <c r="F332" s="4"/>
      <c r="G332" s="44"/>
      <c r="H332" s="44"/>
      <c r="I332" s="4"/>
      <c r="J332" s="4"/>
    </row>
    <row r="333" spans="1:10" x14ac:dyDescent="0.3">
      <c r="A333" s="4"/>
      <c r="B333" s="4"/>
      <c r="C333" s="4"/>
      <c r="D333" s="4"/>
      <c r="E333" s="4"/>
      <c r="F333" s="4"/>
      <c r="G333" s="44"/>
      <c r="H333" s="44"/>
      <c r="I333" s="4"/>
      <c r="J333" s="4"/>
    </row>
    <row r="334" spans="1:10" x14ac:dyDescent="0.3">
      <c r="A334" s="4"/>
      <c r="B334" s="4"/>
      <c r="C334" s="4"/>
      <c r="D334" s="4"/>
      <c r="E334" s="4"/>
      <c r="F334" s="4"/>
      <c r="G334" s="44"/>
      <c r="H334" s="44"/>
      <c r="I334" s="4"/>
      <c r="J334" s="4"/>
    </row>
    <row r="335" spans="1:10" x14ac:dyDescent="0.3">
      <c r="A335" s="4"/>
      <c r="B335" s="4"/>
      <c r="C335" s="4"/>
      <c r="D335" s="4"/>
      <c r="E335" s="4"/>
      <c r="F335" s="4"/>
      <c r="G335" s="44"/>
      <c r="H335" s="44"/>
      <c r="I335" s="4"/>
      <c r="J335" s="4"/>
    </row>
    <row r="336" spans="1:10" x14ac:dyDescent="0.3">
      <c r="A336" s="4"/>
      <c r="B336" s="4"/>
      <c r="C336" s="4"/>
      <c r="D336" s="4"/>
      <c r="E336" s="4"/>
      <c r="F336" s="4"/>
      <c r="G336" s="44"/>
      <c r="H336" s="44"/>
      <c r="I336" s="4"/>
      <c r="J336" s="4"/>
    </row>
    <row r="337" spans="1:10" x14ac:dyDescent="0.3">
      <c r="A337" s="4"/>
      <c r="B337" s="4"/>
      <c r="C337" s="4"/>
      <c r="D337" s="4"/>
      <c r="E337" s="4"/>
      <c r="F337" s="4"/>
      <c r="G337" s="44"/>
      <c r="H337" s="44"/>
      <c r="I337" s="4"/>
      <c r="J337" s="4"/>
    </row>
    <row r="338" spans="1:10" x14ac:dyDescent="0.3">
      <c r="A338" s="4"/>
      <c r="B338" s="4"/>
      <c r="C338" s="4"/>
      <c r="D338" s="4"/>
      <c r="E338" s="4"/>
      <c r="F338" s="4"/>
      <c r="G338" s="44"/>
      <c r="H338" s="44"/>
      <c r="I338" s="4"/>
      <c r="J338" s="4"/>
    </row>
    <row r="339" spans="1:10" x14ac:dyDescent="0.3">
      <c r="A339" s="4"/>
      <c r="B339" s="4"/>
      <c r="C339" s="4"/>
      <c r="D339" s="4"/>
      <c r="E339" s="4"/>
      <c r="F339" s="4"/>
      <c r="G339" s="44"/>
      <c r="H339" s="44"/>
      <c r="I339" s="4"/>
      <c r="J339" s="4"/>
    </row>
    <row r="340" spans="1:10" x14ac:dyDescent="0.3">
      <c r="A340" s="4"/>
      <c r="B340" s="4"/>
      <c r="C340" s="4"/>
      <c r="D340" s="4"/>
      <c r="E340" s="4"/>
      <c r="F340" s="4"/>
      <c r="G340" s="44"/>
      <c r="H340" s="44"/>
      <c r="I340" s="4"/>
      <c r="J340" s="4"/>
    </row>
    <row r="341" spans="1:10" x14ac:dyDescent="0.3">
      <c r="A341" s="4"/>
      <c r="B341" s="4"/>
      <c r="C341" s="4"/>
      <c r="D341" s="4"/>
      <c r="E341" s="4"/>
      <c r="F341" s="4"/>
      <c r="G341" s="44"/>
      <c r="H341" s="44"/>
      <c r="I341" s="4"/>
      <c r="J341" s="4"/>
    </row>
    <row r="342" spans="1:10" x14ac:dyDescent="0.3">
      <c r="A342" s="4"/>
      <c r="B342" s="4"/>
      <c r="C342" s="4"/>
      <c r="D342" s="4"/>
      <c r="E342" s="4"/>
      <c r="F342" s="4"/>
      <c r="G342" s="44"/>
      <c r="H342" s="44"/>
      <c r="I342" s="4"/>
      <c r="J342" s="4"/>
    </row>
    <row r="343" spans="1:10" x14ac:dyDescent="0.3">
      <c r="A343" s="4"/>
      <c r="B343" s="4"/>
      <c r="C343" s="4"/>
      <c r="D343" s="4"/>
      <c r="E343" s="4"/>
      <c r="F343" s="4"/>
      <c r="G343" s="44"/>
      <c r="H343" s="44"/>
      <c r="I343" s="4"/>
      <c r="J343" s="4"/>
    </row>
    <row r="344" spans="1:10" x14ac:dyDescent="0.3">
      <c r="A344" s="4"/>
      <c r="B344" s="4"/>
      <c r="C344" s="4"/>
      <c r="D344" s="4"/>
      <c r="E344" s="4"/>
      <c r="F344" s="4"/>
      <c r="G344" s="44"/>
      <c r="H344" s="44"/>
      <c r="I344" s="4"/>
      <c r="J344" s="4"/>
    </row>
    <row r="345" spans="1:10" x14ac:dyDescent="0.3">
      <c r="A345" s="4"/>
      <c r="B345" s="4"/>
      <c r="C345" s="4"/>
      <c r="D345" s="4"/>
      <c r="E345" s="4"/>
      <c r="F345" s="4"/>
      <c r="G345" s="44"/>
      <c r="H345" s="44"/>
      <c r="I345" s="4"/>
      <c r="J345" s="4"/>
    </row>
    <row r="346" spans="1:10" x14ac:dyDescent="0.3">
      <c r="A346" s="4"/>
      <c r="B346" s="4"/>
      <c r="C346" s="4"/>
      <c r="D346" s="4"/>
      <c r="E346" s="4"/>
      <c r="F346" s="4"/>
      <c r="G346" s="44"/>
      <c r="H346" s="44"/>
      <c r="I346" s="4"/>
      <c r="J346" s="4"/>
    </row>
    <row r="347" spans="1:10" x14ac:dyDescent="0.3">
      <c r="A347" s="4"/>
      <c r="B347" s="4"/>
      <c r="C347" s="4"/>
      <c r="D347" s="4"/>
      <c r="E347" s="4"/>
      <c r="F347" s="4"/>
      <c r="G347" s="44"/>
      <c r="H347" s="44"/>
      <c r="I347" s="4"/>
      <c r="J347" s="4"/>
    </row>
    <row r="348" spans="1:10" x14ac:dyDescent="0.3">
      <c r="A348" s="4"/>
      <c r="B348" s="4"/>
      <c r="C348" s="4"/>
      <c r="D348" s="4"/>
      <c r="E348" s="4"/>
      <c r="F348" s="4"/>
      <c r="G348" s="44"/>
      <c r="H348" s="44"/>
      <c r="I348" s="4"/>
      <c r="J348" s="4"/>
    </row>
    <row r="349" spans="1:10" x14ac:dyDescent="0.3">
      <c r="A349" s="4"/>
      <c r="B349" s="4"/>
      <c r="C349" s="4"/>
      <c r="D349" s="4"/>
      <c r="E349" s="4"/>
      <c r="F349" s="4"/>
      <c r="G349" s="44"/>
      <c r="H349" s="44"/>
      <c r="I349" s="4"/>
      <c r="J349" s="4"/>
    </row>
    <row r="350" spans="1:10" x14ac:dyDescent="0.3">
      <c r="A350" s="4"/>
      <c r="B350" s="4"/>
      <c r="C350" s="4"/>
      <c r="D350" s="4"/>
      <c r="E350" s="4"/>
      <c r="F350" s="4"/>
      <c r="G350" s="44"/>
      <c r="H350" s="44"/>
      <c r="I350" s="4"/>
      <c r="J350" s="4"/>
    </row>
  </sheetData>
  <sheetProtection sheet="1" objects="1" scenarios="1"/>
  <customSheetViews>
    <customSheetView guid="{5F00803F-F620-4670-8DFC-457893D3D6FB}">
      <selection activeCell="K2" sqref="K2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CMRALL3</vt:lpstr>
      <vt:lpstr>TrapDate</vt:lpstr>
      <vt:lpstr>setup</vt:lpstr>
      <vt:lpstr>Database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Leirs Herwig</dc:creator>
  <cp:lastModifiedBy>Herwig Leirs</cp:lastModifiedBy>
  <dcterms:created xsi:type="dcterms:W3CDTF">2016-07-14T06:03:50Z</dcterms:created>
  <dcterms:modified xsi:type="dcterms:W3CDTF">2019-01-23T12:24:37Z</dcterms:modified>
</cp:coreProperties>
</file>