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kim\Desktop\ITU - SDT DT\Thesis\Thesis-CODE_sensors_on_water\PYTHON_wave-data-analyser\orientation_comparisons\"/>
    </mc:Choice>
  </mc:AlternateContent>
  <bookViews>
    <workbookView xWindow="0" yWindow="0" windowWidth="20490" windowHeight="7755"/>
  </bookViews>
  <sheets>
    <sheet name="acc_rotation" sheetId="1" r:id="rId1"/>
  </sheets>
  <calcPr calcId="0"/>
</workbook>
</file>

<file path=xl/sharedStrings.xml><?xml version="1.0" encoding="utf-8"?>
<sst xmlns="http://schemas.openxmlformats.org/spreadsheetml/2006/main" count="8" uniqueCount="8">
  <si>
    <t>height</t>
  </si>
  <si>
    <t xml:space="preserve"> period</t>
  </si>
  <si>
    <t xml:space="preserve"> average_height</t>
  </si>
  <si>
    <t xml:space="preserve"> average_period</t>
  </si>
  <si>
    <t xml:space="preserve"> estimated_period</t>
  </si>
  <si>
    <t xml:space="preserve"> ex_size</t>
  </si>
  <si>
    <t xml:space="preserve"> mean_weight_vel</t>
  </si>
  <si>
    <t xml:space="preserve"> acc_std_dev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</si>
</sst>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acc_rotation!$A$2:$A$9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acc_rotation!$C$2:$C$9</c:f>
              <c:numCache>
                <c:formatCode>General</c:formatCode>
                <c:ptCount val="8"/>
                <c:pt idx="0">
                  <c:v>0.37593079626646198</c:v>
                </c:pt>
                <c:pt idx="1">
                  <c:v>0.56111929873940303</c:v>
                </c:pt>
                <c:pt idx="2">
                  <c:v>0.76849931869129395</c:v>
                </c:pt>
                <c:pt idx="3">
                  <c:v>0.984105441304855</c:v>
                </c:pt>
                <c:pt idx="4">
                  <c:v>1.16362309195325</c:v>
                </c:pt>
                <c:pt idx="5">
                  <c:v>1.3517363376910601</c:v>
                </c:pt>
                <c:pt idx="6">
                  <c:v>1.56546632823514</c:v>
                </c:pt>
                <c:pt idx="7">
                  <c:v>1.71895770422328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62720"/>
        <c:axId val="416961936"/>
      </c:scatterChart>
      <c:valAx>
        <c:axId val="41696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61936"/>
        <c:crosses val="autoZero"/>
        <c:crossBetween val="midCat"/>
      </c:valAx>
      <c:valAx>
        <c:axId val="4169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6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5</xdr:row>
      <xdr:rowOff>4762</xdr:rowOff>
    </xdr:from>
    <xdr:to>
      <xdr:col>12</xdr:col>
      <xdr:colOff>295275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3" sqref="J3"/>
    </sheetView>
  </sheetViews>
  <sheetFormatPr defaultRowHeight="15" x14ac:dyDescent="0.25"/>
  <cols>
    <col min="3" max="3" width="17.7109375" customWidth="1"/>
    <col min="4" max="4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</v>
      </c>
      <c r="B2">
        <v>3</v>
      </c>
      <c r="C2">
        <v>0.37593079626646198</v>
      </c>
      <c r="D2">
        <v>3.01925</v>
      </c>
      <c r="E2">
        <v>2.98928301886792</v>
      </c>
      <c r="F2">
        <v>29</v>
      </c>
      <c r="G2">
        <v>0.05</v>
      </c>
      <c r="H2">
        <v>0.83012364299158703</v>
      </c>
    </row>
    <row r="3" spans="1:8" x14ac:dyDescent="0.25">
      <c r="A3">
        <v>0.6</v>
      </c>
      <c r="B3">
        <v>4</v>
      </c>
      <c r="C3">
        <v>0.56111929873940303</v>
      </c>
      <c r="D3">
        <v>3.97955555555555</v>
      </c>
      <c r="E3">
        <v>4.0243500000000001</v>
      </c>
      <c r="F3">
        <v>40</v>
      </c>
      <c r="G3">
        <v>0.04</v>
      </c>
      <c r="H3">
        <v>0.65527051987558205</v>
      </c>
    </row>
    <row r="4" spans="1:8" x14ac:dyDescent="0.25">
      <c r="A4">
        <v>0.8</v>
      </c>
      <c r="B4">
        <v>4</v>
      </c>
      <c r="C4">
        <v>0.76849931869129395</v>
      </c>
      <c r="D4">
        <v>3.9405555555555498</v>
      </c>
      <c r="E4">
        <v>3.9613</v>
      </c>
      <c r="F4">
        <v>39</v>
      </c>
      <c r="G4">
        <v>0.04</v>
      </c>
      <c r="H4">
        <v>0.89810915252562495</v>
      </c>
    </row>
    <row r="5" spans="1:8" x14ac:dyDescent="0.25">
      <c r="A5">
        <v>1</v>
      </c>
      <c r="B5">
        <v>5</v>
      </c>
      <c r="C5">
        <v>0.984105441304855</v>
      </c>
      <c r="D5">
        <v>4.97371428571428</v>
      </c>
      <c r="E5">
        <v>4.9980000000000002</v>
      </c>
      <c r="F5">
        <v>49</v>
      </c>
      <c r="G5">
        <v>0.03</v>
      </c>
      <c r="H5">
        <v>0.68821126534321497</v>
      </c>
    </row>
    <row r="6" spans="1:8" x14ac:dyDescent="0.25">
      <c r="A6">
        <v>1.2</v>
      </c>
      <c r="B6">
        <v>5</v>
      </c>
      <c r="C6">
        <v>1.16362309195325</v>
      </c>
      <c r="D6">
        <v>5.0213571428571404</v>
      </c>
      <c r="E6">
        <v>4.9465454545454497</v>
      </c>
      <c r="F6">
        <v>49</v>
      </c>
      <c r="G6">
        <v>0.03</v>
      </c>
      <c r="H6">
        <v>0.78489373847424304</v>
      </c>
    </row>
    <row r="7" spans="1:8" x14ac:dyDescent="0.25">
      <c r="A7">
        <v>1.4</v>
      </c>
      <c r="B7">
        <v>6</v>
      </c>
      <c r="C7">
        <v>1.3517363376910601</v>
      </c>
      <c r="D7">
        <v>6.0601818181818103</v>
      </c>
      <c r="E7">
        <v>6.1029230769230702</v>
      </c>
      <c r="F7">
        <v>61</v>
      </c>
      <c r="G7">
        <v>0.03</v>
      </c>
      <c r="H7">
        <v>0.62386000769105099</v>
      </c>
    </row>
    <row r="8" spans="1:8" x14ac:dyDescent="0.25">
      <c r="A8">
        <v>1.6</v>
      </c>
      <c r="B8">
        <v>6</v>
      </c>
      <c r="C8">
        <v>1.56546632823514</v>
      </c>
      <c r="D8">
        <v>6.0813636363636299</v>
      </c>
      <c r="E8">
        <v>5.8765925925925897</v>
      </c>
      <c r="F8">
        <v>58</v>
      </c>
      <c r="G8">
        <v>0.03</v>
      </c>
      <c r="H8">
        <v>0.74998049005911704</v>
      </c>
    </row>
    <row r="9" spans="1:8" x14ac:dyDescent="0.25">
      <c r="A9">
        <v>1.8</v>
      </c>
      <c r="B9">
        <v>7</v>
      </c>
      <c r="C9">
        <v>1.71895770422328</v>
      </c>
      <c r="D9">
        <v>6.8310000000000004</v>
      </c>
      <c r="E9">
        <v>6.2200769230769204</v>
      </c>
      <c r="F9">
        <v>62</v>
      </c>
      <c r="G9">
        <v>0.03</v>
      </c>
      <c r="H9">
        <v>0.759214495732635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acc_rotation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Stald</dc:creator>
  <cp:lastModifiedBy>Joakim Stald</cp:lastModifiedBy>
  <dcterms:created xsi:type="dcterms:W3CDTF">2019-05-16T11:56:38Z</dcterms:created>
  <dcterms:modified xsi:type="dcterms:W3CDTF">2019-05-16T11:56:38Z</dcterms:modified>
</cp:coreProperties>
</file>