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INA MAYO" sheetId="1" r:id="rId4"/>
    <sheet state="visible" name="NOMINA ABRIL" sheetId="2" r:id="rId5"/>
    <sheet state="visible" name="NOMINA MARZO" sheetId="3" r:id="rId6"/>
    <sheet state="visible" name="NOMINA FEBRERO" sheetId="4" r:id="rId7"/>
    <sheet state="visible" name="NOMINA ENERO 25" sheetId="5" r:id="rId8"/>
    <sheet state="hidden" name="NOMINA FEBRERO 25" sheetId="6" r:id="rId9"/>
    <sheet state="hidden" name="NOMINA DICIEMBRE 24" sheetId="7" r:id="rId10"/>
    <sheet state="hidden" name="NOMINA SIMULADA NOVIEMBRE" sheetId="8" r:id="rId11"/>
    <sheet state="hidden" name="NOMINA OCTUBRE" sheetId="9" r:id="rId12"/>
    <sheet state="hidden" name="NOMINA SEPTIEMBRE" sheetId="10" r:id="rId13"/>
    <sheet state="hidden" name="JEFATURA NOMINA JULIO" sheetId="11" r:id="rId14"/>
    <sheet state="hidden" name="NOMINA AGOSTO 2" sheetId="12" r:id="rId15"/>
    <sheet state="hidden" name="MOVIMIENTOS AGOSTO" sheetId="13" r:id="rId16"/>
    <sheet state="hidden" name="MOVIMIENTOS JUNIO WF" sheetId="14" r:id="rId17"/>
    <sheet state="hidden" name="MOVIMIENTOS JULIO WF" sheetId="15" r:id="rId18"/>
    <sheet state="hidden" name="Nomina RRSS - Junio" sheetId="16" r:id="rId19"/>
  </sheets>
  <definedNames>
    <definedName hidden="1" localSheetId="0" name="_xlnm._FilterDatabase">'NOMINA MAYO'!$A$1:$Z$319</definedName>
    <definedName hidden="1" localSheetId="1" name="_xlnm._FilterDatabase">'NOMINA ABRIL'!$A$1:$AA$353</definedName>
    <definedName hidden="1" localSheetId="2" name="_xlnm._FilterDatabase">'NOMINA MARZO'!$A$1:$K$363</definedName>
    <definedName hidden="1" localSheetId="3" name="_xlnm._FilterDatabase">'NOMINA FEBRERO'!$A$1:$K$366</definedName>
    <definedName hidden="1" localSheetId="4" name="_xlnm._FilterDatabase">'NOMINA ENERO 25'!$A$1:$AA$383</definedName>
    <definedName hidden="1" localSheetId="6" name="_xlnm._FilterDatabase">'NOMINA DICIEMBRE 24'!$A$1:$J$348</definedName>
    <definedName hidden="1" localSheetId="8" name="_xlnm._FilterDatabase">'NOMINA OCTUBRE'!$A$1:$O$362</definedName>
    <definedName hidden="1" localSheetId="9" name="_xlnm._FilterDatabase">'NOMINA SEPTIEMBRE'!$A$1:$O$354</definedName>
    <definedName hidden="1" localSheetId="11" name="_xlnm._FilterDatabase">'NOMINA AGOSTO 2'!$A$1:$Z$978</definedName>
    <definedName hidden="1" localSheetId="13" name="_xlnm._FilterDatabase">'MOVIMIENTOS JUNIO WF'!$A$1:$G$35</definedName>
    <definedName hidden="1" localSheetId="15" name="_xlnm._FilterDatabase">'Nomina RRSS - Junio'!$A$1:$Z$90</definedName>
  </definedNames>
  <calcPr/>
</workbook>
</file>

<file path=xl/sharedStrings.xml><?xml version="1.0" encoding="utf-8"?>
<sst xmlns="http://schemas.openxmlformats.org/spreadsheetml/2006/main" count="41724" uniqueCount="1330">
  <si>
    <t>SERVICIO</t>
  </si>
  <si>
    <t>DNI</t>
  </si>
  <si>
    <t>USUARIO</t>
  </si>
  <si>
    <t>NOMBRE</t>
  </si>
  <si>
    <t xml:space="preserve"> SUPERIOR</t>
  </si>
  <si>
    <t>INGRESO</t>
  </si>
  <si>
    <t>CONTRATO</t>
  </si>
  <si>
    <t>MODALIDAD</t>
  </si>
  <si>
    <t>ACTIVO</t>
  </si>
  <si>
    <t>JEFE</t>
  </si>
  <si>
    <t>SOPORTE INTERNET</t>
  </si>
  <si>
    <t>u939362</t>
  </si>
  <si>
    <t>CAGNOLO ALEJANDRA CECILIA</t>
  </si>
  <si>
    <t>ALEGRANZA FRANCO JOSE ANGEL</t>
  </si>
  <si>
    <t>36hs</t>
  </si>
  <si>
    <t>PRESENCIAL</t>
  </si>
  <si>
    <t>ARIANA MICAELA ALTURRIA</t>
  </si>
  <si>
    <t>u926092</t>
  </si>
  <si>
    <t>CABRERA MARIA ISABEL DEL VALLE</t>
  </si>
  <si>
    <t>u932679</t>
  </si>
  <si>
    <t>ERAZO BARRIENTOS VALENTINA ARACELI</t>
  </si>
  <si>
    <t>U923836</t>
  </si>
  <si>
    <t>LAFUENTE FRANCO MARTÍN</t>
  </si>
  <si>
    <t>u905633</t>
  </si>
  <si>
    <t>POMA NATALI AMANDA</t>
  </si>
  <si>
    <t>u938563</t>
  </si>
  <si>
    <t>SORIA LUCAS EZEQUIEL</t>
  </si>
  <si>
    <t>u401436</t>
  </si>
  <si>
    <t>VALENZUELA COLINA FRANCISCO ESTEBAN</t>
  </si>
  <si>
    <t>u939843</t>
  </si>
  <si>
    <t>BARBOSA CIVALLERO MELISA SOLEDAD</t>
  </si>
  <si>
    <t>HOME</t>
  </si>
  <si>
    <t>u936297</t>
  </si>
  <si>
    <t>CEBALLOS MARIA JOSE</t>
  </si>
  <si>
    <t>u937092</t>
  </si>
  <si>
    <t>EPSTEIN GABRIEL DAVID</t>
  </si>
  <si>
    <t>u937096</t>
  </si>
  <si>
    <t>FERREYRA FERNANDO MARIO</t>
  </si>
  <si>
    <t>u931638</t>
  </si>
  <si>
    <t>GARAY MARIA MILENA</t>
  </si>
  <si>
    <t>u924629</t>
  </si>
  <si>
    <t>HERRERA XIMENA ANABEL</t>
  </si>
  <si>
    <t>u930913</t>
  </si>
  <si>
    <t>MARTINEZ MONTES SOLANGE ANDREA</t>
  </si>
  <si>
    <t>35hs</t>
  </si>
  <si>
    <t>u934002</t>
  </si>
  <si>
    <t>MOREYRA ELOY</t>
  </si>
  <si>
    <t>30hs</t>
  </si>
  <si>
    <t>u626122</t>
  </si>
  <si>
    <t>AMAYA TABERA GISELA AYELEN</t>
  </si>
  <si>
    <t>u938259</t>
  </si>
  <si>
    <t>PASSERI MORAN AXEL DANIEL</t>
  </si>
  <si>
    <t>u923833</t>
  </si>
  <si>
    <t>RUIZ MARIA EUGENIA</t>
  </si>
  <si>
    <t>u931402</t>
  </si>
  <si>
    <t>VACA BAZAN MICKAELA YAMILA</t>
  </si>
  <si>
    <t>SOPORTE-RRSS</t>
  </si>
  <si>
    <t>u938262</t>
  </si>
  <si>
    <t>ACOSTA BASTIDAS LUIS ALEJANDRO</t>
  </si>
  <si>
    <t>ASTUDILLO GUSTAVO DANIEL</t>
  </si>
  <si>
    <t>ANGEL AGUSTIN ROMERO</t>
  </si>
  <si>
    <t>BARBOZA OLIVA JUAN JOSE</t>
  </si>
  <si>
    <t>u936548</t>
  </si>
  <si>
    <t>BRISSIO FACUNDO</t>
  </si>
  <si>
    <t>u508630</t>
  </si>
  <si>
    <t>BULACIO SILVIA LILIANA</t>
  </si>
  <si>
    <t>u938548</t>
  </si>
  <si>
    <t>CAMACHO PAULA MARIANELA</t>
  </si>
  <si>
    <t>u919823</t>
  </si>
  <si>
    <t>CARIDDI MICAELA SOLEDAD</t>
  </si>
  <si>
    <t>u920407</t>
  </si>
  <si>
    <t>CASAS ARACELI</t>
  </si>
  <si>
    <t>u938249</t>
  </si>
  <si>
    <t>CORNEJO GOMEZ MARIA GIULIANA</t>
  </si>
  <si>
    <t>u936499</t>
  </si>
  <si>
    <t>ESCOBEDO DANA GISEL</t>
  </si>
  <si>
    <t>HOME TRIBU MAMA</t>
  </si>
  <si>
    <t>u932820</t>
  </si>
  <si>
    <t>ESCUDERO ENZO FEDERICO</t>
  </si>
  <si>
    <t>u581268</t>
  </si>
  <si>
    <t>GUEVARA DAIANA CAROLINA</t>
  </si>
  <si>
    <t>u402500</t>
  </si>
  <si>
    <t>HERRERA FERNANDO ARIEL</t>
  </si>
  <si>
    <t>u936485</t>
  </si>
  <si>
    <t>MENDEZ GONZALO NAHUEL</t>
  </si>
  <si>
    <t>u919992</t>
  </si>
  <si>
    <t>MORENO MELANI BELEN</t>
  </si>
  <si>
    <t>u936781</t>
  </si>
  <si>
    <t>MOYANO IVANA EVANGELINA</t>
  </si>
  <si>
    <t>u596856</t>
  </si>
  <si>
    <t>PASSINI PAULO JESUS</t>
  </si>
  <si>
    <t>u934001</t>
  </si>
  <si>
    <t>PEREZ MARCOS EZEQUIEL</t>
  </si>
  <si>
    <t>u936558</t>
  </si>
  <si>
    <t>QUIROGA PACHECO LEONEL</t>
  </si>
  <si>
    <t>u939044</t>
  </si>
  <si>
    <t>REY JOAQUIN</t>
  </si>
  <si>
    <t>u933753</t>
  </si>
  <si>
    <t>ROJAS MEDINA MIGUEL EDUARDO</t>
  </si>
  <si>
    <t>u936559</t>
  </si>
  <si>
    <t>SCHULZ MARIANO</t>
  </si>
  <si>
    <t>u400450</t>
  </si>
  <si>
    <t>SOSA LAUTARO NICOLAS</t>
  </si>
  <si>
    <t>u936489</t>
  </si>
  <si>
    <t>SPAGGIARI MILAGROS</t>
  </si>
  <si>
    <t>SOPORTE CATV</t>
  </si>
  <si>
    <t>u936195</t>
  </si>
  <si>
    <t>LEIBA SERGIO EZEQUIEL</t>
  </si>
  <si>
    <t>BATALLA GASTON ALEXIS</t>
  </si>
  <si>
    <t>u939045</t>
  </si>
  <si>
    <t>LOPEZ MATIAS NAHUEL</t>
  </si>
  <si>
    <t>u401711</t>
  </si>
  <si>
    <t>MALDONADO FLORENCIA AGUSTINA</t>
  </si>
  <si>
    <t>u937095</t>
  </si>
  <si>
    <t>OCANTO ENZO EZEQUIEL</t>
  </si>
  <si>
    <t>u940165</t>
  </si>
  <si>
    <t>REARTES MAURO SEBASTIAN</t>
  </si>
  <si>
    <t>u937114</t>
  </si>
  <si>
    <t>LA TERZA CINTIA MARIANA</t>
  </si>
  <si>
    <t>u933742</t>
  </si>
  <si>
    <t>ROMERO DANIELA DEL VALLE</t>
  </si>
  <si>
    <t>SOPORTE FLOW</t>
  </si>
  <si>
    <t>u401700</t>
  </si>
  <si>
    <t>BRISUELA ERICK MAXIMILIANO</t>
  </si>
  <si>
    <t>u401704</t>
  </si>
  <si>
    <t>GALLEGOS ALEXIS GASTON</t>
  </si>
  <si>
    <t>u936544</t>
  </si>
  <si>
    <t>HIDALGO PEDRO NICOLAS</t>
  </si>
  <si>
    <t>u938244</t>
  </si>
  <si>
    <t>OGA MARCELO</t>
  </si>
  <si>
    <t>u939046</t>
  </si>
  <si>
    <t>PACHECO GUTIERREZ CAMILO JOSE</t>
  </si>
  <si>
    <t>u937115</t>
  </si>
  <si>
    <t>CAMPILLAY PERRIG WALTER FABIAN</t>
  </si>
  <si>
    <t>u936296</t>
  </si>
  <si>
    <t>POMA HUGO EZEQUIEL</t>
  </si>
  <si>
    <t>u936301</t>
  </si>
  <si>
    <t>RAGAZZINI CONTENTI NICOLAS</t>
  </si>
  <si>
    <t>SOPORTE PTF</t>
  </si>
  <si>
    <t>u930489</t>
  </si>
  <si>
    <t>VEGA DENISE ANABEL</t>
  </si>
  <si>
    <t>SOPORTE XDSL</t>
  </si>
  <si>
    <t>u581281</t>
  </si>
  <si>
    <t>LOIS ANDRADA MARIANA ANAHI</t>
  </si>
  <si>
    <t>LP</t>
  </si>
  <si>
    <t>u401698</t>
  </si>
  <si>
    <t>ASTUDILLO MELISA YOHANA</t>
  </si>
  <si>
    <t>CARRANZA CAMILA AYELEN</t>
  </si>
  <si>
    <t>u400442</t>
  </si>
  <si>
    <t>BROUDEUR JULIAN FEDERICO</t>
  </si>
  <si>
    <t>u401702</t>
  </si>
  <si>
    <t>D OLIVO FACUNDO</t>
  </si>
  <si>
    <t>u932029</t>
  </si>
  <si>
    <t>ESPER AMIRA YASMIN ELIZABETH</t>
  </si>
  <si>
    <t>u400767</t>
  </si>
  <si>
    <t>GALERA MATIAS ARIEL</t>
  </si>
  <si>
    <t>u400768</t>
  </si>
  <si>
    <t>HERRERA ALVAREZ JUAN PABLO</t>
  </si>
  <si>
    <t>u940168</t>
  </si>
  <si>
    <t>LARA CONTRERA AXEL ALEXANDER</t>
  </si>
  <si>
    <t>u401716</t>
  </si>
  <si>
    <t>MONFORTE ANGIE BELEN</t>
  </si>
  <si>
    <t>u940159</t>
  </si>
  <si>
    <t>RUIZ LEONARDO CESAR</t>
  </si>
  <si>
    <t>u940174</t>
  </si>
  <si>
    <t>SOLIS FEDERICO</t>
  </si>
  <si>
    <t>u939038</t>
  </si>
  <si>
    <t>ZEPEDA EMMANUEL RAMON</t>
  </si>
  <si>
    <t>u401709</t>
  </si>
  <si>
    <t>LUJAN MARIANO JESUS</t>
  </si>
  <si>
    <t>u940151</t>
  </si>
  <si>
    <t>BUENO LETICIA DEL VALLE</t>
  </si>
  <si>
    <t>SOPORTE MOVIL</t>
  </si>
  <si>
    <t>u400444</t>
  </si>
  <si>
    <t>ESCALANTE ALINA MARIEL</t>
  </si>
  <si>
    <t>u932684</t>
  </si>
  <si>
    <t>LAGORIA MORAN MARIA VICTORIA</t>
  </si>
  <si>
    <t>u400447</t>
  </si>
  <si>
    <t>NAVARRO PEREIRA LEANDRO EUGENIO</t>
  </si>
  <si>
    <t>u509616</t>
  </si>
  <si>
    <t>ROMANISIO SOLEDAD</t>
  </si>
  <si>
    <t>u932826</t>
  </si>
  <si>
    <t>DUTTO MARCO</t>
  </si>
  <si>
    <t>u934003</t>
  </si>
  <si>
    <t>GAUNA FABIAN ALEXANDER</t>
  </si>
  <si>
    <t>u537581</t>
  </si>
  <si>
    <t>CASTRO DANIELA CARLA</t>
  </si>
  <si>
    <t>DE ASIS YAMILA SOFIA</t>
  </si>
  <si>
    <t>u933274</t>
  </si>
  <si>
    <t>MAUGERI BRUNO NICOLAS</t>
  </si>
  <si>
    <t>u939370</t>
  </si>
  <si>
    <t>RIVAROLA FLORENCIA MAGALI</t>
  </si>
  <si>
    <t>u929337</t>
  </si>
  <si>
    <t>RODRIGUEZ ROCIO ARIANA CELESTE</t>
  </si>
  <si>
    <t>u912820</t>
  </si>
  <si>
    <t>ARBALLO CAROLINA SOLEDAD</t>
  </si>
  <si>
    <t>u535468</t>
  </si>
  <si>
    <t>SARMIENTO ROMINA VANESA</t>
  </si>
  <si>
    <t>u933743</t>
  </si>
  <si>
    <t>AGUERO FORESI FRANCISCO AGUSTIN</t>
  </si>
  <si>
    <t>u930641</t>
  </si>
  <si>
    <t>ALEJANDRIA ADANAQUE JHON RAFAEL</t>
  </si>
  <si>
    <t>u934496</t>
  </si>
  <si>
    <t>GIGENA SERGIO GUILLERMO</t>
  </si>
  <si>
    <t>u929984</t>
  </si>
  <si>
    <t>PALACIOS LAURA MARIELA</t>
  </si>
  <si>
    <t>u932830</t>
  </si>
  <si>
    <t>PEREA JORGE LUIS</t>
  </si>
  <si>
    <t>u934076</t>
  </si>
  <si>
    <t>POMA KEILA VICTORIA</t>
  </si>
  <si>
    <t>u513600</t>
  </si>
  <si>
    <t>PUERTA SOLEDAD DEL VALLE</t>
  </si>
  <si>
    <t>u940155</t>
  </si>
  <si>
    <t>SANCHEZ DAVID GABRIEL</t>
  </si>
  <si>
    <t>u935015</t>
  </si>
  <si>
    <t>YABALE DAYANA MICAELA</t>
  </si>
  <si>
    <t>u936483</t>
  </si>
  <si>
    <t>JUAREZ AGUILERA THOMAS JOAQUIN</t>
  </si>
  <si>
    <t>u936498</t>
  </si>
  <si>
    <t>CARO STELLA MARIS</t>
  </si>
  <si>
    <t>u915098</t>
  </si>
  <si>
    <t>ESCOBAR FEDERICO RAFAEL</t>
  </si>
  <si>
    <t>u933755</t>
  </si>
  <si>
    <t>QUINTEROS DANIELA LUDMILA</t>
  </si>
  <si>
    <t>u933747</t>
  </si>
  <si>
    <t>RODRIGUEZ NUÑEZ LUIS FABIÁN</t>
  </si>
  <si>
    <t>u929952</t>
  </si>
  <si>
    <t>ALVAREZ FACUNDO</t>
  </si>
  <si>
    <t>ESCALANTE LAUTARO GABRIEL</t>
  </si>
  <si>
    <t>u934006</t>
  </si>
  <si>
    <t>BLAS HIPOLITO</t>
  </si>
  <si>
    <t>u937576</t>
  </si>
  <si>
    <t>BRAVO DANIEL LUCIANO</t>
  </si>
  <si>
    <t>u936187</t>
  </si>
  <si>
    <t>BRIZUELA BRIAN DAVID</t>
  </si>
  <si>
    <t>u937112</t>
  </si>
  <si>
    <t>BUSTOS ESCALANTE SILVANA BELEN</t>
  </si>
  <si>
    <t>u932824</t>
  </si>
  <si>
    <t>CORBALAN MAURICIO DANIEL</t>
  </si>
  <si>
    <t>u933736</t>
  </si>
  <si>
    <t>GUTIERREZ MICAIAS DANIEL</t>
  </si>
  <si>
    <t>u932009</t>
  </si>
  <si>
    <t>MARQUEZ ENRIQUE ALBERTO</t>
  </si>
  <si>
    <t>u938251</t>
  </si>
  <si>
    <t>MARTINEZ HECTOR MAXIMILIANO</t>
  </si>
  <si>
    <t>u936794</t>
  </si>
  <si>
    <t>MORA IVAN AGUSTIN</t>
  </si>
  <si>
    <t>u582809</t>
  </si>
  <si>
    <t>PIEDRABUENA CASTELLANO ESTELA DEL VALLE</t>
  </si>
  <si>
    <t>u932689</t>
  </si>
  <si>
    <t>BRITO JENNIE DAHYANA</t>
  </si>
  <si>
    <t>FIALA ANA CECILIA</t>
  </si>
  <si>
    <t>u933349</t>
  </si>
  <si>
    <t>CALDERON MERILES MARTIN ALEJANDRO</t>
  </si>
  <si>
    <t>u933344</t>
  </si>
  <si>
    <t>HERRERO RIVERO EDUARDO RAUL</t>
  </si>
  <si>
    <t>u401705</t>
  </si>
  <si>
    <t>HERNANDEZ CORREA KLEYNNER AMILCAR</t>
  </si>
  <si>
    <t>u933346</t>
  </si>
  <si>
    <t>HOSTO AMADOR NORWING HECTOR</t>
  </si>
  <si>
    <t>u940249</t>
  </si>
  <si>
    <t>PEREZ BYRON ERIC ULISES</t>
  </si>
  <si>
    <t>u936488</t>
  </si>
  <si>
    <t>TORRES ANA FLORENCIA</t>
  </si>
  <si>
    <t>u932033</t>
  </si>
  <si>
    <t>FERREYRA RODRIGO NAHUEL</t>
  </si>
  <si>
    <t>u932764</t>
  </si>
  <si>
    <t>OCHOVA MATIAS TOMAS</t>
  </si>
  <si>
    <t>u400997</t>
  </si>
  <si>
    <t>QUINTANA GUEVARA MELISA AILIN</t>
  </si>
  <si>
    <t>u937097</t>
  </si>
  <si>
    <t>ARENAS ALEJO GABRIEL</t>
  </si>
  <si>
    <t>u939846</t>
  </si>
  <si>
    <t>BENEGAS DAVID EZEQUIEL</t>
  </si>
  <si>
    <t>u626504</t>
  </si>
  <si>
    <t>DELURET GUARDIA MARIA DEL ROSARIO</t>
  </si>
  <si>
    <t>u938553</t>
  </si>
  <si>
    <t>HEREDIA JOSE MARCELO</t>
  </si>
  <si>
    <t>u563525</t>
  </si>
  <si>
    <t>MALDONADO MAXIMILIANO FRANCISCO</t>
  </si>
  <si>
    <t>u940171</t>
  </si>
  <si>
    <t>MIRO FLORENCIA EVELYN</t>
  </si>
  <si>
    <t>u401201</t>
  </si>
  <si>
    <t>AGUILERA FRANCISCO NAHUEL</t>
  </si>
  <si>
    <t>GODOY MARTINEZ ERIC NATANAEL</t>
  </si>
  <si>
    <t>u905408</t>
  </si>
  <si>
    <t>ALTAMIRANO MELISA PAMELA</t>
  </si>
  <si>
    <t>u627077</t>
  </si>
  <si>
    <t>CRUZ MARICEL VIVIANA</t>
  </si>
  <si>
    <t>u930082</t>
  </si>
  <si>
    <t>GALLARDO MARIA ALMA</t>
  </si>
  <si>
    <t>u924628</t>
  </si>
  <si>
    <t>HEREDIA LUCERO SERGIO BRUNO</t>
  </si>
  <si>
    <t>u940163</t>
  </si>
  <si>
    <t>HERRERO IVAN</t>
  </si>
  <si>
    <t>u914039</t>
  </si>
  <si>
    <t>JUAREZ ROXANA VANESA</t>
  </si>
  <si>
    <t>u401714</t>
  </si>
  <si>
    <t>MERLO ANA ROCIO</t>
  </si>
  <si>
    <t>u932039</t>
  </si>
  <si>
    <t>MOYANO STELLA MARIS</t>
  </si>
  <si>
    <t>u931411</t>
  </si>
  <si>
    <t>NIETO MARIA GUADALUPE</t>
  </si>
  <si>
    <t>u934007</t>
  </si>
  <si>
    <t>PESCI FEDERICO MARTIN</t>
  </si>
  <si>
    <t>u926425</t>
  </si>
  <si>
    <t>AVALOS VELASQUEZ JOSE MANUEL</t>
  </si>
  <si>
    <t>u925745</t>
  </si>
  <si>
    <t>BARRIOS FABIAN ANDRES</t>
  </si>
  <si>
    <t>u928620</t>
  </si>
  <si>
    <t>BRUZZI FRANCISCO NICOLAS</t>
  </si>
  <si>
    <t>u925748</t>
  </si>
  <si>
    <t>DE LA FUENTE EVANGELINA SOLEDAD</t>
  </si>
  <si>
    <t>u926088</t>
  </si>
  <si>
    <t>DIAS VALERIA JOANA</t>
  </si>
  <si>
    <t>u930919</t>
  </si>
  <si>
    <t>GONZALEZ LARA DANIEL ESTEBAN</t>
  </si>
  <si>
    <t>u586505</t>
  </si>
  <si>
    <t>CERVERA PAULA ANDREA</t>
  </si>
  <si>
    <t>u931399</t>
  </si>
  <si>
    <t>DULCE JUNCOS JOEL ARIEL</t>
  </si>
  <si>
    <t>u589403</t>
  </si>
  <si>
    <t>GONZALEZ MARTIN HERNAN</t>
  </si>
  <si>
    <t>u401601</t>
  </si>
  <si>
    <t>CASTRO PABLO NAHUEL</t>
  </si>
  <si>
    <t>u582264</t>
  </si>
  <si>
    <t>GARCIA PAOLA GISELLE</t>
  </si>
  <si>
    <t>u936487</t>
  </si>
  <si>
    <t>GUZMAN MANUELA GUADALUPE</t>
  </si>
  <si>
    <t>u913936</t>
  </si>
  <si>
    <t>AGUIRRE JOSÉ ESTEBAN</t>
  </si>
  <si>
    <t>GONZALEZ AYLEN</t>
  </si>
  <si>
    <t>u935013</t>
  </si>
  <si>
    <t>GORDILLO JEREMIAS NAHUEL</t>
  </si>
  <si>
    <t>u936557</t>
  </si>
  <si>
    <t>GUDIÑO LUCA GONZALO GERMAN</t>
  </si>
  <si>
    <t>u937103</t>
  </si>
  <si>
    <t>LUDUEÑA JUAN BAUTISTA</t>
  </si>
  <si>
    <t>u934009</t>
  </si>
  <si>
    <t>PERALTA CENA MICAELA STEFANI</t>
  </si>
  <si>
    <t>u938561</t>
  </si>
  <si>
    <t>WICKY CIRO AGUSTIN</t>
  </si>
  <si>
    <t>u937586</t>
  </si>
  <si>
    <t>BASUALDO FACUNDO ADRIEL</t>
  </si>
  <si>
    <t>U939369</t>
  </si>
  <si>
    <t>MAGUELNISKY CECILIA SILVANA</t>
  </si>
  <si>
    <t>u938558</t>
  </si>
  <si>
    <t>ORELLANA PEDRO ANANÍAS</t>
  </si>
  <si>
    <t>u586418</t>
  </si>
  <si>
    <t>PALACIOS ALICIA BEATRIZ</t>
  </si>
  <si>
    <t>u938261</t>
  </si>
  <si>
    <t>PEÑA LUCAS ESTEBAN</t>
  </si>
  <si>
    <t>u936541</t>
  </si>
  <si>
    <t>QUIRELLI VALENTINA</t>
  </si>
  <si>
    <t>u938569</t>
  </si>
  <si>
    <t>VARGAS RICCI SILVINA</t>
  </si>
  <si>
    <t>u936495</t>
  </si>
  <si>
    <t>VILLA FERNANDO DANIEL</t>
  </si>
  <si>
    <t>u938260</t>
  </si>
  <si>
    <t>NICOLI ANAHI SILVANA</t>
  </si>
  <si>
    <t>u940241</t>
  </si>
  <si>
    <t>BARBOZA CAMILA ABIGAIL</t>
  </si>
  <si>
    <t>u920442</t>
  </si>
  <si>
    <t>BIANCHI ESTEFANIA ELIZABETH</t>
  </si>
  <si>
    <t>u937090</t>
  </si>
  <si>
    <t>CHIAPELLO JUAN IGNACIO</t>
  </si>
  <si>
    <t>u925737</t>
  </si>
  <si>
    <t>AHUMADA PABLO SERGIO</t>
  </si>
  <si>
    <t>IVIRIS MAURICIO NADIR</t>
  </si>
  <si>
    <t>u931394</t>
  </si>
  <si>
    <t>AMAYA DAVID NAHUEL</t>
  </si>
  <si>
    <t>u936196</t>
  </si>
  <si>
    <t>BELBRUNO AGUSTINA AYELEN</t>
  </si>
  <si>
    <t>u937106</t>
  </si>
  <si>
    <t>BRUMBERTOLO NICOLAS MAICO</t>
  </si>
  <si>
    <t>u931329</t>
  </si>
  <si>
    <t>CARDENAS MURILLO ANNY LIZETH</t>
  </si>
  <si>
    <t>u936553</t>
  </si>
  <si>
    <t>COLAZO MARCELO JOAQUIN NAHUEL</t>
  </si>
  <si>
    <t>u936552</t>
  </si>
  <si>
    <t>DIAZ SHEILA ABIGAIL</t>
  </si>
  <si>
    <t>u937093</t>
  </si>
  <si>
    <t>DOMINGUEZ MATEO FABRIZIO</t>
  </si>
  <si>
    <t>u936310</t>
  </si>
  <si>
    <t>ESCHOYEZ MARTIN EZEQUIEL</t>
  </si>
  <si>
    <t>u907525</t>
  </si>
  <si>
    <t>FERREYRA LUCAS</t>
  </si>
  <si>
    <t>u939844</t>
  </si>
  <si>
    <t>IBAÑEZ MAIQUES MARIA BELEN</t>
  </si>
  <si>
    <t>u936774</t>
  </si>
  <si>
    <t>IRAMAIN KARIM YAMIL</t>
  </si>
  <si>
    <t>u931405</t>
  </si>
  <si>
    <t>LICERA LEILA ABIGAIL</t>
  </si>
  <si>
    <t>u915106</t>
  </si>
  <si>
    <t>MEOLANS PUEYMALE ORNELLA INES</t>
  </si>
  <si>
    <t>HIBRIDO</t>
  </si>
  <si>
    <t>u930063</t>
  </si>
  <si>
    <t>MONJE SILVINA VANESA</t>
  </si>
  <si>
    <t>u933740</t>
  </si>
  <si>
    <t>PIAN DAVID</t>
  </si>
  <si>
    <t>u925742</t>
  </si>
  <si>
    <t>RODRIGUEZ RODRIGO MARCOS GASTON</t>
  </si>
  <si>
    <t>u934077</t>
  </si>
  <si>
    <t>ROSA KESQUE PABLO SEBASTIAN</t>
  </si>
  <si>
    <t>u935010</t>
  </si>
  <si>
    <t>SENA PANERO ANNA SOL</t>
  </si>
  <si>
    <t>u933287</t>
  </si>
  <si>
    <t>VILLAFAÑE FERREYRA ERIKA</t>
  </si>
  <si>
    <t>u932007</t>
  </si>
  <si>
    <t>WERGEZ GABRIEL JEREMIAS</t>
  </si>
  <si>
    <t>u938564</t>
  </si>
  <si>
    <t>DIAZ GONZALO LEONARDO ALEJANDRO</t>
  </si>
  <si>
    <t>JUAREZ ALVAREZ ENRIQUE ALEJANDRO</t>
  </si>
  <si>
    <t>u929349</t>
  </si>
  <si>
    <t>CHABRA BEGUERI JOHANNA VANESSA</t>
  </si>
  <si>
    <t>u940161</t>
  </si>
  <si>
    <t>LASTRICO FLORENCIA AGUSTINA</t>
  </si>
  <si>
    <t>u936785</t>
  </si>
  <si>
    <t>MAC AULIFFE FRANCISCO</t>
  </si>
  <si>
    <t>u940247</t>
  </si>
  <si>
    <t>JUAREZ PEDRAZA ALDANA ELIZABETH</t>
  </si>
  <si>
    <t>u401717</t>
  </si>
  <si>
    <t>MONSERRATT IVAN JEREMIAS</t>
  </si>
  <si>
    <t>u935426</t>
  </si>
  <si>
    <t>ROBLEDO TOBIAS GABRIEL</t>
  </si>
  <si>
    <t>u936194</t>
  </si>
  <si>
    <t>BENEGAS ANA LAURA</t>
  </si>
  <si>
    <t>u930476</t>
  </si>
  <si>
    <t>CEBALLOS ESTEBAN EZEQUIEL</t>
  </si>
  <si>
    <t>u590798</t>
  </si>
  <si>
    <t>CLEMENTONI CLAUDIA</t>
  </si>
  <si>
    <t>u933088</t>
  </si>
  <si>
    <t>GALLARDO VANESSA JANET</t>
  </si>
  <si>
    <t>u933073</t>
  </si>
  <si>
    <t>GORDILLO ROMINA JAQUELINA</t>
  </si>
  <si>
    <t>u914041</t>
  </si>
  <si>
    <t>GURUCETA CONSTANZA ANAHI</t>
  </si>
  <si>
    <t>u940154</t>
  </si>
  <si>
    <t>MORENO BENITEZ MARIANA ANDREA</t>
  </si>
  <si>
    <t>u932681</t>
  </si>
  <si>
    <t>TOBARES GONZALEZ RUTH ROCIO</t>
  </si>
  <si>
    <t>u937801</t>
  </si>
  <si>
    <t>BALLESTEROS JOAQUIN ALEJANDRO</t>
  </si>
  <si>
    <t>u928619</t>
  </si>
  <si>
    <t>DIAZ EDUARDO EZEQUIEL</t>
  </si>
  <si>
    <t>U935423</t>
  </si>
  <si>
    <t>FIGUERERO AMICONE JUAN MARTIN</t>
  </si>
  <si>
    <t>u930490</t>
  </si>
  <si>
    <t>HEREDIA MICHAEL URIEL</t>
  </si>
  <si>
    <t>u925744</t>
  </si>
  <si>
    <t>MAMMANO JUAN PABLO</t>
  </si>
  <si>
    <t>u940253</t>
  </si>
  <si>
    <t>ORTIZ GUSTAVO JEREMIAS</t>
  </si>
  <si>
    <t>u931631</t>
  </si>
  <si>
    <t>AGUERO REINOSO MAURYGER ISADORA</t>
  </si>
  <si>
    <t>JUAREZ MARCOS SEBASTIAN</t>
  </si>
  <si>
    <t>u401599</t>
  </si>
  <si>
    <t>BENAVIDES BELTRAN MARIA FERNANDA</t>
  </si>
  <si>
    <t>u937582</t>
  </si>
  <si>
    <t>GARCIA BENGOLEA GERMAN NICOLAS</t>
  </si>
  <si>
    <t>u935000</t>
  </si>
  <si>
    <t>GOMEZ GONZALO NICOLAS</t>
  </si>
  <si>
    <t>u401707</t>
  </si>
  <si>
    <t>IRIARTE ALEJO JULIAN</t>
  </si>
  <si>
    <t>u930067</t>
  </si>
  <si>
    <t>LORCA RODRIGO ALEJANDRO</t>
  </si>
  <si>
    <t>u935557</t>
  </si>
  <si>
    <t>MOIRAGHI LEANDRO EMANUEL</t>
  </si>
  <si>
    <t>u400449</t>
  </si>
  <si>
    <t>RIGA NICOLAS HERNAN</t>
  </si>
  <si>
    <t>u401727</t>
  </si>
  <si>
    <t>TAVERA ANGELES ROCIO</t>
  </si>
  <si>
    <t>u936555</t>
  </si>
  <si>
    <t>ROMERO LEONEL HUMBERTO</t>
  </si>
  <si>
    <t>u933086</t>
  </si>
  <si>
    <t>CAÑETE CESAR GABRIEL</t>
  </si>
  <si>
    <t>u936308</t>
  </si>
  <si>
    <t>CHACON ROCIO JAQUELINE</t>
  </si>
  <si>
    <t>u627059</t>
  </si>
  <si>
    <t>DIAZ SENOR MARIANGELES CONSUELO</t>
  </si>
  <si>
    <t>24hs</t>
  </si>
  <si>
    <t>u939042</t>
  </si>
  <si>
    <t>ESTABRE JENNIFER CELANIA</t>
  </si>
  <si>
    <t>u938659</t>
  </si>
  <si>
    <t>GAITAN MARIA FLORENCIA</t>
  </si>
  <si>
    <t>u923822</t>
  </si>
  <si>
    <t>MANSUR TOMAS</t>
  </si>
  <si>
    <t>u936791</t>
  </si>
  <si>
    <t>MERCADO DELGADO TAMARA JESICA</t>
  </si>
  <si>
    <t>u508812</t>
  </si>
  <si>
    <t>AGUIL MAXIMILIANO ARIEL</t>
  </si>
  <si>
    <t>u937109</t>
  </si>
  <si>
    <t>COLAZO GONZALO EZEQUIEL</t>
  </si>
  <si>
    <t>PEREZ DIEGO NICOLAS</t>
  </si>
  <si>
    <t>u936216</t>
  </si>
  <si>
    <t>CORNACCHIONE LUCIANA JAZMIN</t>
  </si>
  <si>
    <t>u920393</t>
  </si>
  <si>
    <t>CUELLO VANESSA ANAHI</t>
  </si>
  <si>
    <t>u933739</t>
  </si>
  <si>
    <t>GALLARDO FRANCO AGUSTIN</t>
  </si>
  <si>
    <t>u926421</t>
  </si>
  <si>
    <t>LEDESMA GABRIEL ALEJANDRO</t>
  </si>
  <si>
    <t>u934005</t>
  </si>
  <si>
    <t>LIGO LUIGI FRANCO</t>
  </si>
  <si>
    <t>u592908</t>
  </si>
  <si>
    <t>MARTINEZ AYELEN MELANI</t>
  </si>
  <si>
    <t>u938554</t>
  </si>
  <si>
    <t>MEDINA ROCIO GISEL</t>
  </si>
  <si>
    <t>u934008</t>
  </si>
  <si>
    <t>MÜLLER MAURICIO JOSUE</t>
  </si>
  <si>
    <t>u933757</t>
  </si>
  <si>
    <t>PEREYRA JUAN CRUZ</t>
  </si>
  <si>
    <t>u933749</t>
  </si>
  <si>
    <t>QUEVEDO LUCAS EMANUEL</t>
  </si>
  <si>
    <t>u933756</t>
  </si>
  <si>
    <t>RUBIO REYES FRANCO LEANDRO</t>
  </si>
  <si>
    <t>u931525</t>
  </si>
  <si>
    <t>SILVA FEDERICO NICOLAS</t>
  </si>
  <si>
    <t>u401701</t>
  </si>
  <si>
    <t>COLAZO GUADALUPE ADRIANA</t>
  </si>
  <si>
    <t>SARAVIA RENZO LAUTARO</t>
  </si>
  <si>
    <t>u590799</t>
  </si>
  <si>
    <t>CUTIPA PATRICIA BEATRIZ</t>
  </si>
  <si>
    <t>u937117</t>
  </si>
  <si>
    <t>LLOVERA ANGEL DEMIAN</t>
  </si>
  <si>
    <t>u936215</t>
  </si>
  <si>
    <t>MALDONADO URREA DANIEL ALBERTO</t>
  </si>
  <si>
    <t>u915107</t>
  </si>
  <si>
    <t>MOLINA MADRID BENJAMIN HECTOR</t>
  </si>
  <si>
    <t>u940252</t>
  </si>
  <si>
    <t>MONTERO BRAVO JORGE ALFONSO</t>
  </si>
  <si>
    <t>u936197</t>
  </si>
  <si>
    <t>MORATA ANTONELLA MAGALI</t>
  </si>
  <si>
    <t>u936543</t>
  </si>
  <si>
    <t>PEDEMONTE SANTINO SEBASTIAN</t>
  </si>
  <si>
    <t>u936311</t>
  </si>
  <si>
    <t>PONS GABRIELA LUCIANA</t>
  </si>
  <si>
    <t>u936192</t>
  </si>
  <si>
    <t>BALBOA JULIANA ABRIL</t>
  </si>
  <si>
    <t>u937573</t>
  </si>
  <si>
    <t>CUESTAS FRANCO GASTON</t>
  </si>
  <si>
    <t>u936494</t>
  </si>
  <si>
    <t>ELENA FRANCO MARTIN</t>
  </si>
  <si>
    <t>u933750</t>
  </si>
  <si>
    <t>MEDINA MELISA DE LOS ANGELES</t>
  </si>
  <si>
    <t>u937584</t>
  </si>
  <si>
    <t>MENDOZA DAIANA SOLEDAD</t>
  </si>
  <si>
    <t>u938250</t>
  </si>
  <si>
    <t>MOYA BRAVO ESTEBAN ADRIEL</t>
  </si>
  <si>
    <t>u929339</t>
  </si>
  <si>
    <t>PERSICO PABLO DANIEL</t>
  </si>
  <si>
    <t>u937116</t>
  </si>
  <si>
    <t>TRABALLONI JULIETA BELEN</t>
  </si>
  <si>
    <t>u936218</t>
  </si>
  <si>
    <t>VERCELLONE NAHUEL ALEJANDRO</t>
  </si>
  <si>
    <t>u923825</t>
  </si>
  <si>
    <t>BENAVIDEZ ROMERO EZEQUIEL</t>
  </si>
  <si>
    <t>SILVA VENECIANO GONZALO AGUSTIN</t>
  </si>
  <si>
    <t>u501370</t>
  </si>
  <si>
    <t>BIANI LILIANA ALEJANDRA</t>
  </si>
  <si>
    <t>u930486</t>
  </si>
  <si>
    <t>DE LA MORA FRANCO JAVIER</t>
  </si>
  <si>
    <t>u935012</t>
  </si>
  <si>
    <t>GARCIA GASTIARENA IARA LILEN</t>
  </si>
  <si>
    <t>u938257</t>
  </si>
  <si>
    <t>GARCIA PARDO ALEJANDRO DAVID</t>
  </si>
  <si>
    <t>u938480</t>
  </si>
  <si>
    <t>GARRO MARIA PAZ</t>
  </si>
  <si>
    <t>u937111</t>
  </si>
  <si>
    <t>LASTRA ROQUE IGNACIO ESTEBAN</t>
  </si>
  <si>
    <t>u932819</t>
  </si>
  <si>
    <t>MALDONADO QUER LUCAS SEBASTIAN</t>
  </si>
  <si>
    <t>u534481</t>
  </si>
  <si>
    <t>MOLINA VERONICA SOLEDAD</t>
  </si>
  <si>
    <t>u914810</t>
  </si>
  <si>
    <t>NAVAS ERIKA ANDREA</t>
  </si>
  <si>
    <t>u933744</t>
  </si>
  <si>
    <t>OCAÑA EZEQUIEL OSCAR</t>
  </si>
  <si>
    <t>u937107</t>
  </si>
  <si>
    <t>OLIVARES CONTRERAS MARIA GABRIELA</t>
  </si>
  <si>
    <t>u934999</t>
  </si>
  <si>
    <t>OLMOS BETHENCORURT LEANDRO</t>
  </si>
  <si>
    <t>u936789</t>
  </si>
  <si>
    <t>PIUTRI IVANA FLORENCIA</t>
  </si>
  <si>
    <t>u933754</t>
  </si>
  <si>
    <t>STESSENS ELIAS SANTIAGO</t>
  </si>
  <si>
    <t>u935425</t>
  </si>
  <si>
    <t>TAPIA MARTINA</t>
  </si>
  <si>
    <t>u935421</t>
  </si>
  <si>
    <t>ACUÑA FRANCO DARIO</t>
  </si>
  <si>
    <t>SORBELLO MARIELA ALEJANDRA</t>
  </si>
  <si>
    <t>u930479</t>
  </si>
  <si>
    <t>ALMADA GONZALO NICOLAS</t>
  </si>
  <si>
    <t>u936486</t>
  </si>
  <si>
    <t>ANDRADA VIVAS NICOLAS EZEQUIEL</t>
  </si>
  <si>
    <t>u935420</t>
  </si>
  <si>
    <t>ARROYO TOMAS EXEQUIEL</t>
  </si>
  <si>
    <t>u936496</t>
  </si>
  <si>
    <t>AVILA LUCAS DEMIAN</t>
  </si>
  <si>
    <t>u929336</t>
  </si>
  <si>
    <t>DOFFO ALVARO LEONEL FRANCISCO</t>
  </si>
  <si>
    <t>u936549</t>
  </si>
  <si>
    <t>FUNES FRANCISCO</t>
  </si>
  <si>
    <t>U935424</t>
  </si>
  <si>
    <t>GUTIERREZ JENIFER MICAELA</t>
  </si>
  <si>
    <t>u940166</t>
  </si>
  <si>
    <t>MAGNATERRA CAMILA AGOSTINA</t>
  </si>
  <si>
    <t>u935419</t>
  </si>
  <si>
    <t>MALBRAN FERNANDEZ SANTIAGO EZEQUIEL</t>
  </si>
  <si>
    <t>u939039</t>
  </si>
  <si>
    <t>MORALES KAREN NADIN</t>
  </si>
  <si>
    <t>u560230</t>
  </si>
  <si>
    <t>NIEVAS TOMAS AGUSTIN</t>
  </si>
  <si>
    <t>U935417</t>
  </si>
  <si>
    <t>PADIN ROJAS LAUTARO NAHUEL</t>
  </si>
  <si>
    <t>u933999</t>
  </si>
  <si>
    <t>PANOSO JAIRO ANDRES</t>
  </si>
  <si>
    <t>u915287</t>
  </si>
  <si>
    <t>PARRA JUAN IGNACIO</t>
  </si>
  <si>
    <t>u508498</t>
  </si>
  <si>
    <t>RODRIGUEZ IVANA PATRICIA</t>
  </si>
  <si>
    <t>u936492</t>
  </si>
  <si>
    <t>SANZ KAREN MAGALI</t>
  </si>
  <si>
    <t>u936546</t>
  </si>
  <si>
    <t>SOLER MARIA DE LOS ANGELES</t>
  </si>
  <si>
    <t>u936217</t>
  </si>
  <si>
    <t>STEGEMANN MARTIN</t>
  </si>
  <si>
    <t>u937124</t>
  </si>
  <si>
    <t>TELEÑA FRANCISCO ARIEL</t>
  </si>
  <si>
    <t>u940245</t>
  </si>
  <si>
    <t>VALDEZ FACUNDO NAHUEL</t>
  </si>
  <si>
    <t>u937098</t>
  </si>
  <si>
    <t>VAZQUEZ BRENDA</t>
  </si>
  <si>
    <t>u400437</t>
  </si>
  <si>
    <t>ALVAREZ LUIS ALBERTO</t>
  </si>
  <si>
    <t>SOSA SEBASTIAN ALBERTO</t>
  </si>
  <si>
    <t>u400766</t>
  </si>
  <si>
    <t>ARANDA CACERES RODRIGO ANDRES</t>
  </si>
  <si>
    <t>u400438</t>
  </si>
  <si>
    <t>ARCE KEVIN</t>
  </si>
  <si>
    <t>u936547</t>
  </si>
  <si>
    <t>CASCARDO MATIAS GABRIEL</t>
  </si>
  <si>
    <t>u931412</t>
  </si>
  <si>
    <t>CISTERNAS ANGEL ALBERTO</t>
  </si>
  <si>
    <t>u400443</t>
  </si>
  <si>
    <t>DE LA VEGA EZEQUIEL</t>
  </si>
  <si>
    <t>u933345</t>
  </si>
  <si>
    <t>FARIAS MATIAS EXEQUIEL</t>
  </si>
  <si>
    <t>u400445</t>
  </si>
  <si>
    <t>GALLEGOS MICAELA PAMELA</t>
  </si>
  <si>
    <t>u932828</t>
  </si>
  <si>
    <t>GODOY JUAN MANUEL ENRIQUE</t>
  </si>
  <si>
    <t>u932822</t>
  </si>
  <si>
    <t>HAZRUN RAUL GABRIEL</t>
  </si>
  <si>
    <t>u932835</t>
  </si>
  <si>
    <t>LENCINA MARCELO DANIEL DE JESUS</t>
  </si>
  <si>
    <t>u937088</t>
  </si>
  <si>
    <t>MARIONI DANIELA ELEONORA</t>
  </si>
  <si>
    <t>u939841</t>
  </si>
  <si>
    <t>MARTINEZ GUILLERMO DANIEL</t>
  </si>
  <si>
    <t>u936491</t>
  </si>
  <si>
    <t>MONTENEGRO CRISTIAN EZEQUIEL</t>
  </si>
  <si>
    <t>u400446</t>
  </si>
  <si>
    <t>MOYA BAUTISTA EMANUEL</t>
  </si>
  <si>
    <t>u934998</t>
  </si>
  <si>
    <t>NESTERUK GABRIEL HECTOR CRUZ</t>
  </si>
  <si>
    <t>u934017</t>
  </si>
  <si>
    <t>NUÑEZ OCTAVIO BENJAMIN</t>
  </si>
  <si>
    <t>u400448</t>
  </si>
  <si>
    <t>RAMOS ACEVEDO AGUSTIN SEBASTIAN</t>
  </si>
  <si>
    <t>u933285</t>
  </si>
  <si>
    <t>RICCI DIEGO AGUSTIN</t>
  </si>
  <si>
    <t>u400769</t>
  </si>
  <si>
    <t>RODRIGUEZ ALEX AXEL</t>
  </si>
  <si>
    <t>u401205</t>
  </si>
  <si>
    <t>RODRIGUEZ VEZZOSO GIULIANO FEDERICO</t>
  </si>
  <si>
    <t>u934000</t>
  </si>
  <si>
    <t>VOSAHLO AILEN DEL VALLE</t>
  </si>
  <si>
    <t>u936303</t>
  </si>
  <si>
    <t>ZAMBANINI FABRIZIO ESTEBAN</t>
  </si>
  <si>
    <t>NUEVO SUPERIOR</t>
  </si>
  <si>
    <t>u401699</t>
  </si>
  <si>
    <t>BARRETO CRISTIAN NAHUEL</t>
  </si>
  <si>
    <t xml:space="preserve">24hs </t>
  </si>
  <si>
    <t>u401724</t>
  </si>
  <si>
    <t>ROLDAN DELFINA GUADALUPE</t>
  </si>
  <si>
    <t>u401598</t>
  </si>
  <si>
    <t>ALBORNOS LUSI JAVIER AGUSTIN</t>
  </si>
  <si>
    <t>u401604</t>
  </si>
  <si>
    <t>MASTROMATTEO GENARO</t>
  </si>
  <si>
    <t>u401607</t>
  </si>
  <si>
    <t>PIZA CALLISAYA FABIOLA CAROLINA</t>
  </si>
  <si>
    <t>u401696</t>
  </si>
  <si>
    <t>ANTIG MARIA VICTORIA</t>
  </si>
  <si>
    <t>Galera Matias Ariel</t>
  </si>
  <si>
    <t>u401708</t>
  </si>
  <si>
    <t>LUJAN DAIANA EMPERATRIZ</t>
  </si>
  <si>
    <t>u401710</t>
  </si>
  <si>
    <t>LURASCHI CORVALAN RODRIGO</t>
  </si>
  <si>
    <t>U401605</t>
  </si>
  <si>
    <t>MOYANO MATEO DAVID</t>
  </si>
  <si>
    <t>u401610</t>
  </si>
  <si>
    <t>SOSA SUAREZ IGNACIO NAHUEL</t>
  </si>
  <si>
    <t>FIALA ANA</t>
  </si>
  <si>
    <t>u401611</t>
  </si>
  <si>
    <t>TOLOZA HAK JEREMIAS HERNAN</t>
  </si>
  <si>
    <t>u401224</t>
  </si>
  <si>
    <t>CAIGUARA RAMIREZ ALEXIS JOEL</t>
  </si>
  <si>
    <t>u401608</t>
  </si>
  <si>
    <t>PLAATE LUZ CAMILA</t>
  </si>
  <si>
    <t>u401703</t>
  </si>
  <si>
    <t>ESCALONILLA RODRIGO GABRIEL</t>
  </si>
  <si>
    <t>u925747</t>
  </si>
  <si>
    <t>VEDIA BORLETTO GUSTAVO EMANUEL</t>
  </si>
  <si>
    <t>u401725</t>
  </si>
  <si>
    <t>ROMERO MARCELO EDGARDO</t>
  </si>
  <si>
    <t>u401726</t>
  </si>
  <si>
    <t>SABEH MARIA FLORENCIA</t>
  </si>
  <si>
    <t>u401202</t>
  </si>
  <si>
    <t>GARCIA MORALES LEANDRO ADRIAN</t>
  </si>
  <si>
    <t>u936222</t>
  </si>
  <si>
    <t>VAZQUEZ JONATAN NICOLAS</t>
  </si>
  <si>
    <t>u401723</t>
  </si>
  <si>
    <t>ROCHA SOFIA DEL CARMEN</t>
  </si>
  <si>
    <t>u401602</t>
  </si>
  <si>
    <t>GIMENEZ EMANUEL</t>
  </si>
  <si>
    <t>U401203</t>
  </si>
  <si>
    <t>PAPI CARLOS ALBERTO</t>
  </si>
  <si>
    <t>u401612</t>
  </si>
  <si>
    <t>VILLASUSO JOAQUIN ANDRES</t>
  </si>
  <si>
    <t>PUSHER</t>
  </si>
  <si>
    <t>u936497</t>
  </si>
  <si>
    <t>CASTELLI LUCIA FLORENCIA</t>
  </si>
  <si>
    <t>OJEDA JUAN GABRIEL</t>
  </si>
  <si>
    <t>u937800</t>
  </si>
  <si>
    <t>GRAGERA SERGIO FRANCISCO</t>
  </si>
  <si>
    <t>PAOLA OVIEDO</t>
  </si>
  <si>
    <t>ROGGIA COSCHICA JOAQUIN</t>
  </si>
  <si>
    <t>u401603</t>
  </si>
  <si>
    <t>MARQUEZ THIAGO ALBERTO</t>
  </si>
  <si>
    <t>u401206</t>
  </si>
  <si>
    <t>TORRES PAULO JOAQUIN</t>
  </si>
  <si>
    <t>u401600</t>
  </si>
  <si>
    <t>CARABAJAL FATIMA BELEN</t>
  </si>
  <si>
    <t>u401719</t>
  </si>
  <si>
    <t>MORENO MELINA NOEL</t>
  </si>
  <si>
    <t>u401606</t>
  </si>
  <si>
    <t>OLIVARES CONTRERAS MARIA ALEJANDRA</t>
  </si>
  <si>
    <t>u401609</t>
  </si>
  <si>
    <t>PREGOT ULISES VALENTIN</t>
  </si>
  <si>
    <t>u401706</t>
  </si>
  <si>
    <t>HERRERA ANTONELLA GIULIANA</t>
  </si>
  <si>
    <t>u401208</t>
  </si>
  <si>
    <t>VILLAN PABLO ARIEL</t>
  </si>
  <si>
    <t>u401209</t>
  </si>
  <si>
    <t>ZABALA FABRICIO MATIAS</t>
  </si>
  <si>
    <t>Isla</t>
  </si>
  <si>
    <t>SUPERIOR</t>
  </si>
  <si>
    <t>OPEN</t>
  </si>
  <si>
    <t>OK</t>
  </si>
  <si>
    <t>36 hs Definitivo</t>
  </si>
  <si>
    <t>ALTURRIA SARANZ ARIANA MICAELA</t>
  </si>
  <si>
    <t>NO OK</t>
  </si>
  <si>
    <t>35 hs Definitivo</t>
  </si>
  <si>
    <t>SOPORTE DIGITAL</t>
  </si>
  <si>
    <t>NIEVAS MARIANO RAFAEL</t>
  </si>
  <si>
    <t>ROMERO ANGEL AGUSTIN</t>
  </si>
  <si>
    <t>SOPORTE CN</t>
  </si>
  <si>
    <t>OVIEDO PAOLA ALEJANDRA</t>
  </si>
  <si>
    <t>30 hs Definitivo</t>
  </si>
  <si>
    <t>LIC MAT.</t>
  </si>
  <si>
    <t>u400770</t>
  </si>
  <si>
    <t>SALEMI IGNACIO</t>
  </si>
  <si>
    <t>BAJA</t>
  </si>
  <si>
    <t>30hs Definitivo</t>
  </si>
  <si>
    <t>u936490</t>
  </si>
  <si>
    <t>ESCOBAR RICARDO ANTONIO</t>
  </si>
  <si>
    <t>u401697</t>
  </si>
  <si>
    <t>ARRIETA EDGARDO OSCAR</t>
  </si>
  <si>
    <t>u401715</t>
  </si>
  <si>
    <t>DINO LUCIANO MONETTO</t>
  </si>
  <si>
    <t>u401722</t>
  </si>
  <si>
    <t>PERALTA EDUARDO EZEQUIEL</t>
  </si>
  <si>
    <t>BUSTOS ESCALANTE SILVANA</t>
  </si>
  <si>
    <t>BLAS HIPÓLITO</t>
  </si>
  <si>
    <t>MARCOS S. JUAREZ</t>
  </si>
  <si>
    <t>u938570</t>
  </si>
  <si>
    <t>u401718</t>
  </si>
  <si>
    <t>MORALES ALAN XAVIER</t>
  </si>
  <si>
    <t>36 hs Temporal</t>
  </si>
  <si>
    <t>24 hs Definitivo</t>
  </si>
  <si>
    <t>PAPI Carlos Alberto</t>
  </si>
  <si>
    <t>EZEQUIEL BENAVIDEZ ROMERO</t>
  </si>
  <si>
    <t>PEREZ NICOLAS</t>
  </si>
  <si>
    <t>FRANCO AGUSTIN GALLARDO</t>
  </si>
  <si>
    <t>SOPORTE CN HP</t>
  </si>
  <si>
    <t>U930486</t>
  </si>
  <si>
    <t>36 hs definitivo</t>
  </si>
  <si>
    <t>OCAÑO EZEQUIEL OSCAR</t>
  </si>
  <si>
    <t>MULLER MAURICIO</t>
  </si>
  <si>
    <t>SILVA GONZALO</t>
  </si>
  <si>
    <t>u401207</t>
  </si>
  <si>
    <t>TRONCOSO HURTADO MARITZA JOSEFINA</t>
  </si>
  <si>
    <t>36hs Definitivo</t>
  </si>
  <si>
    <t>u401713</t>
  </si>
  <si>
    <t>MARCHAN MELISA ANDREA</t>
  </si>
  <si>
    <t>u401721</t>
  </si>
  <si>
    <t>ONTIVERO CINTIA DEL VALLE</t>
  </si>
  <si>
    <t>SERRANO BANCO TOMAS</t>
  </si>
  <si>
    <t>U401202</t>
  </si>
  <si>
    <t>Aranda Cáceres Rodrigo Andrés</t>
  </si>
  <si>
    <t>u400439</t>
  </si>
  <si>
    <t>BARUTTA MAXIMO JOAQUIN</t>
  </si>
  <si>
    <t>SORBELLO MARIELA</t>
  </si>
  <si>
    <t>u935004</t>
  </si>
  <si>
    <t>u401204</t>
  </si>
  <si>
    <t>PASQUETTIN Antonela</t>
  </si>
  <si>
    <t>Rodriguez Alex Axel</t>
  </si>
  <si>
    <t>|</t>
  </si>
  <si>
    <t>servicio</t>
  </si>
  <si>
    <t>ALEGRANZA FRANCO JOSE</t>
  </si>
  <si>
    <t>SOPORTE DIGITAL CN</t>
  </si>
  <si>
    <t>DELURET GUARDIA MARIA DEL ROSARIO</t>
  </si>
  <si>
    <t xml:space="preserve">u938659 </t>
  </si>
  <si>
    <t>u936540</t>
  </si>
  <si>
    <t>BALERDI JOAQUIN</t>
  </si>
  <si>
    <t xml:space="preserve"> u401598</t>
  </si>
  <si>
    <t xml:space="preserve">CARRANZA CAMILA AYELEN </t>
  </si>
  <si>
    <t>u926424</t>
  </si>
  <si>
    <t>GATICA CARLOS LUCIANO</t>
  </si>
  <si>
    <t>u582284</t>
  </si>
  <si>
    <t>ARCE CONDORI GUSTAVO FEDERICO</t>
  </si>
  <si>
    <t>u930639</t>
  </si>
  <si>
    <t>ASTRADA NADIA SABRINA</t>
  </si>
  <si>
    <t>u930637</t>
  </si>
  <si>
    <t>DIONICIO ANALIA IVANA</t>
  </si>
  <si>
    <t>u920943</t>
  </si>
  <si>
    <t>GÓMEZ NICOLAS ALBERTO</t>
  </si>
  <si>
    <t>u938258</t>
  </si>
  <si>
    <t>RIUS TUÑON TOBIAS URIEL</t>
  </si>
  <si>
    <t>u933731</t>
  </si>
  <si>
    <t>MAIRA CANDELARIA MADERA</t>
  </si>
  <si>
    <t>u938568</t>
  </si>
  <si>
    <t>SOSA LORENA ELIZABETH</t>
  </si>
  <si>
    <t>u938479</t>
  </si>
  <si>
    <t>ANDRADA CORTEZ LUDMILA MELEN</t>
  </si>
  <si>
    <t>u905387</t>
  </si>
  <si>
    <t>DIAZ DANIELA BELEN</t>
  </si>
  <si>
    <t>u931522</t>
  </si>
  <si>
    <t>DAMICO EUGENIO GERMAN</t>
  </si>
  <si>
    <t>u938557</t>
  </si>
  <si>
    <t>RIQUELME SABRINA EMILSE</t>
  </si>
  <si>
    <t>u627088</t>
  </si>
  <si>
    <t>CARUSO FIAMMA AGUSTINA</t>
  </si>
  <si>
    <t>u401450</t>
  </si>
  <si>
    <t>CARRANZA RAGONESSI JANINA AILEN</t>
  </si>
  <si>
    <t>u938487</t>
  </si>
  <si>
    <t>CAUCI DELISSAGUE ROMINA GIULIANA</t>
  </si>
  <si>
    <t>u939736</t>
  </si>
  <si>
    <t>VILTE MARTIN LUCIANA ANDREA</t>
  </si>
  <si>
    <t>u931309</t>
  </si>
  <si>
    <t>MUSSA AGUSTINA</t>
  </si>
  <si>
    <t>u936309</t>
  </si>
  <si>
    <t>LENARDON FACUNDO NICOLAS</t>
  </si>
  <si>
    <t>u933732</t>
  </si>
  <si>
    <t>GONZALO JAVIER BLOISE BLASCO</t>
  </si>
  <si>
    <t>u930064</t>
  </si>
  <si>
    <t>FRONTERA SOLEDAD DENISE</t>
  </si>
  <si>
    <t>u936184</t>
  </si>
  <si>
    <t>VENIER RITA DEL VALLE</t>
  </si>
  <si>
    <t>30hs Temporal</t>
  </si>
  <si>
    <t>u932034</t>
  </si>
  <si>
    <t>MINGORANCE MARIA PIA</t>
  </si>
  <si>
    <t>U931406</t>
  </si>
  <si>
    <t>u932817</t>
  </si>
  <si>
    <t>CEMINO SANTIAGO</t>
  </si>
  <si>
    <t>u912833</t>
  </si>
  <si>
    <t>LARRAHONA AGUSTINA ANAEL</t>
  </si>
  <si>
    <t>u923986</t>
  </si>
  <si>
    <t>SANTIAGO ALEJO</t>
  </si>
  <si>
    <t>30 hs Temportal</t>
  </si>
  <si>
    <t>u940309</t>
  </si>
  <si>
    <t>FASULO NICOLAS</t>
  </si>
  <si>
    <t>MAURENZI GABRIEL</t>
  </si>
  <si>
    <t>MORENO JOSEFINI IVANA JANET</t>
  </si>
  <si>
    <t>30 hs Temporal</t>
  </si>
  <si>
    <t>u936542</t>
  </si>
  <si>
    <t>LUNA YANINA SOLEDAD</t>
  </si>
  <si>
    <t>u940169</t>
  </si>
  <si>
    <t>GOMEZ LEYLA CAROLINA</t>
  </si>
  <si>
    <t>u938562</t>
  </si>
  <si>
    <t>PEÑALOZA MARTIN NICOLAS</t>
  </si>
  <si>
    <t>u940153</t>
  </si>
  <si>
    <t>SANCHEZ REMEDIOS GUADALUPE</t>
  </si>
  <si>
    <t>u928616</t>
  </si>
  <si>
    <t>u939853</t>
  </si>
  <si>
    <t>u932829</t>
  </si>
  <si>
    <t>u932680</t>
  </si>
  <si>
    <t>SERRANO BANCO TOMAS ROMAN</t>
  </si>
  <si>
    <t>u936783</t>
  </si>
  <si>
    <t>FANTINI LUBRINA LUCAS EMILIANO</t>
  </si>
  <si>
    <t xml:space="preserve">30 hs Temporal </t>
  </si>
  <si>
    <t>u936523</t>
  </si>
  <si>
    <t>MARTINEZ PEINADO SAMUEL SALVADOR</t>
  </si>
  <si>
    <t>u939043</t>
  </si>
  <si>
    <t>SERRANO TOMAS IGNACIO</t>
  </si>
  <si>
    <t>va</t>
  </si>
  <si>
    <t>30 hs temporal</t>
  </si>
  <si>
    <t>XDSL</t>
  </si>
  <si>
    <t>u905624</t>
  </si>
  <si>
    <t>FLORES MAQUEDA LORENA MARIEL</t>
  </si>
  <si>
    <t>U939362</t>
  </si>
  <si>
    <t>GOMEZ CAROLINA VANESA</t>
  </si>
  <si>
    <t>U930631</t>
  </si>
  <si>
    <t>SANCHEZ SATTLER NADIA ROCIO</t>
  </si>
  <si>
    <t>U938478</t>
  </si>
  <si>
    <t>PEREYRA YULIANA NATALI</t>
  </si>
  <si>
    <t>u928615</t>
  </si>
  <si>
    <t>ROSAS LABRAGA JOSE GABRIEL</t>
  </si>
  <si>
    <t>u925753</t>
  </si>
  <si>
    <t>ZAMORA LUCAS</t>
  </si>
  <si>
    <t>u586965</t>
  </si>
  <si>
    <t>SANCHEZ MARIA BELEN</t>
  </si>
  <si>
    <t>36 hs Temportal</t>
  </si>
  <si>
    <t>u925270</t>
  </si>
  <si>
    <t>ANDERSON JUAN CRUZ</t>
  </si>
  <si>
    <t>LP DISFONIA</t>
  </si>
  <si>
    <t>u923840</t>
  </si>
  <si>
    <t>GUAZZINI MARIA FLORENCIA</t>
  </si>
  <si>
    <t>u939373</t>
  </si>
  <si>
    <t>RODRIGUEZ FLAVIA VER NICA</t>
  </si>
  <si>
    <t>u936307</t>
  </si>
  <si>
    <t>ESPINOSA CASTRO FACUNDO AGUSTIN</t>
  </si>
  <si>
    <t>u935019</t>
  </si>
  <si>
    <t>MARTINEZ GABRIELA DAYANA</t>
  </si>
  <si>
    <t>LABRADOO</t>
  </si>
  <si>
    <t>PROV</t>
  </si>
  <si>
    <t>HOME / PRESENCIAL</t>
  </si>
  <si>
    <t>HABILIDADES</t>
  </si>
  <si>
    <t>Numero de Cel</t>
  </si>
  <si>
    <t>Mail</t>
  </si>
  <si>
    <t>SITE 1</t>
  </si>
  <si>
    <t>CÓRDOBA</t>
  </si>
  <si>
    <t>FAN</t>
  </si>
  <si>
    <t>CORDOBA</t>
  </si>
  <si>
    <t>CATV</t>
  </si>
  <si>
    <t>LP - Lic Pisc.</t>
  </si>
  <si>
    <t>FAN-FLOW</t>
  </si>
  <si>
    <t>walterfabiankonecta@gmail.com</t>
  </si>
  <si>
    <t>romina.cauci@personal.grupokonecta.com.ar</t>
  </si>
  <si>
    <t>54 92664850354</t>
  </si>
  <si>
    <t>camilo.pacheco@personal.grupokonecta.com.ar</t>
  </si>
  <si>
    <r>
      <rPr>
        <rFont val="Calibri, sans-serif"/>
        <color rgb="FF0000FF"/>
        <sz val="11.0"/>
        <u/>
      </rPr>
      <t>facundo.lenardon@personal.grupokonecta.com.ar</t>
    </r>
  </si>
  <si>
    <t>FAN-MOVIL</t>
  </si>
  <si>
    <t>3516 43-7153</t>
  </si>
  <si>
    <t>3512 04-3169</t>
  </si>
  <si>
    <t>3514 59-2749</t>
  </si>
  <si>
    <t>u931521</t>
  </si>
  <si>
    <t>MONTEROS BAZAN FRANCO EMMANUEL</t>
  </si>
  <si>
    <t>FAN - OPEN</t>
  </si>
  <si>
    <t>CUELLO LAUTARO</t>
  </si>
  <si>
    <r>
      <rPr>
        <rFont val="Calibri, sans-serif"/>
        <color rgb="FF0000FF"/>
        <sz val="11.0"/>
        <u/>
      </rPr>
      <t>santiago.cemino@personal.grupokonecta.com.ar</t>
    </r>
  </si>
  <si>
    <r>
      <rPr>
        <rFont val="Calibri, sans-serif"/>
        <color rgb="FF0000FF"/>
        <sz val="11.0"/>
        <u/>
      </rPr>
      <t>jeremias.gordillo@personal.grupokonecta.com.ar</t>
    </r>
  </si>
  <si>
    <r>
      <rPr>
        <rFont val="Calibri, sans-serif"/>
        <color rgb="FF0000FF"/>
        <sz val="11.0"/>
        <u/>
      </rPr>
      <t>luca.gudino@personal.grupokonecta.com.ar</t>
    </r>
  </si>
  <si>
    <r>
      <rPr>
        <rFont val="Calibri, sans-serif"/>
        <color rgb="FF0000FF"/>
        <sz val="11.0"/>
        <u/>
      </rPr>
      <t>juan.luduena@personal.grupokonecta.com.ar</t>
    </r>
  </si>
  <si>
    <t>u936556</t>
  </si>
  <si>
    <t>RODRIGUEZ BOSCH IGNACIO FACUNDO</t>
  </si>
  <si>
    <r>
      <rPr>
        <rFont val="Calibri, sans-serif"/>
        <color rgb="FF0000FF"/>
        <sz val="11.0"/>
        <u/>
      </rPr>
      <t>ignacio.rodriguez@personal.grupokonecta.com.ar</t>
    </r>
  </si>
  <si>
    <r>
      <rPr>
        <rFont val="Calibri, sans-serif"/>
        <color rgb="FF0000FF"/>
        <sz val="11.0"/>
        <u/>
      </rPr>
      <t>leonel.romero@personal.grupokonecta.com.ar</t>
    </r>
  </si>
  <si>
    <t>u933733</t>
  </si>
  <si>
    <t>BANEGA SILVANA HAYDEE</t>
  </si>
  <si>
    <r>
      <rPr>
        <rFont val="Calibri, sans-serif"/>
        <color rgb="FF0000FF"/>
        <sz val="11.0"/>
        <u/>
      </rPr>
      <t>silvana.banega@personal.grupokonecta.com.ar</t>
    </r>
  </si>
  <si>
    <r>
      <rPr>
        <rFont val="Calibri, sans-serif"/>
        <color rgb="FF0000FF"/>
        <sz val="11.0"/>
        <u/>
      </rPr>
      <t>valentina.quirelli@personal.grupokonecta.com.ar</t>
    </r>
  </si>
  <si>
    <t>FAN-HFC</t>
  </si>
  <si>
    <t>u924621</t>
  </si>
  <si>
    <t>LOPEZ EVELYN GIULIANA</t>
  </si>
  <si>
    <t>3516 13-9004</t>
  </si>
  <si>
    <t>u938550</t>
  </si>
  <si>
    <t>GODOY ROCIO BELEN</t>
  </si>
  <si>
    <t>3513 48-0537</t>
  </si>
  <si>
    <t>3513 00-2327</t>
  </si>
  <si>
    <t>3516 650133</t>
  </si>
  <si>
    <t>3516 07-2294</t>
  </si>
  <si>
    <t>3516 80-6650</t>
  </si>
  <si>
    <t>3517 63-8099</t>
  </si>
  <si>
    <t>3512 00-6927</t>
  </si>
  <si>
    <t>3513 36-4746</t>
  </si>
  <si>
    <t>3516 22-2663</t>
  </si>
  <si>
    <t>SOPORTE  CN</t>
  </si>
  <si>
    <r>
      <rPr>
        <rFont val="Calibri, sans-serif"/>
        <color rgb="FF0000FF"/>
        <sz val="11.0"/>
        <u/>
      </rPr>
      <t>solange.martinez@personal.grupokonecta.com.ar</t>
    </r>
  </si>
  <si>
    <t>FAN-OPEN</t>
  </si>
  <si>
    <t>SOPORTE Flow</t>
  </si>
  <si>
    <t>3512 27-7270</t>
  </si>
  <si>
    <t>SITE 8</t>
  </si>
  <si>
    <t>CHACO</t>
  </si>
  <si>
    <t>u926418</t>
  </si>
  <si>
    <t>OSAY LUCIANO MARTIN</t>
  </si>
  <si>
    <t>u940157</t>
  </si>
  <si>
    <t>ROMERO CASTAÑO GABRIEL DAVID</t>
  </si>
  <si>
    <t>FAN - FTTH - OPEN</t>
  </si>
  <si>
    <t>gisela.amaya@personal.grupokonecta.com.ar</t>
  </si>
  <si>
    <t>u936777</t>
  </si>
  <si>
    <t>CORTEZ FLORENCIA AGUSTINA</t>
  </si>
  <si>
    <r>
      <rPr>
        <rFont val="Calibri, sans-serif"/>
        <color rgb="FF0000FF"/>
        <sz val="11.0"/>
        <u/>
      </rPr>
      <t>tomas.nievas@personal.grupokonecta.com.ar</t>
    </r>
  </si>
  <si>
    <t>3704 85-3027</t>
  </si>
  <si>
    <t>florencia.rivarola@personal.grupokonecta.com.ar</t>
  </si>
  <si>
    <t>362 486-2222</t>
  </si>
  <si>
    <t>johanna.chabra@konecta-group.com</t>
  </si>
  <si>
    <t>FAN-PWTF-OPEN</t>
  </si>
  <si>
    <t>joaquin.roggia@konecta-group.com</t>
  </si>
  <si>
    <t>francisco.mac@konecta-group.com</t>
  </si>
  <si>
    <t>micaela.peralta@konecta-group.com</t>
  </si>
  <si>
    <t>joaquin.ballesteros@konecta-group.com</t>
  </si>
  <si>
    <t>eduardo.diaz@konecta-group.com</t>
  </si>
  <si>
    <t>3704 78-9864</t>
  </si>
  <si>
    <t>figuerero.amicone@konecta-group.com</t>
  </si>
  <si>
    <t>michael.heredia@konecta-group.com</t>
  </si>
  <si>
    <t>juan.mammano@konecta-group.com</t>
  </si>
  <si>
    <t>3513 25-4535</t>
  </si>
  <si>
    <t>jorge.montero@konecta-group.com</t>
  </si>
  <si>
    <t>tobias.robledo@konecta-group.com</t>
  </si>
  <si>
    <t>denis.vega@konecta-group.com</t>
  </si>
  <si>
    <t>marco.dutto@konecta-group.com</t>
  </si>
  <si>
    <t>fabian.gauna@konecta-group.com</t>
  </si>
  <si>
    <t>nicolas.ragazzini@konecta-group.com</t>
  </si>
  <si>
    <t>3513 77-2181</t>
  </si>
  <si>
    <t>3513 88-5031</t>
  </si>
  <si>
    <t>3513 22-9925</t>
  </si>
  <si>
    <t>nicolas.fasulo@personal.grupokonecta.com.ar</t>
  </si>
  <si>
    <t>FAN-HFC-CN IN</t>
  </si>
  <si>
    <t>BUSTOS ESCALANTE</t>
  </si>
  <si>
    <t>VAC</t>
  </si>
  <si>
    <t>3854 73-5220</t>
  </si>
  <si>
    <t>3514 59-0918</t>
  </si>
  <si>
    <t>3515 32-8437</t>
  </si>
  <si>
    <r>
      <rPr>
        <rFont val="Calibri, sans-serif"/>
        <color rgb="FF0000FF"/>
        <sz val="11.0"/>
        <u/>
      </rPr>
      <t>tomas.mansur@personal.grupokonecta.com.ar</t>
    </r>
  </si>
  <si>
    <t>3513 49-0526</t>
  </si>
  <si>
    <t>3517 34-1808</t>
  </si>
  <si>
    <t>3515 21-0117</t>
  </si>
  <si>
    <t>3513 74-1981</t>
  </si>
  <si>
    <t>FAN-OPEN-PWTF-FTTH</t>
  </si>
  <si>
    <t>franco.alegranza@personal.grupokonecta.com.ar</t>
  </si>
  <si>
    <t>u923842</t>
  </si>
  <si>
    <t>NUÑEZ SAMUEL VALENTIN</t>
  </si>
  <si>
    <t>3513 06-8507</t>
  </si>
  <si>
    <t>3513 03-9243</t>
  </si>
  <si>
    <t>3516 46-3139</t>
  </si>
  <si>
    <t>3516 08-7781</t>
  </si>
  <si>
    <t>3516 53-8981</t>
  </si>
  <si>
    <t>3516 82-4778</t>
  </si>
  <si>
    <t>3515 31-2978</t>
  </si>
  <si>
    <t>3543 69-2392</t>
  </si>
  <si>
    <t>3513 89-8362</t>
  </si>
  <si>
    <t>3513 26-5176</t>
  </si>
  <si>
    <t>3513 95-7500</t>
  </si>
  <si>
    <t>3516 95-3464</t>
  </si>
  <si>
    <t>3513 15-8588</t>
  </si>
  <si>
    <t>11 5871-2456</t>
  </si>
  <si>
    <t>u940257</t>
  </si>
  <si>
    <t>OBANDO GASTON TOMAS</t>
  </si>
  <si>
    <t>ana.benegas@personal.grupokonecta.com.ar</t>
  </si>
  <si>
    <t>maria.gaitan@personal.grupokonecta.com.ar</t>
  </si>
  <si>
    <t>FAN - OPEN-FTTH</t>
  </si>
  <si>
    <t>pedro.hidalgo@personal.grupokonecta.com.ar</t>
  </si>
  <si>
    <t>flavia.rodriguez@personal.grupokonecta.com.ar</t>
  </si>
  <si>
    <t>ciro.wicky@personal.grupokonecta.com.ar</t>
  </si>
  <si>
    <t>SIN ASIGNAR</t>
  </si>
  <si>
    <t>Salemi Ignacio</t>
  </si>
  <si>
    <t>3515 20-2530</t>
  </si>
  <si>
    <r>
      <rPr>
        <rFont val="Calibri, sans-serif"/>
        <color rgb="FF0000FF"/>
        <sz val="11.0"/>
        <u/>
      </rPr>
      <t>slbulacio@personal.grupokonecta.com.ar</t>
    </r>
  </si>
  <si>
    <t>FAN-FTTH</t>
  </si>
  <si>
    <t>matias.cascardo@personal.grupokonecta.com.ar</t>
  </si>
  <si>
    <r>
      <rPr>
        <rFont val="Calibri, sans-serif"/>
        <color rgb="FF0000FF"/>
        <sz val="11.0"/>
        <u/>
      </rPr>
      <t>angel.cisternas@personal.grupokonecta.com.ar</t>
    </r>
  </si>
  <si>
    <r>
      <rPr>
        <rFont val="Calibri, sans-serif"/>
        <color rgb="FF0000FF"/>
        <sz val="11.0"/>
        <u/>
      </rPr>
      <t>maria.cornejo@personal.grupokonecta.com.ar</t>
    </r>
  </si>
  <si>
    <r>
      <rPr>
        <rFont val="Calibri, sans-serif"/>
        <color rgb="FF0000FF"/>
        <sz val="11.0"/>
        <u/>
      </rPr>
      <t>samuel.martinez@personal.grupokonecta.com.ar</t>
    </r>
  </si>
  <si>
    <r>
      <rPr>
        <rFont val="Calibri, sans-serif"/>
        <color rgb="FF0000FF"/>
        <sz val="11.0"/>
        <u/>
      </rPr>
      <t>enzo.ocanto@personal.grupokonecta.com.ar</t>
    </r>
  </si>
  <si>
    <t>joaquin.rey@personal.grupokonecta.com.ar</t>
  </si>
  <si>
    <r>
      <rPr>
        <rFont val="Calibri, sans-serif"/>
        <color rgb="FF0000FF"/>
        <sz val="11.0"/>
        <u/>
      </rPr>
      <t>gonzalo.mendez@personal.grupokonecta.com.ar</t>
    </r>
  </si>
  <si>
    <t>VEGA RIOS MAURO EZEQUIEL</t>
  </si>
  <si>
    <t>3512 27-2203</t>
  </si>
  <si>
    <r>
      <rPr>
        <rFont val="Calibri, sans-serif"/>
        <color rgb="FF1155CC"/>
        <sz val="11.0"/>
        <u/>
      </rPr>
      <t>silvana.banega@personal.grupokonecta.com.ar</t>
    </r>
  </si>
  <si>
    <r>
      <rPr>
        <rFont val="Calibri, sans-serif"/>
        <color rgb="FF1155CC"/>
        <sz val="11.0"/>
        <u/>
      </rPr>
      <t>santiago.cemino@personal.grupokonecta.com.ar</t>
    </r>
  </si>
  <si>
    <r>
      <rPr>
        <rFont val="Calibri, sans-serif"/>
        <color rgb="FF1155CC"/>
        <sz val="11.0"/>
        <u/>
      </rPr>
      <t>jeremias.gordillo@personal.grupokonecta.com.ar</t>
    </r>
  </si>
  <si>
    <r>
      <rPr>
        <rFont val="Calibri, sans-serif"/>
        <color rgb="FF1155CC"/>
        <sz val="11.0"/>
        <u/>
      </rPr>
      <t>luca.gudino@personal.grupokonecta.com.ar</t>
    </r>
  </si>
  <si>
    <r>
      <rPr>
        <rFont val="Calibri, sans-serif"/>
        <color rgb="FF1155CC"/>
        <sz val="11.0"/>
        <u/>
      </rPr>
      <t>juan.luduena@personal.grupokonecta.com.ar</t>
    </r>
  </si>
  <si>
    <r>
      <rPr>
        <rFont val="Calibri, sans-serif"/>
        <color rgb="FF1155CC"/>
        <sz val="11.0"/>
        <u/>
      </rPr>
      <t>solange.martinez@personal.grupokonecta.com.ar</t>
    </r>
  </si>
  <si>
    <r>
      <rPr>
        <rFont val="Calibri, sans-serif"/>
        <color rgb="FF1155CC"/>
        <sz val="11.0"/>
        <u/>
      </rPr>
      <t>valentina.quirelli@personal.grupokonecta.com.ar</t>
    </r>
  </si>
  <si>
    <r>
      <rPr>
        <rFont val="Calibri, sans-serif"/>
        <color rgb="FF1155CC"/>
        <sz val="11.0"/>
        <u/>
      </rPr>
      <t>ignacio.rodriguez@personal.grupokonecta.com.ar</t>
    </r>
  </si>
  <si>
    <r>
      <rPr>
        <rFont val="Calibri, sans-serif"/>
        <color rgb="FF1155CC"/>
        <sz val="11.0"/>
        <u/>
      </rPr>
      <t>leonel.romero@personal.grupokonecta.com.ar</t>
    </r>
  </si>
  <si>
    <t>u930911</t>
  </si>
  <si>
    <t>MARENGO CRISTIAN</t>
  </si>
  <si>
    <r>
      <rPr>
        <rFont val="Calibri, sans-serif"/>
        <color rgb="FF1155CC"/>
        <sz val="11.0"/>
        <u/>
      </rPr>
      <t>facundo.lenardon@personal.grupokonecta.com.ar</t>
    </r>
  </si>
  <si>
    <t>u937567</t>
  </si>
  <si>
    <t>VERGARA CLAUDIA MAGALI</t>
  </si>
  <si>
    <r>
      <rPr>
        <rFont val="Calibri, sans-serif"/>
        <color rgb="FF1155CC"/>
        <sz val="11.0"/>
        <u/>
      </rPr>
      <t>claudia.vergara@personal.grupokonecta.com.ar</t>
    </r>
  </si>
  <si>
    <r>
      <rPr>
        <rFont val="Calibri, sans-serif"/>
        <color rgb="FF1155CC"/>
        <sz val="11.0"/>
        <u/>
      </rPr>
      <t>tomas.nievas@personal.grupokonecta.com.ar</t>
    </r>
  </si>
  <si>
    <t xml:space="preserve">LP </t>
  </si>
  <si>
    <t>u933282</t>
  </si>
  <si>
    <t>SOSA LUCIANA ALEJANDRA</t>
  </si>
  <si>
    <t>u938567</t>
  </si>
  <si>
    <t>ESPIÑEIRA OLIVA EXEQUIEL FEDERICO</t>
  </si>
  <si>
    <r>
      <rPr>
        <rFont val="Calibri, sans-serif"/>
        <color rgb="FF1155CC"/>
        <sz val="11.0"/>
        <u/>
      </rPr>
      <t>slbulacio@personal.grupokonecta.com.ar</t>
    </r>
  </si>
  <si>
    <t>U931412</t>
  </si>
  <si>
    <r>
      <rPr>
        <rFont val="Calibri, sans-serif"/>
        <color rgb="FF1155CC"/>
        <sz val="11.0"/>
        <u/>
      </rPr>
      <t>angel.cisternas@personal.grupokonecta.com.ar</t>
    </r>
  </si>
  <si>
    <r>
      <rPr>
        <rFont val="Calibri, sans-serif"/>
        <color rgb="FF1155CC"/>
        <sz val="11.0"/>
        <u/>
      </rPr>
      <t>maria.cornejo@personal.grupokonecta.com.ar</t>
    </r>
  </si>
  <si>
    <t>30 hs Temporal SEPTIEMBRE</t>
  </si>
  <si>
    <t>HOME TEMPORAL</t>
  </si>
  <si>
    <r>
      <rPr>
        <rFont val="Calibri, sans-serif"/>
        <color rgb="FF1155CC"/>
        <sz val="11.0"/>
        <u/>
      </rPr>
      <t>samuel.martinez@personal.grupokonecta.com.ar</t>
    </r>
  </si>
  <si>
    <r>
      <rPr>
        <rFont val="Calibri, sans-serif"/>
        <color rgb="FF1155CC"/>
        <sz val="11.0"/>
        <u/>
      </rPr>
      <t>enzo.ocanto@personal.grupokonecta.com.ar</t>
    </r>
  </si>
  <si>
    <t xml:space="preserve">SOPORTE CN </t>
  </si>
  <si>
    <r>
      <rPr>
        <rFont val="Calibri, sans-serif"/>
        <color rgb="FF1155CC"/>
        <sz val="11.0"/>
        <u/>
      </rPr>
      <t>gonzalo.mendez@personal.grupokonecta.com.ar</t>
    </r>
  </si>
  <si>
    <t>30 hs Temporal (Mayo)</t>
  </si>
  <si>
    <t>30hs Temporal Septiembre</t>
  </si>
  <si>
    <t>u937560</t>
  </si>
  <si>
    <t>AMATO LAUTARO EXEQUIEL</t>
  </si>
  <si>
    <t>u929301</t>
  </si>
  <si>
    <t>MARTINEZ CHRISTIAN FABIAN</t>
  </si>
  <si>
    <t>u936788</t>
  </si>
  <si>
    <t>CACERES BARRERO VICTOR FERNANDO</t>
  </si>
  <si>
    <t>u940239</t>
  </si>
  <si>
    <t>LENCINA XIMENA NICOLE</t>
  </si>
  <si>
    <t>3512 66-0097</t>
  </si>
  <si>
    <r>
      <rPr>
        <rFont val="Calibri, sans-serif"/>
        <color rgb="FF1155CC"/>
        <sz val="11.0"/>
        <u/>
      </rPr>
      <t>tomas.mansur@personal.grupokonecta.com.ar</t>
    </r>
  </si>
  <si>
    <t>u569844</t>
  </si>
  <si>
    <t>ALVARADO LUCAS GABRIEL</t>
  </si>
  <si>
    <t>BURGOS MAXIMILIANO DANIEL</t>
  </si>
  <si>
    <t>SITE</t>
  </si>
  <si>
    <t>u575144</t>
  </si>
  <si>
    <t>u935018</t>
  </si>
  <si>
    <t>VOLTOLINI VALERIA YANINA</t>
  </si>
  <si>
    <t>u935422</t>
  </si>
  <si>
    <t>FLORES FERNANDEZ MAYCO DAVID</t>
  </si>
  <si>
    <t>u938246</t>
  </si>
  <si>
    <t>TUÑON RUBEN SEBASTIAN</t>
  </si>
  <si>
    <t>ROMANISIO SOLANA SOLEDAD</t>
  </si>
  <si>
    <t>u926102</t>
  </si>
  <si>
    <t>TOLABA FELIX MARIANO</t>
  </si>
  <si>
    <t>CUELLO LAUTARO AGUSTIN</t>
  </si>
  <si>
    <t>u938476</t>
  </si>
  <si>
    <t>FIGUEROA ANGELES MARIET</t>
  </si>
  <si>
    <t>tomas.mansur@personal.grupokonecta.com.ar</t>
  </si>
  <si>
    <t>u930069</t>
  </si>
  <si>
    <t>TADEO GUZMAN PABLO LUIS</t>
  </si>
  <si>
    <t>FAN-WIFI-OPEN</t>
  </si>
  <si>
    <t>solange.martinez@personal.grupokonecta.com.ar</t>
  </si>
  <si>
    <t>u930477</t>
  </si>
  <si>
    <t>ALVAREZ MANUEL AGUSTIN</t>
  </si>
  <si>
    <t>manuel.alvarez@personal.grupokonecta.com.ar</t>
  </si>
  <si>
    <t>silvana.banega@personal.grupokonecta.com.ar</t>
  </si>
  <si>
    <t>santiago.cemino@personal.grupokonecta.com.ar</t>
  </si>
  <si>
    <t>jeremias.gordillo@personal.grupokonecta.com.ar</t>
  </si>
  <si>
    <t>luca.gudino@personal.grupokonecta.com.ar</t>
  </si>
  <si>
    <t>juan.luduena@personal.grupokonecta.com.ar</t>
  </si>
  <si>
    <t>tomas.nievas@personal.grupokonecta.com.ar</t>
  </si>
  <si>
    <t>valentina.quirelli@personal.grupokonecta.com.ar</t>
  </si>
  <si>
    <t>ignacio.rodriguez@personal.grupokonecta.com.ar</t>
  </si>
  <si>
    <t>leonel.romero@personal.grupokonecta.com.ar</t>
  </si>
  <si>
    <t>u938654</t>
  </si>
  <si>
    <t>AVALOS RUTH ELIZABETH</t>
  </si>
  <si>
    <t>u903468</t>
  </si>
  <si>
    <t>CHECA EVELIN ANDREA</t>
  </si>
  <si>
    <t>FERNANDEZ PEDRO SANTIAGO</t>
  </si>
  <si>
    <t>u626529</t>
  </si>
  <si>
    <t>LEPEZ DIAZ NEREA ABIGAIL</t>
  </si>
  <si>
    <t>U932830</t>
  </si>
  <si>
    <t>u937580</t>
  </si>
  <si>
    <t>DIAZ AHUMADA SANTIAGO BENJAMIN</t>
  </si>
  <si>
    <t>u929343</t>
  </si>
  <si>
    <t>ROLDAN ENZO JAVIER</t>
  </si>
  <si>
    <t>u935009</t>
  </si>
  <si>
    <t>BISQUERRA DIEGO FEDERICO</t>
  </si>
  <si>
    <t>u570415</t>
  </si>
  <si>
    <t>AVENDAÑO MARIA FLORENCIA</t>
  </si>
  <si>
    <t>u591620</t>
  </si>
  <si>
    <t>DE BENEDETTO FLORENCIA</t>
  </si>
  <si>
    <t>u626276</t>
  </si>
  <si>
    <t>LEDESMA PEDRO ANDRES JESUS</t>
  </si>
  <si>
    <t>u920938</t>
  </si>
  <si>
    <t>PAILOS CID OCTAVIO NICOLAS</t>
  </si>
  <si>
    <t>u936786</t>
  </si>
  <si>
    <t>REYNAGA NAHUEL MAURICIO</t>
  </si>
  <si>
    <t>maria.cornejo@personal.grupokonecta.com.ar</t>
  </si>
  <si>
    <t>facundo.lenardon@personal.grupokonecta.com.ar</t>
  </si>
  <si>
    <t>u936551</t>
  </si>
  <si>
    <t>MOYANO FRANCISCO JAVIER</t>
  </si>
  <si>
    <t>francisco.moyano@personal.grupokonecta.com.ar</t>
  </si>
  <si>
    <t>claudia.vergara@personal.grupokonecta.com.ar</t>
  </si>
  <si>
    <t>enzo.ocanto@personal.grupokonecta.com.ar</t>
  </si>
  <si>
    <t>Facilitador</t>
  </si>
  <si>
    <t>u932832</t>
  </si>
  <si>
    <t>u938248</t>
  </si>
  <si>
    <t>GALLARDO RAQUEL ANALIA</t>
  </si>
  <si>
    <t>oviEDO PAOLA ALEJANDRA</t>
  </si>
  <si>
    <t>RABBAT GALARRETA MICAELA BELEN</t>
  </si>
  <si>
    <t>u582827</t>
  </si>
  <si>
    <t>VILLEGA MARIA SOLEDAD</t>
  </si>
  <si>
    <t>u936219</t>
  </si>
  <si>
    <t>ALVAREZ AXEL SEBASTIAN</t>
  </si>
  <si>
    <t>u929340</t>
  </si>
  <si>
    <t>MOLE NOELIA SOLANGE</t>
  </si>
  <si>
    <t>SITE 2</t>
  </si>
  <si>
    <t>u935418</t>
  </si>
  <si>
    <t>SILVESTRO CRISTIAN FEDERICO</t>
  </si>
  <si>
    <t>cristian.silvestro@personal.grupokonecta.com.ar</t>
  </si>
  <si>
    <t>u926089</t>
  </si>
  <si>
    <t>FRÍAS SUÁREZ ALFREDO ADRIÁN</t>
  </si>
  <si>
    <t>u929983</t>
  </si>
  <si>
    <t>WALTER ANDRES FEDERICO</t>
  </si>
  <si>
    <t>slbulacio@personal.grupokonecta.com.ar</t>
  </si>
  <si>
    <t>angel.cisternas@personal.grupokonecta.com.ar</t>
  </si>
  <si>
    <t>30 hs Temporal agosto</t>
  </si>
  <si>
    <t>samuel.martinez@personal.grupokonecta.com.ar</t>
  </si>
  <si>
    <t>gonzalo.mendez@personal.grupokonecta.com.ar</t>
  </si>
  <si>
    <t>u930071</t>
  </si>
  <si>
    <t>DASILVEIRA BELEN</t>
  </si>
  <si>
    <t>u938559</t>
  </si>
  <si>
    <t>ACOSTA NATALIA DEL VALLE</t>
  </si>
  <si>
    <t>u940164</t>
  </si>
  <si>
    <t>AYALA JULIETA ANAHI</t>
  </si>
  <si>
    <t>u576833</t>
  </si>
  <si>
    <t>MUNZ NICOLAS SEBASTIAN</t>
  </si>
  <si>
    <t>u939852</t>
  </si>
  <si>
    <t>ORTIZ MERCEDES</t>
  </si>
  <si>
    <t>u940333</t>
  </si>
  <si>
    <t>VEGA DINI CESAR AQUILES</t>
  </si>
  <si>
    <t>c</t>
  </si>
  <si>
    <r>
      <rPr>
        <rFont val="Calibri, sans-serif"/>
        <color rgb="FF1155CC"/>
        <sz val="11.0"/>
        <u/>
      </rPr>
      <t>facundo.lenardon@personal.grupokonecta.com.ar</t>
    </r>
  </si>
  <si>
    <r>
      <rPr>
        <rFont val="Calibri, sans-serif"/>
        <color rgb="FF1155CC"/>
        <sz val="11.0"/>
        <u/>
      </rPr>
      <t>claudia.vergara@personal.grupokonecta.com.ar</t>
    </r>
  </si>
  <si>
    <r>
      <rPr>
        <rFont val="Calibri, sans-serif"/>
        <color rgb="FF1155CC"/>
        <sz val="11.0"/>
        <u/>
      </rPr>
      <t>solange.martinez@personal.grupokonecta.com.ar</t>
    </r>
  </si>
  <si>
    <r>
      <rPr>
        <rFont val="Calibri, sans-serif"/>
        <color rgb="FF1155CC"/>
        <sz val="11.0"/>
        <u/>
      </rPr>
      <t>silvana.banega@personal.grupokonecta.com.ar</t>
    </r>
  </si>
  <si>
    <r>
      <rPr>
        <rFont val="Calibri, sans-serif"/>
        <color rgb="FF1155CC"/>
        <sz val="11.0"/>
        <u/>
      </rPr>
      <t>santiago.cemino@personal.grupokonecta.com.ar</t>
    </r>
  </si>
  <si>
    <r>
      <rPr>
        <rFont val="Calibri, sans-serif"/>
        <color rgb="FF1155CC"/>
        <sz val="11.0"/>
        <u/>
      </rPr>
      <t>jeremias.gordillo@personal.grupokonecta.com.ar</t>
    </r>
  </si>
  <si>
    <r>
      <rPr>
        <rFont val="Calibri, sans-serif"/>
        <color rgb="FF1155CC"/>
        <sz val="11.0"/>
        <u/>
      </rPr>
      <t>luca.gudino@personal.grupokonecta.com.ar</t>
    </r>
  </si>
  <si>
    <r>
      <rPr>
        <rFont val="Calibri, sans-serif"/>
        <color rgb="FF1155CC"/>
        <sz val="11.0"/>
        <u/>
      </rPr>
      <t>juan.luduena@personal.grupokonecta.com.ar</t>
    </r>
  </si>
  <si>
    <r>
      <rPr>
        <rFont val="Calibri, sans-serif"/>
        <color rgb="FF1155CC"/>
        <sz val="11.0"/>
        <u/>
      </rPr>
      <t>valentina.quirelli@personal.grupokonecta.com.ar</t>
    </r>
  </si>
  <si>
    <r>
      <rPr>
        <rFont val="Calibri, sans-serif"/>
        <color rgb="FF1155CC"/>
        <sz val="11.0"/>
        <u/>
      </rPr>
      <t>ignacio.rodriguez@personal.grupokonecta.com.ar</t>
    </r>
  </si>
  <si>
    <r>
      <rPr>
        <rFont val="Calibri, sans-serif"/>
        <color rgb="FF1155CC"/>
        <sz val="11.0"/>
        <u/>
      </rPr>
      <t>leonel.romero@personal.grupokonecta.com.ar</t>
    </r>
  </si>
  <si>
    <t>JONA</t>
  </si>
  <si>
    <r>
      <rPr>
        <rFont val="Calibri, sans-serif"/>
        <color rgb="FF1155CC"/>
        <sz val="11.0"/>
        <u/>
      </rPr>
      <t>tomas.nievas@personal.grupokonecta.com.ar</t>
    </r>
  </si>
  <si>
    <r>
      <rPr>
        <rFont val="Calibri, sans-serif"/>
        <color rgb="FF1155CC"/>
        <sz val="11.0"/>
        <u/>
      </rPr>
      <t>tomas.mansur@personal.grupokonecta.com.ar</t>
    </r>
  </si>
  <si>
    <t>SORBELLO MARIEJA ALEJANDRA</t>
  </si>
  <si>
    <r>
      <rPr>
        <rFont val="Calibri, sans-serif"/>
        <color rgb="FF1155CC"/>
        <sz val="11.0"/>
        <u/>
      </rPr>
      <t>enzo.ocanto@personal.grupokonecta.com.ar</t>
    </r>
  </si>
  <si>
    <r>
      <rPr>
        <rFont val="Calibri, sans-serif"/>
        <color rgb="FF1155CC"/>
        <sz val="11.0"/>
        <u/>
      </rPr>
      <t>slbulacio@personal.grupokonecta.com.ar</t>
    </r>
  </si>
  <si>
    <r>
      <rPr>
        <rFont val="Calibri, sans-serif"/>
        <color rgb="FF1155CC"/>
        <sz val="11.0"/>
        <u/>
      </rPr>
      <t>angel.cisternas@personal.grupokonecta.com.ar</t>
    </r>
  </si>
  <si>
    <r>
      <rPr>
        <rFont val="Calibri, sans-serif"/>
        <color rgb="FF1155CC"/>
        <sz val="11.0"/>
        <u/>
      </rPr>
      <t>maria.cornejo@personal.grupokonecta.com.ar</t>
    </r>
  </si>
  <si>
    <r>
      <rPr>
        <rFont val="Calibri, sans-serif"/>
        <color rgb="FF1155CC"/>
        <sz val="11.0"/>
        <u/>
      </rPr>
      <t>samuel.martinez@personal.grupokonecta.com.ar</t>
    </r>
  </si>
  <si>
    <r>
      <rPr>
        <rFont val="Calibri, sans-serif"/>
        <color rgb="FF1155CC"/>
        <sz val="11.0"/>
        <u/>
      </rPr>
      <t>gonzalo.mendez@personal.grupokonecta.com.ar</t>
    </r>
  </si>
  <si>
    <t>ASESOR</t>
  </si>
  <si>
    <t>HORARIO</t>
  </si>
  <si>
    <t>NUEVO HORARIO</t>
  </si>
  <si>
    <t>OBS</t>
  </si>
  <si>
    <t>WF</t>
  </si>
  <si>
    <t>ADICIONALES</t>
  </si>
  <si>
    <t>17/18:00</t>
  </si>
  <si>
    <t>TEMPORAL</t>
  </si>
  <si>
    <r>
      <rPr>
        <rFont val="Arial"/>
        <b/>
        <color theme="1"/>
      </rPr>
      <t>SOPORTE PWTF</t>
    </r>
    <r>
      <rPr>
        <rFont val="Arial"/>
        <color theme="1"/>
      </rPr>
      <t xml:space="preserve">
Se necesita 1 asesor a las 17/18hs para cubrir a TOLABA FELIX MARIANO que fue para HelpDesk
</t>
    </r>
    <r>
      <rPr>
        <rFont val="Arial"/>
        <b/>
        <color theme="1"/>
      </rPr>
      <t xml:space="preserve">                                                                                                                                                                       CN IN</t>
    </r>
    <r>
      <rPr>
        <rFont val="Arial"/>
        <color theme="1"/>
      </rPr>
      <t xml:space="preserve">
Se necesita mover 3 asesores de 6hs a 9hs.
Se necesita mover 3 asesores de 9hs a 10hs.
Se necesita mover 3 asesores de 15hs a 16hs.
Debemos sumar 1 asesor a las 9hs.
</t>
    </r>
    <r>
      <rPr>
        <rFont val="Arial"/>
        <b/>
        <color theme="1"/>
      </rPr>
      <t>RRSS</t>
    </r>
    <r>
      <rPr>
        <rFont val="Arial"/>
        <color theme="1"/>
      </rPr>
      <t xml:space="preserve">
Debemos sumar 2 asesores a las 9hs.
Se necesita mover 1 asesor de 15hs a 9hs.                                                                                                                               </t>
    </r>
    <r>
      <rPr>
        <rFont val="Arial"/>
        <b/>
        <color theme="1"/>
      </rPr>
      <t>Los asesores que debemos sumar deben salir de las islas CATV FLOW Conectividad</t>
    </r>
  </si>
  <si>
    <t>CONECTIVIDAD</t>
  </si>
  <si>
    <t xml:space="preserve">PONS GABRIELA </t>
  </si>
  <si>
    <t xml:space="preserve">TEMPORAL ( acepta sólo si puede hacer home office y por el mes de Agosto ) </t>
  </si>
  <si>
    <t>RECHAZADO</t>
  </si>
  <si>
    <t xml:space="preserve">MERCADO DELGADO TAMARA JESICA
</t>
  </si>
  <si>
    <t>TEMPORAL SOLO ACEPTA POR AGOSTO ( presencial )</t>
  </si>
  <si>
    <t>FLOW</t>
  </si>
  <si>
    <t>Corredor Norte</t>
  </si>
  <si>
    <t>Bravo Luciano</t>
  </si>
  <si>
    <t>temporal</t>
  </si>
  <si>
    <t>Martinez Christian</t>
  </si>
  <si>
    <t>Mora Ivan</t>
  </si>
  <si>
    <t>Diaz Sheila Abigail</t>
  </si>
  <si>
    <t>Chiapello Juan Ignacio</t>
  </si>
  <si>
    <t>Perea Jorge Luis</t>
  </si>
  <si>
    <t>Llovera Angel Demian</t>
  </si>
  <si>
    <t>Vazquez Brenda</t>
  </si>
  <si>
    <t>Moya Bravo Esteban Adriel</t>
  </si>
  <si>
    <t>RRSS</t>
  </si>
  <si>
    <t>Fernando Ferreyra</t>
  </si>
  <si>
    <t>DEFINITIVO</t>
  </si>
  <si>
    <t>DEFINITIVO - Pasa a RRSS - Enroca con AGUERO REINOSO MAURYGER ISADORA</t>
  </si>
  <si>
    <t>DEFINITIVO - PASA A RRSS</t>
  </si>
  <si>
    <t>DEFINITIVO - PASA A CN</t>
  </si>
  <si>
    <t>PASA A CBS</t>
  </si>
  <si>
    <t>CBS</t>
  </si>
  <si>
    <t>TEMPORTAL O DEFINITIVO</t>
  </si>
  <si>
    <t>CARUSO FIAMMA AGOSTINA</t>
  </si>
  <si>
    <t>TEMPORAL POR JUNIO</t>
  </si>
  <si>
    <t>N/A</t>
  </si>
  <si>
    <t>Sobrante - asignar isla</t>
  </si>
  <si>
    <t>Modif horario</t>
  </si>
  <si>
    <t>INTERNET</t>
  </si>
  <si>
    <t>Modif horario: Rac 35hs, ingreso de 11 a 18hs</t>
  </si>
  <si>
    <t>PEDIDO DE WF</t>
  </si>
  <si>
    <t>PEDIDO DE W</t>
  </si>
  <si>
    <t>PAEZ DAVID EUGENIO</t>
  </si>
  <si>
    <t>Asignar isla internet</t>
  </si>
  <si>
    <t>AGOUT JEREMIAS DANIEL</t>
  </si>
  <si>
    <t>17:00 /18:00</t>
  </si>
  <si>
    <t>Modif horario (18h - HOME)</t>
  </si>
  <si>
    <t>Sobrantes</t>
  </si>
  <si>
    <t>Asignar isla Movil</t>
  </si>
  <si>
    <t>Lo rechazaron en movistar. Estaba en Flow. Asignar isla internet</t>
  </si>
  <si>
    <t>SOBRANTE CATV - Asignar isla internet</t>
  </si>
  <si>
    <t>CN IN</t>
  </si>
  <si>
    <t>Viene de rrss - Asignar isla internet</t>
  </si>
  <si>
    <t>Viene de RRSS</t>
  </si>
  <si>
    <t>Agente acepta cambio temporal por julio</t>
  </si>
  <si>
    <t>TEMPORAL POR JULIO</t>
  </si>
  <si>
    <r>
      <rPr>
        <rFont val="Arial"/>
        <b/>
        <color theme="1"/>
      </rPr>
      <t xml:space="preserve">CATV: 
</t>
    </r>
    <r>
      <rPr>
        <rFont val="Arial"/>
        <color theme="1"/>
      </rPr>
      <t xml:space="preserve">3 Ampliaciones de Contrato.
</t>
    </r>
    <r>
      <rPr>
        <rFont val="Arial"/>
        <b/>
        <color theme="1"/>
      </rPr>
      <t xml:space="preserve">FLOW: 
</t>
    </r>
    <r>
      <rPr>
        <rFont val="Arial"/>
        <color theme="1"/>
      </rPr>
      <t xml:space="preserve">6 Ampliaciones de Contrato.
</t>
    </r>
    <r>
      <rPr>
        <rFont val="Arial"/>
        <b/>
        <color theme="1"/>
      </rPr>
      <t xml:space="preserve">RRSS: 
</t>
    </r>
    <r>
      <rPr>
        <rFont val="Arial"/>
        <color theme="1"/>
      </rPr>
      <t>Los agentes que se movieron en Junio de 09:00hs a 08:00hs mantienen el nuevo horario.</t>
    </r>
  </si>
  <si>
    <t>Gigena Sergio Guillermo</t>
  </si>
  <si>
    <t>Maugeri Bruno Nicolas</t>
  </si>
  <si>
    <t>Agente con contrato de 35hs, acepta el cambio temporal por julio , ingresando a las 8hs</t>
  </si>
  <si>
    <t>Frontera Soledad Denise</t>
  </si>
  <si>
    <t>Agente con contrato de 35hs, acepta el cambio temporal por julio , ingresando a las 11hs</t>
  </si>
  <si>
    <t>Agente estudia (todas las semanas pide cambio de horario para este horario), le serviría muchisimo el cambio.</t>
  </si>
  <si>
    <t>Indica que el horario le quedaría mucho más comodo.</t>
  </si>
  <si>
    <t>Estudio (Ing. Sist. IES), se pierde las clases en vivo, le serviría este horario.</t>
  </si>
  <si>
    <t>Le sirve el horario por sus hijas y trabajo del marido.</t>
  </si>
  <si>
    <t>17:00 / 18:00</t>
  </si>
  <si>
    <t>Solo puede acceeder al pedido si puede hacer HOME ( 18 hs)</t>
  </si>
  <si>
    <t>AMPLIACION DE CONTRATO A 36 HS</t>
  </si>
  <si>
    <t>SITIO</t>
  </si>
  <si>
    <t>Transporte</t>
  </si>
  <si>
    <t>Colectivo</t>
  </si>
  <si>
    <t>Colectivo/Auto</t>
  </si>
  <si>
    <t>DESIREE ROMANO PERALTA</t>
  </si>
  <si>
    <t>ANDRADA CORTEZ LUDMILA BELEN</t>
  </si>
  <si>
    <t>GODOY ROCIO BELÉN</t>
  </si>
  <si>
    <t>u934018</t>
  </si>
  <si>
    <t>RIVERO MICAELA AYLEN</t>
  </si>
  <si>
    <t>u915089</t>
  </si>
  <si>
    <t>TEJERINA SANCHEZ CARLOS ARIEL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</si>
</sst>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  <scheme val="minor"/>
    </font>
    <font>
      <color rgb="FFFFFFFF"/>
      <name val="Calibri"/>
    </font>
    <font>
      <b/>
      <color rgb="FFFFFFFF"/>
      <name val="Calibri"/>
    </font>
    <font>
      <b/>
      <sz val="11.0"/>
      <color rgb="FFFFFFFF"/>
      <name val="Calibri"/>
    </font>
    <font>
      <sz val="9.0"/>
      <color theme="1"/>
      <name val="Calibri"/>
    </font>
    <font>
      <sz val="9.0"/>
      <color rgb="FF000000"/>
      <name val="Calibri"/>
    </font>
    <font>
      <sz val="9.0"/>
      <color rgb="FF222222"/>
      <name val="Calibri"/>
    </font>
    <font>
      <sz val="11.0"/>
      <color theme="1"/>
      <name val="Arial"/>
      <scheme val="minor"/>
    </font>
    <font>
      <color theme="1"/>
      <name val="Arial"/>
      <scheme val="minor"/>
    </font>
    <font>
      <sz val="9.0"/>
      <color rgb="FF444444"/>
      <name val="Calibri"/>
    </font>
    <font>
      <color rgb="FF000000"/>
      <name val="Calibri"/>
    </font>
    <font>
      <b/>
      <sz val="9.0"/>
      <color rgb="FF000000"/>
      <name val="Calibri"/>
    </font>
    <font>
      <sz val="9.0"/>
      <color rgb="FF333333"/>
      <name val="Calibri"/>
    </font>
    <font>
      <color rgb="FFFFFFFF"/>
      <name val="Arial"/>
    </font>
    <font>
      <b/>
      <color rgb="FFFFFFFF"/>
      <name val="Docs-Calibri"/>
    </font>
    <font>
      <b/>
      <color rgb="FFFFFFFF"/>
      <name val="Arial"/>
    </font>
    <font>
      <color rgb="FF11734B"/>
      <name val="Calibri"/>
    </font>
    <font>
      <color rgb="FFFFCFC9"/>
      <name val="Calibri"/>
    </font>
    <font>
      <color rgb="FF444444"/>
      <name val="Calibri"/>
    </font>
    <font>
      <color theme="1"/>
      <name val="Calibri"/>
    </font>
    <font>
      <b/>
      <color rgb="FF000000"/>
      <name val="Calibri"/>
    </font>
    <font>
      <b/>
      <sz val="9.0"/>
      <color theme="1"/>
      <name val="Arial"/>
    </font>
    <font>
      <b/>
      <sz val="9.0"/>
      <color theme="1"/>
      <name val="Docs-Calibri"/>
    </font>
    <font>
      <color rgb="FF222222"/>
      <name val="Arial"/>
    </font>
    <font>
      <b/>
      <sz val="9.0"/>
      <color rgb="FF000000"/>
      <name val="Docs-Calibri"/>
    </font>
    <font>
      <b/>
      <sz val="9.0"/>
      <color rgb="FF000000"/>
      <name val="Arial"/>
    </font>
    <font>
      <sz val="9.0"/>
      <color rgb="FFFFFFFF"/>
      <name val="Arial"/>
    </font>
    <font>
      <b/>
      <sz val="9.0"/>
      <color rgb="FFFFFFFF"/>
      <name val="Docs-Calibri"/>
    </font>
    <font>
      <b/>
      <sz val="9.0"/>
      <color rgb="FFFFFFFF"/>
      <name val="Arial"/>
    </font>
    <font>
      <color theme="1"/>
      <name val="Arial"/>
    </font>
    <font>
      <sz val="9.0"/>
      <color rgb="FFFFFFFF"/>
      <name val="Calibri"/>
    </font>
    <font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9.0"/>
      <color rgb="FF000000"/>
      <name val="Calibri"/>
    </font>
    <font>
      <u/>
      <sz val="11.0"/>
      <color rgb="FF0000FF"/>
      <name val="Calibri"/>
    </font>
    <font>
      <u/>
      <sz val="9.0"/>
      <color rgb="FF000000"/>
      <name val="Calibri"/>
    </font>
    <font>
      <b/>
      <sz val="9.0"/>
      <color rgb="FFFFFFFF"/>
      <name val="Calibri"/>
    </font>
    <font>
      <b/>
      <color theme="1"/>
      <name val="Arial"/>
      <scheme val="minor"/>
    </font>
    <font>
      <u/>
      <sz val="9.0"/>
      <color rgb="FF000000"/>
      <name val="Calibri"/>
    </font>
    <font>
      <u/>
      <sz val="9.0"/>
      <color rgb="FF0000FF"/>
      <name val="Calibri"/>
    </font>
    <font>
      <u/>
      <sz val="9.0"/>
      <color rgb="FF000000"/>
      <name val="Calibri"/>
    </font>
    <font>
      <b/>
      <sz val="10.0"/>
      <color rgb="FFFFFFFF"/>
      <name val="Calibri"/>
    </font>
    <font/>
    <font>
      <sz val="11.0"/>
      <color rgb="FF000000"/>
      <name val="Calibri"/>
    </font>
    <font>
      <sz val="11.0"/>
      <color rgb="FFFFFFFF"/>
      <name val="Calibri"/>
    </font>
    <font>
      <sz val="9.0"/>
      <color theme="1"/>
      <name val="Arial"/>
      <scheme val="minor"/>
    </font>
    <font>
      <sz val="9.0"/>
      <color rgb="FF000000"/>
      <name val="Arial"/>
    </font>
    <font>
      <sz val="10.0"/>
      <color theme="1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31869B"/>
        <bgColor rgb="FF31869B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A9C98E"/>
        <bgColor rgb="FFA9C98E"/>
      </patternFill>
    </fill>
    <fill>
      <patternFill patternType="solid">
        <fgColor rgb="FFD5A6BD"/>
        <bgColor rgb="FFD5A6BD"/>
      </patternFill>
    </fill>
    <fill>
      <patternFill patternType="solid">
        <fgColor rgb="FF073763"/>
        <bgColor rgb="FF073763"/>
      </patternFill>
    </fill>
    <fill>
      <patternFill patternType="solid">
        <fgColor rgb="FF0F243E"/>
        <bgColor rgb="FF0F243E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5B95F9"/>
        <bgColor rgb="FF5B95F9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horizontal="left" readingOrder="0" shrinkToFit="0" wrapText="0"/>
    </xf>
    <xf borderId="2" fillId="3" fontId="4" numFmtId="0" xfId="0" applyAlignment="1" applyBorder="1" applyFill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left" vertical="bottom"/>
    </xf>
    <xf borderId="2" fillId="0" fontId="4" numFmtId="20" xfId="0" applyAlignment="1" applyBorder="1" applyFont="1" applyNumberFormat="1">
      <alignment horizontal="center" vertical="bottom"/>
    </xf>
    <xf borderId="3" fillId="3" fontId="4" numFmtId="0" xfId="0" applyAlignment="1" applyBorder="1" applyFont="1">
      <alignment horizontal="center" vertical="bottom"/>
    </xf>
    <xf borderId="2" fillId="3" fontId="4" numFmtId="20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left" vertical="bottom"/>
    </xf>
    <xf borderId="2" fillId="3" fontId="5" numFmtId="0" xfId="0" applyAlignment="1" applyBorder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ont="1">
      <alignment horizontal="left" readingOrder="0" shrinkToFit="0" wrapText="0"/>
    </xf>
    <xf borderId="2" fillId="3" fontId="5" numFmtId="20" xfId="0" applyAlignment="1" applyBorder="1" applyFont="1" applyNumberForma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0" fillId="3" fontId="4" numFmtId="0" xfId="0" applyAlignment="1" applyFont="1">
      <alignment horizontal="center" vertical="bottom"/>
    </xf>
    <xf borderId="3" fillId="3" fontId="4" numFmtId="0" xfId="0" applyAlignment="1" applyBorder="1" applyFont="1">
      <alignment horizontal="left" vertical="bottom"/>
    </xf>
    <xf borderId="3" fillId="3" fontId="4" numFmtId="20" xfId="0" applyAlignment="1" applyBorder="1" applyFont="1" applyNumberFormat="1">
      <alignment horizontal="center" vertical="bottom"/>
    </xf>
    <xf borderId="1" fillId="3" fontId="4" numFmtId="20" xfId="0" applyAlignment="1" applyBorder="1" applyFont="1" applyNumberFormat="1">
      <alignment horizontal="center" vertical="bottom"/>
    </xf>
    <xf borderId="3" fillId="4" fontId="4" numFmtId="0" xfId="0" applyAlignment="1" applyBorder="1" applyFill="1" applyFont="1">
      <alignment horizontal="center" vertical="bottom"/>
    </xf>
    <xf borderId="3" fillId="3" fontId="5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left" readingOrder="0" shrinkToFit="0" wrapText="0"/>
    </xf>
    <xf borderId="1" fillId="3" fontId="5" numFmtId="20" xfId="0" applyAlignment="1" applyBorder="1" applyFont="1" applyNumberFormat="1">
      <alignment horizontal="center" readingOrder="0" shrinkToFit="0" wrapText="0"/>
    </xf>
    <xf borderId="1" fillId="3" fontId="5" numFmtId="0" xfId="0" applyAlignment="1" applyBorder="1" applyFont="1">
      <alignment horizontal="center" readingOrder="0" shrinkToFit="0" wrapText="0"/>
    </xf>
    <xf borderId="3" fillId="3" fontId="5" numFmtId="20" xfId="0" applyAlignment="1" applyBorder="1" applyFont="1" applyNumberFormat="1">
      <alignment horizontal="center" readingOrder="0" shrinkToFit="0" wrapText="0"/>
    </xf>
    <xf borderId="1" fillId="4" fontId="4" numFmtId="20" xfId="0" applyAlignment="1" applyBorder="1" applyFont="1" applyNumberFormat="1">
      <alignment horizontal="center" vertical="bottom"/>
    </xf>
    <xf borderId="3" fillId="4" fontId="4" numFmtId="20" xfId="0" applyAlignment="1" applyBorder="1" applyFont="1" applyNumberFormat="1">
      <alignment horizontal="center" vertical="bottom"/>
    </xf>
    <xf borderId="1" fillId="3" fontId="4" numFmtId="0" xfId="0" applyAlignment="1" applyBorder="1" applyFont="1">
      <alignment horizontal="left" vertical="bottom"/>
    </xf>
    <xf borderId="1" fillId="4" fontId="4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left" vertical="bottom"/>
    </xf>
    <xf borderId="3" fillId="3" fontId="4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 shrinkToFit="0" vertical="bottom" wrapText="0"/>
    </xf>
    <xf borderId="3" fillId="3" fontId="5" numFmtId="20" xfId="0" applyAlignment="1" applyBorder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2" fillId="3" fontId="5" numFmtId="0" xfId="0" applyAlignment="1" applyBorder="1" applyFont="1">
      <alignment horizontal="center" readingOrder="0" shrinkToFit="0" vertical="bottom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3" fillId="3" fontId="5" numFmtId="0" xfId="0" applyAlignment="1" applyBorder="1" applyFont="1">
      <alignment horizontal="left" readingOrder="0" shrinkToFit="0" vertical="bottom" wrapText="0"/>
    </xf>
    <xf borderId="3" fillId="3" fontId="5" numFmtId="20" xfId="0" applyAlignment="1" applyBorder="1" applyFont="1" applyNumberFormat="1">
      <alignment horizontal="center" readingOrder="0" shrinkToFit="0" vertical="bottom" wrapText="0"/>
    </xf>
    <xf borderId="3" fillId="3" fontId="5" numFmtId="0" xfId="0" applyAlignment="1" applyBorder="1" applyFont="1">
      <alignment readingOrder="0" shrinkToFit="0" vertical="bottom" wrapText="0"/>
    </xf>
    <xf borderId="3" fillId="3" fontId="5" numFmtId="0" xfId="0" applyAlignment="1" applyBorder="1" applyFont="1">
      <alignment horizontal="center" readingOrder="0"/>
    </xf>
    <xf borderId="3" fillId="3" fontId="9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vertical="bottom"/>
    </xf>
    <xf borderId="3" fillId="0" fontId="10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readingOrder="0" shrinkToFit="0" vertical="bottom" wrapText="0"/>
    </xf>
    <xf borderId="3" fillId="3" fontId="11" numFmtId="0" xfId="0" applyAlignment="1" applyBorder="1" applyFont="1">
      <alignment horizontal="left" readingOrder="0" shrinkToFit="0" vertical="bottom" wrapText="0"/>
    </xf>
    <xf borderId="3" fillId="3" fontId="10" numFmtId="20" xfId="0" applyAlignment="1" applyBorder="1" applyFont="1" applyNumberFormat="1">
      <alignment horizontal="center" readingOrder="0" shrinkToFit="0" vertical="bottom" wrapText="0"/>
    </xf>
    <xf borderId="1" fillId="3" fontId="10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/>
    </xf>
    <xf borderId="3" fillId="3" fontId="10" numFmtId="0" xfId="0" applyAlignment="1" applyBorder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readingOrder="0" shrinkToFit="0" vertical="bottom" wrapText="0"/>
    </xf>
    <xf borderId="1" fillId="3" fontId="5" numFmtId="20" xfId="0" applyAlignment="1" applyBorder="1" applyFont="1" applyNumberFormat="1">
      <alignment horizontal="center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1" fillId="5" fontId="13" numFmtId="0" xfId="0" applyAlignment="1" applyBorder="1" applyFill="1" applyFont="1">
      <alignment horizontal="center" readingOrder="0" shrinkToFit="0" vertical="bottom" wrapText="0"/>
    </xf>
    <xf borderId="1" fillId="5" fontId="14" numFmtId="0" xfId="0" applyAlignment="1" applyBorder="1" applyFont="1">
      <alignment horizontal="center" readingOrder="0" shrinkToFit="0" vertical="bottom" wrapText="0"/>
    </xf>
    <xf borderId="1" fillId="5" fontId="15" numFmtId="0" xfId="0" applyAlignment="1" applyBorder="1" applyFont="1">
      <alignment horizontal="left" readingOrder="0" shrinkToFit="0" vertical="bottom" wrapText="0"/>
    </xf>
    <xf borderId="1" fillId="5" fontId="15" numFmtId="0" xfId="0" applyAlignment="1" applyBorder="1" applyFont="1">
      <alignment horizontal="center" readingOrder="0" shrinkToFit="0" vertical="bottom" wrapText="0"/>
    </xf>
    <xf borderId="1" fillId="6" fontId="10" numFmtId="0" xfId="0" applyAlignment="1" applyBorder="1" applyFill="1" applyFont="1">
      <alignment horizontal="center" readingOrder="0" shrinkToFit="0" vertical="bottom" wrapText="0"/>
    </xf>
    <xf borderId="1" fillId="6" fontId="10" numFmtId="0" xfId="0" applyAlignment="1" applyBorder="1" applyFont="1">
      <alignment horizontal="left" readingOrder="0" shrinkToFit="0" vertical="bottom" wrapText="0"/>
    </xf>
    <xf borderId="1" fillId="6" fontId="10" numFmtId="20" xfId="0" applyAlignment="1" applyBorder="1" applyFont="1" applyNumberFormat="1">
      <alignment horizontal="center" readingOrder="0" shrinkToFit="0" vertical="bottom" wrapText="0"/>
    </xf>
    <xf borderId="1" fillId="6" fontId="16" numFmtId="0" xfId="0" applyAlignment="1" applyBorder="1" applyFont="1">
      <alignment horizontal="center" readingOrder="0" shrinkToFit="0" vertical="bottom" wrapText="0"/>
    </xf>
    <xf borderId="1" fillId="6" fontId="17" numFmtId="0" xfId="0" applyAlignment="1" applyBorder="1" applyFont="1">
      <alignment horizontal="center" readingOrder="0" shrinkToFit="0" vertical="bottom" wrapText="0"/>
    </xf>
    <xf borderId="1" fillId="6" fontId="1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1" fillId="6" fontId="19" numFmtId="0" xfId="0" applyAlignment="1" applyBorder="1" applyFont="1">
      <alignment vertical="bottom"/>
    </xf>
    <xf borderId="1" fillId="6" fontId="20" numFmtId="0" xfId="0" applyAlignment="1" applyBorder="1" applyFont="1">
      <alignment horizontal="center" readingOrder="0" shrinkToFit="0" vertical="bottom" wrapText="0"/>
    </xf>
    <xf borderId="5" fillId="0" fontId="21" numFmtId="0" xfId="0" applyAlignment="1" applyBorder="1" applyFont="1">
      <alignment horizontal="center" readingOrder="0" shrinkToFit="0" vertical="bottom" wrapText="0"/>
    </xf>
    <xf borderId="6" fillId="0" fontId="22" numFmtId="0" xfId="0" applyAlignment="1" applyBorder="1" applyFont="1">
      <alignment horizontal="center" readingOrder="0" shrinkToFit="0" vertical="bottom" wrapText="0"/>
    </xf>
    <xf borderId="6" fillId="0" fontId="21" numFmtId="0" xfId="0" applyAlignment="1" applyBorder="1" applyFont="1">
      <alignment horizontal="left" readingOrder="0" shrinkToFit="0" vertical="bottom" wrapText="0"/>
    </xf>
    <xf borderId="6" fillId="0" fontId="21" numFmtId="0" xfId="0" applyAlignment="1" applyBorder="1" applyFont="1">
      <alignment horizontal="center" readingOrder="0" shrinkToFit="0" vertical="bottom" wrapText="0"/>
    </xf>
    <xf borderId="7" fillId="0" fontId="21" numFmtId="0" xfId="0" applyAlignment="1" applyBorder="1" applyFont="1">
      <alignment horizontal="center" readingOrder="0" shrinkToFit="0" vertical="bottom" wrapText="0"/>
    </xf>
    <xf borderId="8" fillId="3" fontId="5" numFmtId="0" xfId="0" applyAlignment="1" applyBorder="1" applyFont="1">
      <alignment horizontal="center" readingOrder="0" shrinkToFit="0" vertical="bottom" wrapText="0"/>
    </xf>
    <xf borderId="9" fillId="3" fontId="5" numFmtId="0" xfId="0" applyAlignment="1" applyBorder="1" applyFont="1">
      <alignment horizontal="center" readingOrder="0" shrinkToFit="0" vertical="bottom" wrapText="0"/>
    </xf>
    <xf borderId="9" fillId="3" fontId="5" numFmtId="0" xfId="0" applyAlignment="1" applyBorder="1" applyFont="1">
      <alignment horizontal="left" readingOrder="0" shrinkToFit="0" vertical="bottom" wrapText="0"/>
    </xf>
    <xf borderId="9" fillId="3" fontId="5" numFmtId="20" xfId="0" applyAlignment="1" applyBorder="1" applyFont="1" applyNumberFormat="1">
      <alignment horizontal="center" readingOrder="0" shrinkToFit="0" vertical="bottom" wrapText="0"/>
    </xf>
    <xf borderId="9" fillId="3" fontId="5" numFmtId="0" xfId="0" applyAlignment="1" applyBorder="1" applyFont="1">
      <alignment horizontal="center" readingOrder="0" shrinkToFit="0" vertical="bottom" wrapText="0"/>
    </xf>
    <xf borderId="8" fillId="3" fontId="5" numFmtId="0" xfId="0" applyAlignment="1" applyBorder="1" applyFont="1">
      <alignment horizontal="center" readingOrder="0" shrinkToFit="0" vertical="bottom" wrapText="0"/>
    </xf>
    <xf borderId="9" fillId="3" fontId="9" numFmtId="0" xfId="0" applyAlignment="1" applyBorder="1" applyFont="1">
      <alignment horizontal="center" readingOrder="0" shrinkToFit="0" vertical="bottom" wrapText="0"/>
    </xf>
    <xf borderId="9" fillId="3" fontId="5" numFmtId="0" xfId="0" applyAlignment="1" applyBorder="1" applyFont="1">
      <alignment horizontal="center" readingOrder="0" shrinkToFit="0" vertical="center" wrapText="0"/>
    </xf>
    <xf borderId="9" fillId="3" fontId="5" numFmtId="0" xfId="0" applyAlignment="1" applyBorder="1" applyFont="1">
      <alignment horizontal="left" readingOrder="0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1" fillId="3" fontId="5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center" wrapText="0"/>
    </xf>
    <xf borderId="9" fillId="3" fontId="10" numFmtId="0" xfId="0" applyAlignment="1" applyBorder="1" applyFont="1">
      <alignment horizontal="center" readingOrder="0" shrinkToFit="0" vertical="bottom" wrapText="0"/>
    </xf>
    <xf borderId="9" fillId="3" fontId="4" numFmtId="0" xfId="0" applyAlignment="1" applyBorder="1" applyFont="1">
      <alignment horizontal="left" shrinkToFit="0" vertical="bottom" wrapText="0"/>
    </xf>
    <xf borderId="9" fillId="3" fontId="4" numFmtId="0" xfId="0" applyAlignment="1" applyBorder="1" applyFont="1">
      <alignment horizontal="center" readingOrder="0" shrinkToFit="0" vertical="bottom" wrapText="0"/>
    </xf>
    <xf borderId="9" fillId="3" fontId="4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readingOrder="0" shrinkToFit="0" vertical="bottom" wrapText="0"/>
    </xf>
    <xf borderId="11" fillId="3" fontId="5" numFmtId="0" xfId="0" applyAlignment="1" applyBorder="1" applyFont="1">
      <alignment horizontal="center" readingOrder="0" shrinkToFit="0" vertical="bottom" wrapText="0"/>
    </xf>
    <xf borderId="9" fillId="3" fontId="11" numFmtId="0" xfId="0" applyAlignment="1" applyBorder="1" applyFont="1">
      <alignment horizontal="center" readingOrder="0" shrinkToFit="0" vertical="bottom" wrapText="0"/>
    </xf>
    <xf borderId="12" fillId="0" fontId="5" numFmtId="0" xfId="0" applyAlignment="1" applyBorder="1" applyFont="1">
      <alignment horizontal="center" readingOrder="0" shrinkToFit="0" vertical="bottom" wrapText="0"/>
    </xf>
    <xf borderId="10" fillId="0" fontId="5" numFmtId="20" xfId="0" applyAlignment="1" applyBorder="1" applyFont="1" applyNumberFormat="1">
      <alignment horizontal="center" readingOrder="0" shrinkToFit="0" vertical="bottom" wrapText="0"/>
    </xf>
    <xf borderId="13" fillId="3" fontId="5" numFmtId="0" xfId="0" applyAlignment="1" applyBorder="1" applyFont="1">
      <alignment horizontal="center" readingOrder="0" shrinkToFit="0" vertical="bottom" wrapText="0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23" numFmtId="0" xfId="0" applyAlignment="1" applyFont="1">
      <alignment horizontal="left"/>
    </xf>
    <xf borderId="4" fillId="7" fontId="24" numFmtId="0" xfId="0" applyAlignment="1" applyBorder="1" applyFill="1" applyFont="1">
      <alignment horizontal="center" readingOrder="0" shrinkToFit="0" vertical="bottom" wrapText="0"/>
    </xf>
    <xf borderId="4" fillId="7" fontId="25" numFmtId="0" xfId="0" applyAlignment="1" applyBorder="1" applyFont="1">
      <alignment horizontal="center" readingOrder="0" shrinkToFit="0" vertical="bottom" wrapText="0"/>
    </xf>
    <xf borderId="4" fillId="7" fontId="25" numFmtId="0" xfId="0" applyAlignment="1" applyBorder="1" applyFont="1">
      <alignment horizontal="center" readingOrder="0" shrinkToFit="0" vertical="bottom" wrapText="0"/>
    </xf>
    <xf borderId="3" fillId="3" fontId="5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3" fillId="3" fontId="10" numFmtId="0" xfId="0" applyAlignment="1" applyBorder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readingOrder="0" shrinkToFit="0" vertical="bottom" wrapText="0"/>
    </xf>
    <xf borderId="3" fillId="3" fontId="11" numFmtId="0" xfId="0" applyAlignment="1" applyBorder="1" applyFont="1">
      <alignment horizontal="center" readingOrder="0" shrinkToFit="0" vertical="bottom" wrapText="0"/>
    </xf>
    <xf borderId="3" fillId="0" fontId="5" numFmtId="20" xfId="0" applyAlignment="1" applyBorder="1" applyFont="1" applyNumberFormat="1">
      <alignment horizontal="center"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23" numFmtId="0" xfId="0" applyFont="1"/>
    <xf borderId="4" fillId="8" fontId="26" numFmtId="0" xfId="0" applyAlignment="1" applyBorder="1" applyFill="1" applyFont="1">
      <alignment horizontal="center" readingOrder="0" shrinkToFit="0" vertical="center" wrapText="0"/>
    </xf>
    <xf borderId="4" fillId="8" fontId="27" numFmtId="0" xfId="0" applyAlignment="1" applyBorder="1" applyFont="1">
      <alignment horizontal="center" readingOrder="0" shrinkToFit="0" vertical="center" wrapText="0"/>
    </xf>
    <xf borderId="4" fillId="8" fontId="28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vertical="center"/>
    </xf>
    <xf borderId="3" fillId="3" fontId="5" numFmtId="0" xfId="0" applyAlignment="1" applyBorder="1" applyFont="1">
      <alignment horizontal="center" readingOrder="0" shrinkToFit="0" vertical="center" wrapText="0"/>
    </xf>
    <xf borderId="3" fillId="3" fontId="5" numFmtId="20" xfId="0" applyAlignment="1" applyBorder="1" applyFont="1" applyNumberFormat="1">
      <alignment horizontal="center" readingOrder="0" shrinkToFit="0" vertical="center" wrapText="0"/>
    </xf>
    <xf borderId="3" fillId="3" fontId="9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3" fillId="3" fontId="10" numFmtId="0" xfId="0" applyAlignment="1" applyBorder="1" applyFont="1">
      <alignment horizontal="center" readingOrder="0" shrinkToFit="0" vertical="center" wrapText="0"/>
    </xf>
    <xf borderId="2" fillId="3" fontId="5" numFmtId="0" xfId="0" applyAlignment="1" applyBorder="1" applyFont="1">
      <alignment horizontal="center" readingOrder="0" shrinkToFit="0" vertical="center" wrapText="0"/>
    </xf>
    <xf borderId="3" fillId="3" fontId="11" numFmtId="0" xfId="0" applyAlignment="1" applyBorder="1" applyFont="1">
      <alignment horizontal="center" readingOrder="0" shrinkToFit="0" vertical="center" wrapText="0"/>
    </xf>
    <xf borderId="3" fillId="0" fontId="5" numFmtId="20" xfId="0" applyAlignment="1" applyBorder="1" applyFont="1" applyNumberFormat="1">
      <alignment horizontal="center" readingOrder="0" shrinkToFit="0" vertical="center" wrapText="0"/>
    </xf>
    <xf borderId="4" fillId="9" fontId="28" numFmtId="0" xfId="0" applyAlignment="1" applyBorder="1" applyFill="1" applyFont="1">
      <alignment horizontal="center" readingOrder="0" shrinkToFit="0" vertical="bottom" wrapText="0"/>
    </xf>
    <xf borderId="4" fillId="9" fontId="27" numFmtId="0" xfId="0" applyAlignment="1" applyBorder="1" applyFont="1">
      <alignment horizontal="center" readingOrder="0" shrinkToFit="0" vertical="bottom" wrapText="0"/>
    </xf>
    <xf borderId="4" fillId="9" fontId="28" numFmtId="0" xfId="0" applyAlignment="1" applyBorder="1" applyFont="1">
      <alignment horizontal="center" readingOrder="0" shrinkToFit="0" vertical="bottom" wrapText="0"/>
    </xf>
    <xf borderId="3" fillId="3" fontId="5" numFmtId="0" xfId="0" applyAlignment="1" applyBorder="1" applyFont="1">
      <alignment horizontal="center" readingOrder="0" shrinkToFit="0" wrapText="0"/>
    </xf>
    <xf borderId="3" fillId="10" fontId="5" numFmtId="0" xfId="0" applyAlignment="1" applyBorder="1" applyFill="1" applyFont="1">
      <alignment horizontal="center" readingOrder="0" shrinkToFit="0" vertical="bottom" wrapText="0"/>
    </xf>
    <xf borderId="3" fillId="10" fontId="5" numFmtId="0" xfId="0" applyAlignment="1" applyBorder="1" applyFont="1">
      <alignment horizontal="center" readingOrder="0" shrinkToFit="0" wrapText="0"/>
    </xf>
    <xf borderId="3" fillId="10" fontId="5" numFmtId="20" xfId="0" applyAlignment="1" applyBorder="1" applyFont="1" applyNumberFormat="1">
      <alignment horizontal="center" readingOrder="0" shrinkToFit="0" vertical="bottom" wrapText="0"/>
    </xf>
    <xf borderId="3" fillId="3" fontId="11" numFmtId="20" xfId="0" applyAlignment="1" applyBorder="1" applyFont="1" applyNumberFormat="1">
      <alignment horizontal="center" readingOrder="0" shrinkToFit="0" vertical="bottom" wrapText="0"/>
    </xf>
    <xf borderId="14" fillId="3" fontId="5" numFmtId="0" xfId="0" applyAlignment="1" applyBorder="1" applyFont="1">
      <alignment horizontal="center" readingOrder="0" shrinkToFit="0" vertical="bottom" wrapText="0"/>
    </xf>
    <xf borderId="3" fillId="9" fontId="28" numFmtId="0" xfId="0" applyAlignment="1" applyBorder="1" applyFont="1">
      <alignment horizontal="center" readingOrder="0" vertical="bottom"/>
    </xf>
    <xf borderId="3" fillId="9" fontId="27" numFmtId="0" xfId="0" applyAlignment="1" applyBorder="1" applyFont="1">
      <alignment horizontal="center" vertical="bottom"/>
    </xf>
    <xf borderId="3" fillId="9" fontId="27" numFmtId="20" xfId="0" applyAlignment="1" applyBorder="1" applyFont="1" applyNumberFormat="1">
      <alignment horizontal="center" vertical="bottom"/>
    </xf>
    <xf borderId="3" fillId="9" fontId="28" numFmtId="0" xfId="0" applyAlignment="1" applyBorder="1" applyFont="1">
      <alignment horizontal="center" vertical="bottom"/>
    </xf>
    <xf borderId="0" fillId="0" fontId="29" numFmtId="0" xfId="0" applyAlignment="1" applyFont="1">
      <alignment vertical="bottom"/>
    </xf>
    <xf borderId="4" fillId="3" fontId="5" numFmtId="0" xfId="0" applyAlignment="1" applyBorder="1" applyFont="1">
      <alignment horizontal="center" readingOrder="0" shrinkToFit="0" vertical="bottom" wrapText="0"/>
    </xf>
    <xf borderId="4" fillId="3" fontId="5" numFmtId="20" xfId="0" applyAlignment="1" applyBorder="1" applyFont="1" applyNumberFormat="1">
      <alignment horizontal="center" readingOrder="0" shrinkToFit="0" vertical="bottom" wrapText="0"/>
    </xf>
    <xf borderId="2" fillId="9" fontId="30" numFmtId="0" xfId="0" applyAlignment="1" applyBorder="1" applyFont="1">
      <alignment horizontal="center" readingOrder="0" shrinkToFit="0" wrapText="0"/>
    </xf>
    <xf borderId="1" fillId="9" fontId="27" numFmtId="0" xfId="0" applyAlignment="1" applyBorder="1" applyFont="1">
      <alignment horizontal="center" readingOrder="0" shrinkToFit="0" wrapText="0"/>
    </xf>
    <xf borderId="1" fillId="9" fontId="28" numFmtId="0" xfId="0" applyAlignment="1" applyBorder="1" applyFont="1">
      <alignment horizontal="center" readingOrder="0" shrinkToFit="0" wrapText="0"/>
    </xf>
    <xf borderId="3" fillId="9" fontId="27" numFmtId="0" xfId="0" applyAlignment="1" applyBorder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 shrinkToFit="0" wrapText="0"/>
    </xf>
    <xf borderId="1" fillId="3" fontId="5" numFmtId="20" xfId="0" applyAlignment="1" applyBorder="1" applyFont="1" applyNumberFormat="1">
      <alignment horizontal="center" readingOrder="0" shrinkToFit="0" wrapText="0"/>
    </xf>
    <xf borderId="3" fillId="0" fontId="31" numFmtId="0" xfId="0" applyAlignment="1" applyBorder="1" applyFont="1">
      <alignment shrinkToFit="0" wrapText="0"/>
    </xf>
    <xf borderId="2" fillId="3" fontId="5" numFmtId="0" xfId="0" applyAlignment="1" applyBorder="1" applyFont="1">
      <alignment horizontal="center" readingOrder="0" shrinkToFit="0" wrapText="0"/>
    </xf>
    <xf borderId="3" fillId="3" fontId="31" numFmtId="0" xfId="0" applyAlignment="1" applyBorder="1" applyFont="1">
      <alignment shrinkToFit="0" wrapText="0"/>
    </xf>
    <xf borderId="1" fillId="3" fontId="11" numFmtId="0" xfId="0" applyAlignment="1" applyBorder="1" applyFont="1">
      <alignment horizontal="center" readingOrder="0" shrinkToFit="0" wrapText="0"/>
    </xf>
    <xf borderId="1" fillId="3" fontId="31" numFmtId="0" xfId="0" applyAlignment="1" applyBorder="1" applyFont="1">
      <alignment shrinkToFit="0" wrapText="0"/>
    </xf>
    <xf borderId="15" fillId="0" fontId="31" numFmtId="0" xfId="0" applyAlignment="1" applyBorder="1" applyFont="1">
      <alignment shrinkToFit="0" wrapText="0"/>
    </xf>
    <xf borderId="1" fillId="10" fontId="11" numFmtId="0" xfId="0" applyAlignment="1" applyBorder="1" applyFont="1">
      <alignment horizontal="center" readingOrder="0" shrinkToFit="0" wrapText="0"/>
    </xf>
    <xf borderId="1" fillId="10" fontId="11" numFmtId="0" xfId="0" applyAlignment="1" applyBorder="1" applyFont="1">
      <alignment horizontal="center" readingOrder="0" shrinkToFit="0" vertical="center" wrapText="0"/>
    </xf>
    <xf borderId="3" fillId="3" fontId="31" numFmtId="0" xfId="0" applyAlignment="1" applyBorder="1" applyFont="1">
      <alignment readingOrder="0" shrinkToFit="0" wrapText="0"/>
    </xf>
    <xf borderId="3" fillId="0" fontId="31" numFmtId="0" xfId="0" applyAlignment="1" applyBorder="1" applyFont="1">
      <alignment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3" fillId="0" fontId="32" numFmtId="0" xfId="0" applyAlignment="1" applyBorder="1" applyFont="1">
      <alignment horizontal="center" readingOrder="0" shrinkToFit="0" wrapText="0"/>
    </xf>
    <xf borderId="15" fillId="0" fontId="33" numFmtId="0" xfId="0" applyAlignment="1" applyBorder="1" applyFont="1">
      <alignment horizontal="center" readingOrder="0" shrinkToFit="0" wrapText="0"/>
    </xf>
    <xf borderId="3" fillId="10" fontId="31" numFmtId="0" xfId="0" applyAlignment="1" applyBorder="1" applyFont="1">
      <alignment shrinkToFit="0" wrapText="0"/>
    </xf>
    <xf borderId="1" fillId="0" fontId="34" numFmtId="0" xfId="0" applyAlignment="1" applyBorder="1" applyFont="1">
      <alignment readingOrder="0"/>
    </xf>
    <xf borderId="3" fillId="0" fontId="35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31" numFmtId="0" xfId="0" applyAlignment="1" applyBorder="1" applyFont="1">
      <alignment shrinkToFit="0" wrapText="0"/>
    </xf>
    <xf borderId="0" fillId="0" fontId="31" numFmtId="0" xfId="0" applyAlignment="1" applyFont="1">
      <alignment shrinkToFit="0" wrapText="0"/>
    </xf>
    <xf borderId="3" fillId="0" fontId="36" numFmtId="0" xfId="0" applyAlignment="1" applyBorder="1" applyFont="1">
      <alignment horizontal="center" readingOrder="0" shrinkToFit="0" wrapText="0"/>
    </xf>
    <xf borderId="2" fillId="3" fontId="5" numFmtId="20" xfId="0" applyAlignment="1" applyBorder="1" applyFont="1" applyNumberFormat="1">
      <alignment horizontal="center" readingOrder="0" shrinkToFit="0" wrapText="0"/>
    </xf>
    <xf borderId="3" fillId="3" fontId="31" numFmtId="0" xfId="0" applyAlignment="1" applyBorder="1" applyFont="1">
      <alignment horizontal="center" readingOrder="0" shrinkToFit="0" wrapText="0"/>
    </xf>
    <xf borderId="1" fillId="3" fontId="9" numFmtId="0" xfId="0" applyAlignment="1" applyBorder="1" applyFont="1">
      <alignment horizontal="center" readingOrder="0" shrinkToFit="0" wrapText="0"/>
    </xf>
    <xf borderId="3" fillId="11" fontId="30" numFmtId="0" xfId="0" applyAlignment="1" applyBorder="1" applyFill="1" applyFont="1">
      <alignment horizontal="center" readingOrder="0" shrinkToFit="0" vertical="center" wrapText="0"/>
    </xf>
    <xf borderId="3" fillId="11" fontId="27" numFmtId="0" xfId="0" applyAlignment="1" applyBorder="1" applyFont="1">
      <alignment horizontal="center" readingOrder="0" shrinkToFit="0" vertical="center" wrapText="0"/>
    </xf>
    <xf borderId="3" fillId="11" fontId="28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31" numFmtId="0" xfId="0" applyAlignment="1" applyBorder="1" applyFont="1">
      <alignment horizontal="center" shrinkToFit="0" vertical="center" wrapText="0"/>
    </xf>
    <xf borderId="3" fillId="0" fontId="11" numFmtId="0" xfId="0" applyAlignment="1" applyBorder="1" applyFont="1">
      <alignment horizontal="center" readingOrder="0" shrinkToFit="0" vertical="center" wrapText="0"/>
    </xf>
    <xf borderId="3" fillId="0" fontId="37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 vertical="center"/>
    </xf>
    <xf borderId="0" fillId="10" fontId="8" numFmtId="0" xfId="0" applyAlignment="1" applyFont="1">
      <alignment horizontal="center" vertical="center"/>
    </xf>
    <xf borderId="15" fillId="0" fontId="5" numFmtId="0" xfId="0" applyAlignment="1" applyBorder="1" applyFont="1">
      <alignment horizontal="center" readingOrder="0" shrinkToFit="0" vertical="center" wrapText="0"/>
    </xf>
    <xf borderId="3" fillId="10" fontId="5" numFmtId="0" xfId="0" applyAlignment="1" applyBorder="1" applyFont="1">
      <alignment horizontal="center" readingOrder="0" shrinkToFit="0" vertical="center" wrapText="0"/>
    </xf>
    <xf borderId="3" fillId="10" fontId="5" numFmtId="20" xfId="0" applyAlignment="1" applyBorder="1" applyFont="1" applyNumberForma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1"/>
    </xf>
    <xf borderId="2" fillId="10" fontId="5" numFmtId="0" xfId="0" applyAlignment="1" applyBorder="1" applyFont="1">
      <alignment horizontal="center" readingOrder="0" shrinkToFit="0" vertical="center" wrapText="0"/>
    </xf>
    <xf borderId="3" fillId="10" fontId="31" numFmtId="0" xfId="0" applyAlignment="1" applyBorder="1" applyFont="1">
      <alignment horizontal="center" shrinkToFit="0" vertical="center" wrapText="0"/>
    </xf>
    <xf borderId="3" fillId="0" fontId="38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5" fillId="3" fontId="5" numFmtId="0" xfId="0" applyAlignment="1" applyBorder="1" applyFont="1">
      <alignment horizontal="center" readingOrder="0" shrinkToFit="0" vertical="center" wrapText="0"/>
    </xf>
    <xf borderId="3" fillId="0" fontId="31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8" numFmtId="9" xfId="0" applyAlignment="1" applyFont="1" applyNumberFormat="1">
      <alignment horizontal="center" readingOrder="0" vertical="center"/>
    </xf>
    <xf borderId="3" fillId="12" fontId="39" numFmtId="0" xfId="0" applyAlignment="1" applyBorder="1" applyFill="1" applyFont="1">
      <alignment horizontal="center" readingOrder="0" shrinkToFit="0" vertical="center" wrapText="1"/>
    </xf>
    <xf borderId="3" fillId="12" fontId="27" numFmtId="0" xfId="0" applyAlignment="1" applyBorder="1" applyFont="1">
      <alignment horizontal="center" readingOrder="0" shrinkToFit="0" vertical="center" wrapText="1"/>
    </xf>
    <xf borderId="0" fillId="0" fontId="40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shrinkToFit="0" vertical="center" wrapText="1"/>
    </xf>
    <xf borderId="1" fillId="0" fontId="5" numFmtId="20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vertical="bottom"/>
    </xf>
    <xf borderId="1" fillId="1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1" numFmtId="0" xfId="0" applyAlignment="1" applyBorder="1" applyFont="1">
      <alignment horizontal="center" readingOrder="0" shrinkToFit="0" vertical="center" wrapText="1"/>
    </xf>
    <xf borderId="1" fillId="0" fontId="42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4" numFmtId="20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11" fontId="39" numFmtId="0" xfId="0" applyAlignment="1" applyBorder="1" applyFont="1">
      <alignment horizontal="center" readingOrder="0" shrinkToFit="0" vertical="center" wrapText="0"/>
    </xf>
    <xf borderId="3" fillId="7" fontId="5" numFmtId="0" xfId="0" applyAlignment="1" applyBorder="1" applyFont="1">
      <alignment horizontal="center" readingOrder="0" shrinkToFit="0" vertical="center" wrapText="0"/>
    </xf>
    <xf borderId="3" fillId="7" fontId="5" numFmtId="20" xfId="0" applyAlignment="1" applyBorder="1" applyFont="1" applyNumberFormat="1">
      <alignment horizontal="center" readingOrder="0" shrinkToFit="0" vertical="center" wrapText="0"/>
    </xf>
    <xf borderId="15" fillId="13" fontId="5" numFmtId="0" xfId="0" applyAlignment="1" applyBorder="1" applyFill="1" applyFont="1">
      <alignment horizontal="center" readingOrder="0" shrinkToFit="0" vertical="center" wrapText="0"/>
    </xf>
    <xf borderId="15" fillId="7" fontId="5" numFmtId="0" xfId="0" applyAlignment="1" applyBorder="1" applyFont="1">
      <alignment horizontal="center" readingOrder="0" shrinkToFit="0" vertical="center" wrapText="0"/>
    </xf>
    <xf borderId="2" fillId="7" fontId="5" numFmtId="0" xfId="0" applyAlignment="1" applyBorder="1" applyFont="1">
      <alignment horizontal="center" readingOrder="0" shrinkToFit="0" vertical="center" wrapText="0"/>
    </xf>
    <xf borderId="1" fillId="14" fontId="2" numFmtId="0" xfId="0" applyAlignment="1" applyBorder="1" applyFill="1" applyFont="1">
      <alignment horizontal="center" readingOrder="0" shrinkToFit="0" vertical="center" wrapText="1"/>
    </xf>
    <xf borderId="4" fillId="14" fontId="2" numFmtId="0" xfId="0" applyAlignment="1" applyBorder="1" applyFont="1">
      <alignment horizontal="left" readingOrder="0" shrinkToFit="0" vertical="center" wrapText="1"/>
    </xf>
    <xf borderId="4" fillId="14" fontId="2" numFmtId="0" xfId="0" applyAlignment="1" applyBorder="1" applyFont="1">
      <alignment horizontal="center" readingOrder="0" shrinkToFit="0" vertical="center" wrapText="1"/>
    </xf>
    <xf borderId="16" fillId="15" fontId="44" numFmtId="0" xfId="0" applyAlignment="1" applyBorder="1" applyFill="1" applyFont="1">
      <alignment horizontal="center" readingOrder="0" shrinkToFit="0" vertical="bottom" wrapText="0"/>
    </xf>
    <xf borderId="17" fillId="0" fontId="45" numFmtId="0" xfId="0" applyBorder="1" applyFont="1"/>
    <xf borderId="4" fillId="0" fontId="45" numFmtId="0" xfId="0" applyBorder="1" applyFont="1"/>
    <xf borderId="2" fillId="3" fontId="10" numFmtId="0" xfId="0" applyAlignment="1" applyBorder="1" applyFont="1">
      <alignment horizontal="center" readingOrder="0" shrinkToFit="0" wrapText="0"/>
    </xf>
    <xf borderId="3" fillId="3" fontId="10" numFmtId="20" xfId="0" applyAlignment="1" applyBorder="1" applyFont="1" applyNumberFormat="1">
      <alignment horizontal="center" readingOrder="0" shrinkToFit="0" wrapText="0"/>
    </xf>
    <xf borderId="3" fillId="3" fontId="46" numFmtId="0" xfId="0" applyAlignment="1" applyBorder="1" applyFont="1">
      <alignment horizontal="center" readingOrder="0" shrinkToFit="0" wrapText="0"/>
    </xf>
    <xf borderId="3" fillId="3" fontId="10" numFmtId="0" xfId="0" applyAlignment="1" applyBorder="1" applyFont="1">
      <alignment horizontal="left" readingOrder="0" shrinkToFit="0" wrapText="0"/>
    </xf>
    <xf borderId="3" fillId="10" fontId="46" numFmtId="0" xfId="0" applyAlignment="1" applyBorder="1" applyFont="1">
      <alignment horizontal="center" readingOrder="0" shrinkToFit="0" wrapText="0"/>
    </xf>
    <xf borderId="18" fillId="0" fontId="8" numFmtId="0" xfId="0" applyAlignment="1" applyBorder="1" applyFont="1">
      <alignment horizontal="left" readingOrder="0" shrinkToFit="0" vertical="top" wrapText="1"/>
    </xf>
    <xf borderId="19" fillId="0" fontId="45" numFmtId="0" xfId="0" applyBorder="1" applyFont="1"/>
    <xf borderId="20" fillId="0" fontId="45" numFmtId="0" xfId="0" applyBorder="1" applyFont="1"/>
    <xf borderId="21" fillId="0" fontId="45" numFmtId="0" xfId="0" applyBorder="1" applyFont="1"/>
    <xf borderId="14" fillId="0" fontId="45" numFmtId="0" xfId="0" applyBorder="1" applyFont="1"/>
    <xf borderId="3" fillId="3" fontId="46" numFmtId="20" xfId="0" applyAlignment="1" applyBorder="1" applyFont="1" applyNumberFormat="1">
      <alignment horizontal="center" readingOrder="0" shrinkToFit="0" wrapText="0"/>
    </xf>
    <xf borderId="3" fillId="3" fontId="5" numFmtId="0" xfId="0" applyAlignment="1" applyBorder="1" applyFont="1">
      <alignment horizontal="left" readingOrder="0" shrinkToFit="0" wrapText="0"/>
    </xf>
    <xf borderId="4" fillId="3" fontId="5" numFmtId="0" xfId="0" applyAlignment="1" applyBorder="1" applyFont="1">
      <alignment horizontal="left" readingOrder="0" shrinkToFit="0" wrapText="0"/>
    </xf>
    <xf borderId="3" fillId="3" fontId="46" numFmtId="0" xfId="0" applyAlignment="1" applyBorder="1" applyFont="1">
      <alignment horizontal="left" readingOrder="0" shrinkToFit="0" wrapText="0"/>
    </xf>
    <xf borderId="22" fillId="0" fontId="45" numFmtId="0" xfId="0" applyBorder="1" applyFont="1"/>
    <xf borderId="15" fillId="0" fontId="45" numFmtId="0" xfId="0" applyBorder="1" applyFont="1"/>
    <xf borderId="3" fillId="0" fontId="45" numFmtId="0" xfId="0" applyBorder="1" applyFont="1"/>
    <xf borderId="1" fillId="3" fontId="5" numFmtId="0" xfId="0" applyAlignment="1" applyBorder="1" applyFont="1">
      <alignment horizontal="left" readingOrder="0" shrinkToFit="0" vertical="bottom" wrapText="0"/>
    </xf>
    <xf borderId="2" fillId="16" fontId="1" numFmtId="0" xfId="0" applyAlignment="1" applyBorder="1" applyFill="1" applyFont="1">
      <alignment horizontal="center" readingOrder="0" shrinkToFit="0" wrapText="0"/>
    </xf>
    <xf borderId="3" fillId="16" fontId="47" numFmtId="0" xfId="0" applyAlignment="1" applyBorder="1" applyFont="1">
      <alignment horizontal="left" readingOrder="0" shrinkToFit="0" wrapText="0"/>
    </xf>
    <xf borderId="3" fillId="16" fontId="47" numFmtId="0" xfId="0" applyAlignment="1" applyBorder="1" applyFont="1">
      <alignment horizontal="center" readingOrder="0" shrinkToFit="0" wrapText="0"/>
    </xf>
    <xf borderId="3" fillId="16" fontId="1" numFmtId="20" xfId="0" applyAlignment="1" applyBorder="1" applyFont="1" applyNumberFormat="1">
      <alignment horizontal="center" readingOrder="0" shrinkToFit="0" wrapText="0"/>
    </xf>
    <xf borderId="3" fillId="16" fontId="47" numFmtId="20" xfId="0" applyAlignment="1" applyBorder="1" applyFont="1" applyNumberFormat="1">
      <alignment horizontal="center" readingOrder="0" shrinkToFit="0" wrapText="0"/>
    </xf>
    <xf borderId="3" fillId="16" fontId="1" numFmtId="0" xfId="0" applyAlignment="1" applyBorder="1" applyFont="1">
      <alignment horizontal="left" readingOrder="0" shrinkToFit="0" wrapText="0"/>
    </xf>
    <xf borderId="2" fillId="3" fontId="10" numFmtId="0" xfId="0" applyAlignment="1" applyBorder="1" applyFont="1">
      <alignment horizontal="center" readingOrder="0" shrinkToFit="0" vertical="center" wrapText="0"/>
    </xf>
    <xf borderId="1" fillId="3" fontId="5" numFmtId="0" xfId="0" applyAlignment="1" applyBorder="1" applyFont="1">
      <alignment horizontal="left" readingOrder="0" shrinkToFit="0" vertical="center" wrapText="0"/>
    </xf>
    <xf borderId="1" fillId="3" fontId="5" numFmtId="0" xfId="0" applyAlignment="1" applyBorder="1" applyFont="1">
      <alignment horizontal="center" readingOrder="0" shrinkToFit="0" vertical="center" wrapText="0"/>
    </xf>
    <xf borderId="3" fillId="3" fontId="10" numFmtId="20" xfId="0" applyAlignment="1" applyBorder="1" applyFont="1" applyNumberFormat="1">
      <alignment horizontal="center" readingOrder="0" shrinkToFit="0" vertical="center" wrapText="0"/>
    </xf>
    <xf borderId="3" fillId="3" fontId="46" numFmtId="20" xfId="0" applyAlignment="1" applyBorder="1" applyFont="1" applyNumberFormat="1">
      <alignment horizontal="center" readingOrder="0" shrinkToFit="0" vertical="center" wrapText="0"/>
    </xf>
    <xf borderId="3" fillId="3" fontId="10" numFmtId="0" xfId="0" applyAlignment="1" applyBorder="1" applyFont="1">
      <alignment horizontal="left" readingOrder="0" shrinkToFit="0" vertical="center" wrapText="0"/>
    </xf>
    <xf borderId="3" fillId="10" fontId="46" numFmtId="0" xfId="0" applyAlignment="1" applyBorder="1" applyFont="1">
      <alignment horizontal="center" readingOrder="0" shrinkToFit="0" vertical="center" wrapText="0"/>
    </xf>
    <xf borderId="3" fillId="3" fontId="10" numFmtId="0" xfId="0" applyAlignment="1" applyBorder="1" applyFont="1">
      <alignment horizontal="center" readingOrder="0" shrinkToFit="0" wrapText="0"/>
    </xf>
    <xf borderId="23" fillId="3" fontId="10" numFmtId="0" xfId="0" applyAlignment="1" applyBorder="1" applyFont="1">
      <alignment horizontal="center" readingOrder="0" shrinkToFit="0" wrapText="0"/>
    </xf>
    <xf borderId="14" fillId="3" fontId="10" numFmtId="0" xfId="0" applyAlignment="1" applyBorder="1" applyFont="1">
      <alignment horizontal="left" readingOrder="0" shrinkToFit="0" wrapText="0"/>
    </xf>
    <xf borderId="14" fillId="3" fontId="10" numFmtId="0" xfId="0" applyAlignment="1" applyBorder="1" applyFont="1">
      <alignment horizontal="center" readingOrder="0" shrinkToFit="0" wrapText="0"/>
    </xf>
    <xf borderId="14" fillId="3" fontId="10" numFmtId="20" xfId="0" applyAlignment="1" applyBorder="1" applyFont="1" applyNumberFormat="1">
      <alignment horizontal="center" readingOrder="0" shrinkToFit="0" wrapText="0"/>
    </xf>
    <xf borderId="14" fillId="10" fontId="46" numFmtId="0" xfId="0" applyAlignment="1" applyBorder="1" applyFont="1">
      <alignment horizontal="center" readingOrder="0" shrinkToFit="0" wrapText="0"/>
    </xf>
    <xf borderId="24" fillId="3" fontId="10" numFmtId="0" xfId="0" applyAlignment="1" applyBorder="1" applyFont="1">
      <alignment horizontal="center" readingOrder="0" shrinkToFit="0" wrapText="0"/>
    </xf>
    <xf borderId="25" fillId="3" fontId="10" numFmtId="0" xfId="0" applyAlignment="1" applyBorder="1" applyFont="1">
      <alignment horizontal="left" readingOrder="0" shrinkToFit="0" wrapText="0"/>
    </xf>
    <xf borderId="25" fillId="3" fontId="10" numFmtId="0" xfId="0" applyAlignment="1" applyBorder="1" applyFont="1">
      <alignment horizontal="center" readingOrder="0" shrinkToFit="0" wrapText="0"/>
    </xf>
    <xf borderId="25" fillId="3" fontId="10" numFmtId="20" xfId="0" applyAlignment="1" applyBorder="1" applyFont="1" applyNumberFormat="1">
      <alignment horizontal="center" readingOrder="0" shrinkToFit="0" wrapText="0"/>
    </xf>
    <xf borderId="26" fillId="10" fontId="46" numFmtId="0" xfId="0" applyAlignment="1" applyBorder="1" applyFont="1">
      <alignment horizontal="center" readingOrder="0" shrinkToFit="0" wrapText="0"/>
    </xf>
    <xf borderId="27" fillId="3" fontId="10" numFmtId="0" xfId="0" applyAlignment="1" applyBorder="1" applyFont="1">
      <alignment horizontal="center" readingOrder="0" shrinkToFit="0" wrapText="0"/>
    </xf>
    <xf borderId="28" fillId="10" fontId="46" numFmtId="0" xfId="0" applyAlignment="1" applyBorder="1" applyFont="1">
      <alignment horizontal="center" readingOrder="0" shrinkToFit="0" wrapText="0"/>
    </xf>
    <xf borderId="29" fillId="3" fontId="10" numFmtId="0" xfId="0" applyAlignment="1" applyBorder="1" applyFont="1">
      <alignment horizontal="center" readingOrder="0" shrinkToFit="0" wrapText="0"/>
    </xf>
    <xf borderId="30" fillId="3" fontId="10" numFmtId="0" xfId="0" applyAlignment="1" applyBorder="1" applyFont="1">
      <alignment horizontal="left" readingOrder="0" shrinkToFit="0" wrapText="0"/>
    </xf>
    <xf borderId="30" fillId="3" fontId="10" numFmtId="0" xfId="0" applyAlignment="1" applyBorder="1" applyFont="1">
      <alignment horizontal="center" readingOrder="0" shrinkToFit="0" wrapText="0"/>
    </xf>
    <xf borderId="30" fillId="3" fontId="10" numFmtId="20" xfId="0" applyAlignment="1" applyBorder="1" applyFont="1" applyNumberFormat="1">
      <alignment horizontal="center" readingOrder="0" shrinkToFit="0" wrapText="0"/>
    </xf>
    <xf borderId="31" fillId="10" fontId="46" numFmtId="0" xfId="0" applyAlignment="1" applyBorder="1" applyFont="1">
      <alignment horizontal="center" readingOrder="0" shrinkToFit="0" wrapText="0"/>
    </xf>
    <xf borderId="3" fillId="3" fontId="10" numFmtId="0" xfId="0" applyAlignment="1" applyBorder="1" applyFont="1">
      <alignment horizontal="left" readingOrder="0"/>
    </xf>
    <xf borderId="32" fillId="15" fontId="39" numFmtId="0" xfId="0" applyAlignment="1" applyBorder="1" applyFont="1">
      <alignment horizontal="center" readingOrder="0" shrinkToFit="0" vertical="bottom" wrapText="0"/>
    </xf>
    <xf borderId="20" fillId="15" fontId="39" numFmtId="0" xfId="0" applyAlignment="1" applyBorder="1" applyFont="1">
      <alignment horizontal="center" readingOrder="0" shrinkToFit="0" vertical="bottom" wrapText="0"/>
    </xf>
    <xf borderId="0" fillId="0" fontId="48" numFmtId="0" xfId="0" applyFont="1"/>
    <xf borderId="1" fillId="0" fontId="5" numFmtId="0" xfId="0" applyAlignment="1" applyBorder="1" applyFont="1">
      <alignment horizontal="center" readingOrder="0" shrinkToFit="0" vertical="bottom" wrapText="0"/>
    </xf>
    <xf borderId="1" fillId="3" fontId="48" numFmtId="0" xfId="0" applyAlignment="1" applyBorder="1" applyFont="1">
      <alignment horizontal="center" readingOrder="0"/>
    </xf>
    <xf borderId="1" fillId="10" fontId="5" numFmtId="0" xfId="0" applyAlignment="1" applyBorder="1" applyFont="1">
      <alignment horizontal="center" readingOrder="0" shrinkToFit="0" vertical="bottom" wrapText="0"/>
    </xf>
    <xf borderId="1" fillId="10" fontId="5" numFmtId="0" xfId="0" applyAlignment="1" applyBorder="1" applyFont="1">
      <alignment horizontal="center" readingOrder="0" shrinkToFit="0" vertical="bottom" wrapText="0"/>
    </xf>
    <xf borderId="1" fillId="10" fontId="49" numFmtId="0" xfId="0" applyAlignment="1" applyBorder="1" applyFont="1">
      <alignment horizontal="center" readingOrder="0" shrinkToFit="0" vertical="bottom" wrapText="0"/>
    </xf>
    <xf borderId="1" fillId="10" fontId="5" numFmtId="20" xfId="0" applyAlignment="1" applyBorder="1" applyFont="1" applyNumberFormat="1">
      <alignment horizontal="center" readingOrder="0" shrinkToFit="0" vertical="bottom" wrapText="0"/>
    </xf>
    <xf borderId="1" fillId="3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10" fontId="5" numFmtId="0" xfId="0" applyAlignment="1" applyBorder="1" applyFont="1">
      <alignment horizontal="center" shrinkToFit="0" vertical="bottom" wrapText="0"/>
    </xf>
    <xf borderId="1" fillId="10" fontId="49" numFmtId="0" xfId="0" applyAlignment="1" applyBorder="1" applyFont="1">
      <alignment horizontal="center" shrinkToFit="0" vertical="bottom" wrapText="0"/>
    </xf>
    <xf borderId="1" fillId="3" fontId="48" numFmtId="0" xfId="0" applyAlignment="1" applyBorder="1" applyFont="1">
      <alignment horizontal="center"/>
    </xf>
    <xf borderId="1" fillId="3" fontId="49" numFmtId="0" xfId="0" applyAlignment="1" applyBorder="1" applyFont="1">
      <alignment horizontal="center" readingOrder="0" shrinkToFit="0" vertical="bottom" wrapText="0"/>
    </xf>
    <xf borderId="1" fillId="17" fontId="5" numFmtId="0" xfId="0" applyAlignment="1" applyBorder="1" applyFill="1" applyFont="1">
      <alignment horizontal="center" readingOrder="0" shrinkToFit="0" vertical="bottom" wrapText="0"/>
    </xf>
    <xf borderId="1" fillId="17" fontId="5" numFmtId="0" xfId="0" applyAlignment="1" applyBorder="1" applyFont="1">
      <alignment horizontal="center" shrinkToFit="0" vertical="bottom" wrapText="0"/>
    </xf>
    <xf borderId="1" fillId="17" fontId="49" numFmtId="0" xfId="0" applyAlignment="1" applyBorder="1" applyFont="1">
      <alignment horizontal="center" shrinkToFit="0" vertical="bottom" wrapText="0"/>
    </xf>
    <xf borderId="1" fillId="17" fontId="5" numFmtId="20" xfId="0" applyAlignment="1" applyBorder="1" applyFont="1" applyNumberFormat="1">
      <alignment horizontal="center" readingOrder="0" shrinkToFit="0" vertical="bottom" wrapText="0"/>
    </xf>
    <xf borderId="3" fillId="10" fontId="5" numFmtId="0" xfId="0" applyAlignment="1" applyBorder="1" applyFont="1">
      <alignment horizontal="center" readingOrder="0" shrinkToFit="0" vertical="bottom" wrapText="0"/>
    </xf>
    <xf borderId="3" fillId="10" fontId="49" numFmtId="0" xfId="0" applyAlignment="1" applyBorder="1" applyFont="1">
      <alignment horizontal="center" readingOrder="0" shrinkToFit="0" vertical="bottom" wrapText="0"/>
    </xf>
    <xf borderId="1" fillId="16" fontId="5" numFmtId="0" xfId="0" applyAlignment="1" applyBorder="1" applyFont="1">
      <alignment horizontal="center" readingOrder="0" shrinkToFit="0" vertical="bottom" wrapText="0"/>
    </xf>
    <xf borderId="3" fillId="16" fontId="5" numFmtId="0" xfId="0" applyAlignment="1" applyBorder="1" applyFont="1">
      <alignment horizontal="center" readingOrder="0" shrinkToFit="0" vertical="bottom" wrapText="0"/>
    </xf>
    <xf borderId="3" fillId="16" fontId="5" numFmtId="0" xfId="0" applyAlignment="1" applyBorder="1" applyFont="1">
      <alignment horizontal="center" readingOrder="0" shrinkToFit="0" vertical="bottom" wrapText="0"/>
    </xf>
    <xf borderId="1" fillId="16" fontId="5" numFmtId="20" xfId="0" applyAlignment="1" applyBorder="1" applyFont="1" applyNumberFormat="1">
      <alignment horizontal="center" readingOrder="0" shrinkToFit="0" vertical="bottom" wrapText="0"/>
    </xf>
    <xf borderId="1" fillId="16" fontId="48" numFmtId="0" xfId="0" applyAlignment="1" applyBorder="1" applyFont="1">
      <alignment horizontal="center" readingOrder="0"/>
    </xf>
    <xf borderId="3" fillId="10" fontId="5" numFmtId="0" xfId="0" applyAlignment="1" applyBorder="1" applyFont="1">
      <alignment horizontal="center" shrinkToFit="0" vertical="bottom" wrapText="0"/>
    </xf>
    <xf borderId="3" fillId="10" fontId="49" numFmtId="0" xfId="0" applyAlignment="1" applyBorder="1" applyFont="1">
      <alignment horizontal="center" shrinkToFit="0" vertical="bottom" wrapText="0"/>
    </xf>
    <xf borderId="3" fillId="3" fontId="5" numFmtId="0" xfId="0" applyAlignment="1" applyBorder="1" applyFont="1">
      <alignment horizontal="center" readingOrder="0" vertical="bottom"/>
    </xf>
    <xf borderId="4" fillId="3" fontId="5" numFmtId="0" xfId="0" applyAlignment="1" applyBorder="1" applyFont="1">
      <alignment horizontal="center" readingOrder="0" shrinkToFit="0" wrapText="0"/>
    </xf>
    <xf borderId="0" fillId="0" fontId="48" numFmtId="0" xfId="0" applyAlignment="1" applyFont="1">
      <alignment horizontal="center"/>
    </xf>
    <xf borderId="1" fillId="15" fontId="44" numFmtId="0" xfId="0" applyAlignment="1" applyBorder="1" applyFont="1">
      <alignment horizontal="center" readingOrder="0" shrinkToFit="0" vertical="bottom" wrapText="0"/>
    </xf>
    <xf borderId="0" fillId="0" fontId="50" numFmtId="0" xfId="0" applyAlignment="1" applyFont="1">
      <alignment horizontal="center"/>
    </xf>
    <xf borderId="1" fillId="0" fontId="8" numFmtId="0" xfId="0" applyAlignment="1" applyBorder="1" applyFont="1">
      <alignment horizontal="center" readingOrder="0"/>
    </xf>
    <xf borderId="1" fillId="0" fontId="8" numFmtId="20" xfId="0" applyAlignment="1" applyBorder="1" applyFont="1" applyNumberFormat="1">
      <alignment horizontal="center" readingOrder="0"/>
    </xf>
    <xf borderId="32" fillId="0" fontId="8" numFmtId="0" xfId="0" applyAlignment="1" applyBorder="1" applyFont="1">
      <alignment horizontal="left" readingOrder="0" shrinkToFit="0" vertical="top" wrapText="1"/>
    </xf>
    <xf borderId="23" fillId="0" fontId="45" numFmtId="0" xfId="0" applyBorder="1" applyFont="1"/>
    <xf borderId="1" fillId="0" fontId="8" numFmtId="0" xfId="0" applyAlignment="1" applyBorder="1" applyFont="1">
      <alignment horizontal="left" readingOrder="0"/>
    </xf>
    <xf borderId="1" fillId="0" fontId="40" numFmtId="20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/>
    </xf>
    <xf borderId="2" fillId="0" fontId="45" numFmtId="0" xfId="0" applyBorder="1" applyFont="1"/>
    <xf borderId="1" fillId="3" fontId="46" numFmtId="0" xfId="0" applyAlignment="1" applyBorder="1" applyFont="1">
      <alignment horizontal="center" readingOrder="0" shrinkToFit="0" wrapText="0"/>
    </xf>
    <xf borderId="2" fillId="18" fontId="39" numFmtId="0" xfId="0" applyAlignment="1" applyBorder="1" applyFill="1" applyFont="1">
      <alignment horizontal="center" readingOrder="0" shrinkToFit="0" vertical="bottom" wrapText="0"/>
    </xf>
    <xf borderId="3" fillId="18" fontId="39" numFmtId="0" xfId="0" applyAlignment="1" applyBorder="1" applyFont="1">
      <alignment horizontal="center" readingOrder="0" shrinkToFit="0" vertical="bottom" wrapText="0"/>
    </xf>
    <xf borderId="4" fillId="18" fontId="39" numFmtId="0" xfId="0" applyAlignment="1" applyBorder="1" applyFont="1">
      <alignment horizontal="center" readingOrder="0" shrinkToFit="0" vertical="bottom" wrapText="0"/>
    </xf>
    <xf borderId="0" fillId="0" fontId="31" numFmtId="0" xfId="0" applyAlignment="1" applyFont="1">
      <alignment shrinkToFit="0" vertical="bottom" wrapText="0"/>
    </xf>
    <xf borderId="1" fillId="3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51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shrinkToFit="0" vertical="bottom" wrapText="0"/>
    </xf>
    <xf borderId="1" fillId="3" fontId="29" numFmtId="0" xfId="0" applyAlignment="1" applyBorder="1" applyFont="1">
      <alignment horizontal="center" readingOrder="0" shrinkToFit="0" vertical="bottom" wrapText="0"/>
    </xf>
    <xf borderId="1" fillId="3" fontId="31" numFmtId="0" xfId="0" applyAlignment="1" applyBorder="1" applyFont="1">
      <alignment shrinkToFit="0" vertical="bottom" wrapText="0"/>
    </xf>
    <xf borderId="1" fillId="0" fontId="31" numFmtId="0" xfId="0" applyAlignment="1" applyBorder="1" applyFont="1">
      <alignment shrinkToFit="0" vertical="bottom" wrapText="0"/>
    </xf>
    <xf borderId="1" fillId="0" fontId="29" numFmtId="0" xfId="0" applyAlignment="1" applyBorder="1" applyFont="1">
      <alignment shrinkToFit="0" vertical="bottom" wrapText="0"/>
    </xf>
    <xf borderId="1" fillId="3" fontId="4" numFmtId="20" xfId="0" applyAlignment="1" applyBorder="1" applyFont="1" applyNumberFormat="1">
      <alignment horizontal="center" readingOrder="0" vertical="bottom"/>
    </xf>
    <xf borderId="1" fillId="0" fontId="29" numFmtId="0" xfId="0" applyAlignment="1" applyBorder="1" applyFont="1">
      <alignment readingOrder="0" shrinkToFit="0" vertical="bottom" wrapText="0"/>
    </xf>
    <xf borderId="1" fillId="0" fontId="31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 vertical="bottom"/>
    </xf>
    <xf borderId="1" fillId="10" fontId="4" numFmtId="0" xfId="0" applyAlignment="1" applyBorder="1" applyFont="1">
      <alignment horizontal="center" vertical="bottom"/>
    </xf>
    <xf borderId="1" fillId="10" fontId="4" numFmtId="20" xfId="0" applyAlignment="1" applyBorder="1" applyFont="1" applyNumberFormat="1">
      <alignment horizontal="center" vertical="bottom"/>
    </xf>
    <xf borderId="1" fillId="10" fontId="4" numFmtId="0" xfId="0" applyAlignment="1" applyBorder="1" applyFont="1">
      <alignment horizontal="center" readingOrder="0" vertical="bottom"/>
    </xf>
    <xf borderId="1" fillId="10" fontId="4" numFmtId="20" xfId="0" applyAlignment="1" applyBorder="1" applyFont="1" applyNumberFormat="1">
      <alignment horizontal="center" readingOrder="0" vertical="bottom"/>
    </xf>
    <xf borderId="1" fillId="3" fontId="29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center" readingOrder="0" vertical="bottom"/>
    </xf>
    <xf borderId="4" fillId="3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3" fontId="4" numFmtId="20" xfId="0" applyAlignment="1" applyBorder="1" applyFont="1" applyNumberFormat="1">
      <alignment horizontal="center" readingOrder="0" vertical="bottom"/>
    </xf>
    <xf borderId="4" fillId="3" fontId="51" numFmtId="0" xfId="0" applyAlignment="1" applyBorder="1" applyFont="1">
      <alignment horizontal="center" vertical="bottom"/>
    </xf>
    <xf borderId="4" fillId="0" fontId="29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NOMINA FEBRER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366" displayName="Tabla_1" name="Tabla_1" id="1">
  <autoFilter ref="$A$1:$K$366"/>
  <tableColumns count="11">
    <tableColumn name="servicio" id="1"/>
    <tableColumn name="DNI" id="2"/>
    <tableColumn name="USUARIO" id="3"/>
    <tableColumn name="NOMBRE" id="4"/>
    <tableColumn name="SUPERIOR" id="5"/>
    <tableColumn name="INGRESO" id="6"/>
    <tableColumn name="OPEN" id="7"/>
    <tableColumn name="CONTRATO" id="8"/>
    <tableColumn name="MODALIDAD" id="9"/>
    <tableColumn name="ACTIVO" id="10"/>
    <tableColumn name="JEFE" id="11"/>
  </tableColumns>
  <tableStyleInfo name="NOMINA FEBRE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" Type="http://schemas.openxmlformats.org/officeDocument/2006/relationships/hyperlink" Target="mailto:silvana.banega@personal.grupokonecta.com.ar" TargetMode="External"/><Relationship Id="rId2" Type="http://schemas.openxmlformats.org/officeDocument/2006/relationships/hyperlink" Target="mailto:santiago.cemino@personal.grupokonecta.com.ar" TargetMode="External"/><Relationship Id="rId3" Type="http://schemas.openxmlformats.org/officeDocument/2006/relationships/hyperlink" Target="mailto:jeremias.gordillo@personal.grupokonecta.com.ar" TargetMode="External"/><Relationship Id="rId4" Type="http://schemas.openxmlformats.org/officeDocument/2006/relationships/hyperlink" Target="mailto:luca.gudino@personal.grupokonecta.com.ar" TargetMode="External"/><Relationship Id="rId9" Type="http://schemas.openxmlformats.org/officeDocument/2006/relationships/hyperlink" Target="mailto:leonel.romero@personal.grupokonecta.com.ar" TargetMode="External"/><Relationship Id="rId5" Type="http://schemas.openxmlformats.org/officeDocument/2006/relationships/hyperlink" Target="mailto:juan.luduena@personal.grupokonecta.com.ar" TargetMode="External"/><Relationship Id="rId6" Type="http://schemas.openxmlformats.org/officeDocument/2006/relationships/hyperlink" Target="mailto:solange.martinez@personal.grupokonecta.com.ar" TargetMode="External"/><Relationship Id="rId7" Type="http://schemas.openxmlformats.org/officeDocument/2006/relationships/hyperlink" Target="mailto:valentina.quirelli@personal.grupokonecta.com.ar" TargetMode="External"/><Relationship Id="rId8" Type="http://schemas.openxmlformats.org/officeDocument/2006/relationships/hyperlink" Target="mailto:ignacio.rodriguez@personal.grupokonecta.com.ar" TargetMode="External"/><Relationship Id="rId11" Type="http://schemas.openxmlformats.org/officeDocument/2006/relationships/hyperlink" Target="mailto:claudia.vergara@personal.grupokonecta.com.ar" TargetMode="External"/><Relationship Id="rId10" Type="http://schemas.openxmlformats.org/officeDocument/2006/relationships/hyperlink" Target="mailto:facundo.lenardon@personal.grupokonecta.com.ar" TargetMode="External"/><Relationship Id="rId13" Type="http://schemas.openxmlformats.org/officeDocument/2006/relationships/hyperlink" Target="mailto:slbulacio@personal.grupokonecta.com.ar" TargetMode="External"/><Relationship Id="rId12" Type="http://schemas.openxmlformats.org/officeDocument/2006/relationships/hyperlink" Target="mailto:tomas.nievas@personal.grupokonecta.com.ar" TargetMode="External"/><Relationship Id="rId15" Type="http://schemas.openxmlformats.org/officeDocument/2006/relationships/hyperlink" Target="mailto:maria.cornejo@personal.grupokonecta.com.ar" TargetMode="External"/><Relationship Id="rId14" Type="http://schemas.openxmlformats.org/officeDocument/2006/relationships/hyperlink" Target="mailto:angel.cisternas@personal.grupokonecta.com.ar" TargetMode="External"/><Relationship Id="rId17" Type="http://schemas.openxmlformats.org/officeDocument/2006/relationships/hyperlink" Target="mailto:enzo.ocanto@personal.grupokonecta.com.ar" TargetMode="External"/><Relationship Id="rId16" Type="http://schemas.openxmlformats.org/officeDocument/2006/relationships/hyperlink" Target="mailto:samuel.martinez@personal.grupokonecta.com.ar" TargetMode="External"/><Relationship Id="rId19" Type="http://schemas.openxmlformats.org/officeDocument/2006/relationships/hyperlink" Target="mailto:tomas.mansur@personal.grupokonecta.com.ar" TargetMode="External"/><Relationship Id="rId18" Type="http://schemas.openxmlformats.org/officeDocument/2006/relationships/hyperlink" Target="mailto:gonzalo.mendez@personal.grupokonecta.com.a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mailto:angel.cisternas@personal.grupokonecta.com.ar" TargetMode="External"/><Relationship Id="rId22" Type="http://schemas.openxmlformats.org/officeDocument/2006/relationships/hyperlink" Target="mailto:gonzalo.mendez@personal.grupokonecta.com.ar" TargetMode="External"/><Relationship Id="rId21" Type="http://schemas.openxmlformats.org/officeDocument/2006/relationships/hyperlink" Target="mailto:samuel.martinez@personal.grupokonecta.com.ar" TargetMode="External"/><Relationship Id="rId23" Type="http://schemas.openxmlformats.org/officeDocument/2006/relationships/drawing" Target="../drawings/drawing11.xml"/><Relationship Id="rId1" Type="http://schemas.openxmlformats.org/officeDocument/2006/relationships/hyperlink" Target="mailto:tomas.mansur@personal.grupokonecta.com.ar" TargetMode="External"/><Relationship Id="rId2" Type="http://schemas.openxmlformats.org/officeDocument/2006/relationships/hyperlink" Target="mailto:solange.martinez@personal.grupokonecta.com.ar" TargetMode="External"/><Relationship Id="rId3" Type="http://schemas.openxmlformats.org/officeDocument/2006/relationships/hyperlink" Target="mailto:manuel.alvarez@personal.grupokonecta.com.ar" TargetMode="External"/><Relationship Id="rId4" Type="http://schemas.openxmlformats.org/officeDocument/2006/relationships/hyperlink" Target="mailto:silvana.banega@personal.grupokonecta.com.ar" TargetMode="External"/><Relationship Id="rId9" Type="http://schemas.openxmlformats.org/officeDocument/2006/relationships/hyperlink" Target="mailto:tomas.nievas@personal.grupokonecta.com.ar" TargetMode="External"/><Relationship Id="rId5" Type="http://schemas.openxmlformats.org/officeDocument/2006/relationships/hyperlink" Target="mailto:santiago.cemino@personal.grupokonecta.com.ar" TargetMode="External"/><Relationship Id="rId6" Type="http://schemas.openxmlformats.org/officeDocument/2006/relationships/hyperlink" Target="mailto:jeremias.gordillo@personal.grupokonecta.com.ar" TargetMode="External"/><Relationship Id="rId7" Type="http://schemas.openxmlformats.org/officeDocument/2006/relationships/hyperlink" Target="mailto:luca.gudino@personal.grupokonecta.com.ar" TargetMode="External"/><Relationship Id="rId8" Type="http://schemas.openxmlformats.org/officeDocument/2006/relationships/hyperlink" Target="mailto:juan.luduena@personal.grupokonecta.com.ar" TargetMode="External"/><Relationship Id="rId11" Type="http://schemas.openxmlformats.org/officeDocument/2006/relationships/hyperlink" Target="mailto:ignacio.rodriguez@personal.grupokonecta.com.ar" TargetMode="External"/><Relationship Id="rId10" Type="http://schemas.openxmlformats.org/officeDocument/2006/relationships/hyperlink" Target="mailto:valentina.quirelli@personal.grupokonecta.com.ar" TargetMode="External"/><Relationship Id="rId13" Type="http://schemas.openxmlformats.org/officeDocument/2006/relationships/hyperlink" Target="mailto:maria.cornejo@personal.grupokonecta.com.ar" TargetMode="External"/><Relationship Id="rId12" Type="http://schemas.openxmlformats.org/officeDocument/2006/relationships/hyperlink" Target="mailto:leonel.romero@personal.grupokonecta.com.ar" TargetMode="External"/><Relationship Id="rId15" Type="http://schemas.openxmlformats.org/officeDocument/2006/relationships/hyperlink" Target="mailto:francisco.moyano@personal.grupokonecta.com.ar" TargetMode="External"/><Relationship Id="rId14" Type="http://schemas.openxmlformats.org/officeDocument/2006/relationships/hyperlink" Target="mailto:facundo.lenardon@personal.grupokonecta.com.ar" TargetMode="External"/><Relationship Id="rId17" Type="http://schemas.openxmlformats.org/officeDocument/2006/relationships/hyperlink" Target="mailto:enzo.ocanto@personal.grupokonecta.com.ar" TargetMode="External"/><Relationship Id="rId16" Type="http://schemas.openxmlformats.org/officeDocument/2006/relationships/hyperlink" Target="mailto:claudia.vergara@personal.grupokonecta.com.ar" TargetMode="External"/><Relationship Id="rId19" Type="http://schemas.openxmlformats.org/officeDocument/2006/relationships/hyperlink" Target="mailto:slbulacio@personal.grupokonecta.com.ar" TargetMode="External"/><Relationship Id="rId18" Type="http://schemas.openxmlformats.org/officeDocument/2006/relationships/hyperlink" Target="mailto:cristian.silvestro@personal.grupokonecta.com.ar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2.xml"/><Relationship Id="rId1" Type="http://schemas.openxmlformats.org/officeDocument/2006/relationships/hyperlink" Target="mailto:facundo.lenardon@personal.grupokonecta.com.ar" TargetMode="External"/><Relationship Id="rId2" Type="http://schemas.openxmlformats.org/officeDocument/2006/relationships/hyperlink" Target="mailto:claudia.vergara@personal.grupokonecta.com.ar" TargetMode="External"/><Relationship Id="rId3" Type="http://schemas.openxmlformats.org/officeDocument/2006/relationships/hyperlink" Target="mailto:solange.martinez@personal.grupokonecta.com.ar" TargetMode="External"/><Relationship Id="rId4" Type="http://schemas.openxmlformats.org/officeDocument/2006/relationships/hyperlink" Target="mailto:silvana.banega@personal.grupokonecta.com.ar" TargetMode="External"/><Relationship Id="rId9" Type="http://schemas.openxmlformats.org/officeDocument/2006/relationships/hyperlink" Target="mailto:valentina.quirelli@personal.grupokonecta.com.ar" TargetMode="External"/><Relationship Id="rId5" Type="http://schemas.openxmlformats.org/officeDocument/2006/relationships/hyperlink" Target="mailto:santiago.cemino@personal.grupokonecta.com.ar" TargetMode="External"/><Relationship Id="rId6" Type="http://schemas.openxmlformats.org/officeDocument/2006/relationships/hyperlink" Target="mailto:jeremias.gordillo@personal.grupokonecta.com.ar" TargetMode="External"/><Relationship Id="rId7" Type="http://schemas.openxmlformats.org/officeDocument/2006/relationships/hyperlink" Target="mailto:luca.gudino@personal.grupokonecta.com.ar" TargetMode="External"/><Relationship Id="rId8" Type="http://schemas.openxmlformats.org/officeDocument/2006/relationships/hyperlink" Target="mailto:juan.luduena@personal.grupokonecta.com.ar" TargetMode="External"/><Relationship Id="rId11" Type="http://schemas.openxmlformats.org/officeDocument/2006/relationships/hyperlink" Target="mailto:leonel.romero@personal.grupokonecta.com.ar" TargetMode="External"/><Relationship Id="rId10" Type="http://schemas.openxmlformats.org/officeDocument/2006/relationships/hyperlink" Target="mailto:ignacio.rodriguez@personal.grupokonecta.com.ar" TargetMode="External"/><Relationship Id="rId13" Type="http://schemas.openxmlformats.org/officeDocument/2006/relationships/hyperlink" Target="mailto:tomas.mansur@personal.grupokonecta.com.ar" TargetMode="External"/><Relationship Id="rId12" Type="http://schemas.openxmlformats.org/officeDocument/2006/relationships/hyperlink" Target="mailto:tomas.nievas@personal.grupokonecta.com.ar" TargetMode="External"/><Relationship Id="rId15" Type="http://schemas.openxmlformats.org/officeDocument/2006/relationships/hyperlink" Target="mailto:slbulacio@personal.grupokonecta.com.ar" TargetMode="External"/><Relationship Id="rId14" Type="http://schemas.openxmlformats.org/officeDocument/2006/relationships/hyperlink" Target="mailto:enzo.ocanto@personal.grupokonecta.com.ar" TargetMode="External"/><Relationship Id="rId17" Type="http://schemas.openxmlformats.org/officeDocument/2006/relationships/hyperlink" Target="mailto:maria.cornejo@personal.grupokonecta.com.ar" TargetMode="External"/><Relationship Id="rId16" Type="http://schemas.openxmlformats.org/officeDocument/2006/relationships/hyperlink" Target="mailto:angel.cisternas@personal.grupokonecta.com.ar" TargetMode="External"/><Relationship Id="rId19" Type="http://schemas.openxmlformats.org/officeDocument/2006/relationships/hyperlink" Target="mailto:gonzalo.mendez@personal.grupokonecta.com.ar" TargetMode="External"/><Relationship Id="rId18" Type="http://schemas.openxmlformats.org/officeDocument/2006/relationships/hyperlink" Target="mailto:samuel.martinez@personal.grupokonecta.com.ar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mailto:marco.dutto@konecta-group.com" TargetMode="External"/><Relationship Id="rId22" Type="http://schemas.openxmlformats.org/officeDocument/2006/relationships/hyperlink" Target="mailto:nicolas.ragazzini@konecta-group.com" TargetMode="External"/><Relationship Id="rId21" Type="http://schemas.openxmlformats.org/officeDocument/2006/relationships/hyperlink" Target="mailto:fabian.gauna@konecta-group.com" TargetMode="External"/><Relationship Id="rId24" Type="http://schemas.openxmlformats.org/officeDocument/2006/relationships/hyperlink" Target="mailto:slbulacio@personal.grupokonecta.com.ar" TargetMode="External"/><Relationship Id="rId23" Type="http://schemas.openxmlformats.org/officeDocument/2006/relationships/hyperlink" Target="mailto:tomas.mansur@personal.grupokonecta.com.ar" TargetMode="External"/><Relationship Id="rId1" Type="http://schemas.openxmlformats.org/officeDocument/2006/relationships/hyperlink" Target="mailto:facundo.lenardon@personal.grupokonecta.com.ar" TargetMode="External"/><Relationship Id="rId2" Type="http://schemas.openxmlformats.org/officeDocument/2006/relationships/hyperlink" Target="mailto:santiago.cemino@personal.grupokonecta.com.ar" TargetMode="External"/><Relationship Id="rId3" Type="http://schemas.openxmlformats.org/officeDocument/2006/relationships/hyperlink" Target="mailto:jeremias.gordillo@personal.grupokonecta.com.ar" TargetMode="External"/><Relationship Id="rId4" Type="http://schemas.openxmlformats.org/officeDocument/2006/relationships/hyperlink" Target="mailto:luca.gudino@personal.grupokonecta.com.ar" TargetMode="External"/><Relationship Id="rId9" Type="http://schemas.openxmlformats.org/officeDocument/2006/relationships/hyperlink" Target="mailto:valentina.quirelli@personal.grupokonecta.com.ar" TargetMode="External"/><Relationship Id="rId26" Type="http://schemas.openxmlformats.org/officeDocument/2006/relationships/hyperlink" Target="mailto:maria.cornejo@personal.grupokonecta.com.ar" TargetMode="External"/><Relationship Id="rId25" Type="http://schemas.openxmlformats.org/officeDocument/2006/relationships/hyperlink" Target="mailto:angel.cisternas@personal.grupokonecta.com.ar" TargetMode="External"/><Relationship Id="rId28" Type="http://schemas.openxmlformats.org/officeDocument/2006/relationships/hyperlink" Target="mailto:enzo.ocanto@personal.grupokonecta.com.ar" TargetMode="External"/><Relationship Id="rId27" Type="http://schemas.openxmlformats.org/officeDocument/2006/relationships/hyperlink" Target="mailto:samuel.martinez@personal.grupokonecta.com.ar" TargetMode="External"/><Relationship Id="rId5" Type="http://schemas.openxmlformats.org/officeDocument/2006/relationships/hyperlink" Target="mailto:juan.luduena@personal.grupokonecta.com.ar" TargetMode="External"/><Relationship Id="rId6" Type="http://schemas.openxmlformats.org/officeDocument/2006/relationships/hyperlink" Target="mailto:ignacio.rodriguez@personal.grupokonecta.com.ar" TargetMode="External"/><Relationship Id="rId29" Type="http://schemas.openxmlformats.org/officeDocument/2006/relationships/hyperlink" Target="mailto:gonzalo.mendez@personal.grupokonecta.com.ar" TargetMode="External"/><Relationship Id="rId7" Type="http://schemas.openxmlformats.org/officeDocument/2006/relationships/hyperlink" Target="mailto:leonel.romero@personal.grupokonecta.com.ar" TargetMode="External"/><Relationship Id="rId8" Type="http://schemas.openxmlformats.org/officeDocument/2006/relationships/hyperlink" Target="mailto:silvana.banega@personal.grupokonecta.com.ar" TargetMode="External"/><Relationship Id="rId30" Type="http://schemas.openxmlformats.org/officeDocument/2006/relationships/drawing" Target="../drawings/drawing9.xml"/><Relationship Id="rId11" Type="http://schemas.openxmlformats.org/officeDocument/2006/relationships/hyperlink" Target="mailto:tomas.nievas@personal.grupokonecta.com.ar" TargetMode="External"/><Relationship Id="rId10" Type="http://schemas.openxmlformats.org/officeDocument/2006/relationships/hyperlink" Target="mailto:solange.martinez@personal.grupokonecta.com.ar" TargetMode="External"/><Relationship Id="rId13" Type="http://schemas.openxmlformats.org/officeDocument/2006/relationships/hyperlink" Target="mailto:joaquin.roggia@konecta-group.com" TargetMode="External"/><Relationship Id="rId12" Type="http://schemas.openxmlformats.org/officeDocument/2006/relationships/hyperlink" Target="mailto:johanna.chabra@konecta-group.com" TargetMode="External"/><Relationship Id="rId15" Type="http://schemas.openxmlformats.org/officeDocument/2006/relationships/hyperlink" Target="mailto:eduardo.diaz@konecta-group.com" TargetMode="External"/><Relationship Id="rId14" Type="http://schemas.openxmlformats.org/officeDocument/2006/relationships/hyperlink" Target="mailto:joaquin.ballesteros@konecta-group.com" TargetMode="External"/><Relationship Id="rId17" Type="http://schemas.openxmlformats.org/officeDocument/2006/relationships/hyperlink" Target="mailto:jorge.montero@konecta-group.com" TargetMode="External"/><Relationship Id="rId16" Type="http://schemas.openxmlformats.org/officeDocument/2006/relationships/hyperlink" Target="mailto:juan.mammano@konecta-group.com" TargetMode="External"/><Relationship Id="rId19" Type="http://schemas.openxmlformats.org/officeDocument/2006/relationships/hyperlink" Target="mailto:denis.vega@konecta-group.com" TargetMode="External"/><Relationship Id="rId18" Type="http://schemas.openxmlformats.org/officeDocument/2006/relationships/hyperlink" Target="mailto:tobias.robledo@konecta-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4" max="4" width="35.63"/>
    <col customWidth="1" min="5" max="5" width="29.25"/>
    <col customWidth="1" min="6" max="6" width="15.75"/>
    <col customWidth="1" min="8" max="8" width="18.75"/>
    <col customWidth="1" min="10" max="10" width="2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5" t="s">
        <v>10</v>
      </c>
      <c r="B2" s="5">
        <v>2.4456631E7</v>
      </c>
      <c r="C2" s="6" t="s">
        <v>11</v>
      </c>
      <c r="D2" s="7" t="s">
        <v>12</v>
      </c>
      <c r="E2" s="5" t="s">
        <v>13</v>
      </c>
      <c r="F2" s="8">
        <v>0.375</v>
      </c>
      <c r="G2" s="9" t="s">
        <v>14</v>
      </c>
      <c r="H2" s="9" t="s">
        <v>15</v>
      </c>
      <c r="I2" s="9" t="s">
        <v>8</v>
      </c>
      <c r="J2" s="9" t="s">
        <v>16</v>
      </c>
    </row>
    <row r="3">
      <c r="A3" s="5" t="s">
        <v>10</v>
      </c>
      <c r="B3" s="5">
        <v>3.3388866E7</v>
      </c>
      <c r="C3" s="6" t="s">
        <v>17</v>
      </c>
      <c r="D3" s="7" t="s">
        <v>18</v>
      </c>
      <c r="E3" s="5" t="s">
        <v>13</v>
      </c>
      <c r="F3" s="10">
        <v>0.375</v>
      </c>
      <c r="G3" s="9" t="s">
        <v>14</v>
      </c>
      <c r="H3" s="9" t="s">
        <v>15</v>
      </c>
      <c r="I3" s="9" t="s">
        <v>8</v>
      </c>
      <c r="J3" s="9" t="s">
        <v>16</v>
      </c>
    </row>
    <row r="4">
      <c r="A4" s="5" t="s">
        <v>10</v>
      </c>
      <c r="B4" s="5">
        <v>4.5488133E7</v>
      </c>
      <c r="C4" s="6" t="s">
        <v>19</v>
      </c>
      <c r="D4" s="7" t="s">
        <v>20</v>
      </c>
      <c r="E4" s="5" t="s">
        <v>13</v>
      </c>
      <c r="F4" s="10">
        <v>0.375</v>
      </c>
      <c r="G4" s="9" t="s">
        <v>14</v>
      </c>
      <c r="H4" s="9" t="s">
        <v>15</v>
      </c>
      <c r="I4" s="9" t="s">
        <v>8</v>
      </c>
      <c r="J4" s="9" t="s">
        <v>16</v>
      </c>
    </row>
    <row r="5">
      <c r="A5" s="5" t="s">
        <v>10</v>
      </c>
      <c r="B5" s="5">
        <v>2.6327539E7</v>
      </c>
      <c r="C5" s="6" t="s">
        <v>21</v>
      </c>
      <c r="D5" s="7" t="s">
        <v>22</v>
      </c>
      <c r="E5" s="5" t="s">
        <v>13</v>
      </c>
      <c r="F5" s="8">
        <v>0.375</v>
      </c>
      <c r="G5" s="9" t="s">
        <v>14</v>
      </c>
      <c r="H5" s="9" t="s">
        <v>15</v>
      </c>
      <c r="I5" s="9" t="s">
        <v>8</v>
      </c>
      <c r="J5" s="9" t="s">
        <v>16</v>
      </c>
    </row>
    <row r="6">
      <c r="A6" s="5" t="s">
        <v>10</v>
      </c>
      <c r="B6" s="5">
        <v>3.7508248E7</v>
      </c>
      <c r="C6" s="6" t="s">
        <v>23</v>
      </c>
      <c r="D6" s="7" t="s">
        <v>24</v>
      </c>
      <c r="E6" s="5" t="s">
        <v>13</v>
      </c>
      <c r="F6" s="8">
        <v>0.375</v>
      </c>
      <c r="G6" s="9" t="s">
        <v>14</v>
      </c>
      <c r="H6" s="9" t="s">
        <v>15</v>
      </c>
      <c r="I6" s="9" t="s">
        <v>8</v>
      </c>
      <c r="J6" s="9" t="s">
        <v>16</v>
      </c>
    </row>
    <row r="7">
      <c r="A7" s="5" t="s">
        <v>10</v>
      </c>
      <c r="B7" s="5">
        <v>4.4720578E7</v>
      </c>
      <c r="C7" s="6" t="s">
        <v>25</v>
      </c>
      <c r="D7" s="7" t="s">
        <v>26</v>
      </c>
      <c r="E7" s="5" t="s">
        <v>13</v>
      </c>
      <c r="F7" s="8">
        <v>0.375</v>
      </c>
      <c r="G7" s="9" t="s">
        <v>14</v>
      </c>
      <c r="H7" s="9" t="s">
        <v>15</v>
      </c>
      <c r="I7" s="9" t="s">
        <v>8</v>
      </c>
      <c r="J7" s="9" t="s">
        <v>16</v>
      </c>
    </row>
    <row r="8">
      <c r="A8" s="5" t="s">
        <v>10</v>
      </c>
      <c r="B8" s="5">
        <v>9.5948133E7</v>
      </c>
      <c r="C8" s="6" t="s">
        <v>27</v>
      </c>
      <c r="D8" s="7" t="s">
        <v>28</v>
      </c>
      <c r="E8" s="5" t="s">
        <v>13</v>
      </c>
      <c r="F8" s="8">
        <v>0.375</v>
      </c>
      <c r="G8" s="9" t="s">
        <v>14</v>
      </c>
      <c r="H8" s="9" t="s">
        <v>15</v>
      </c>
      <c r="I8" s="9" t="s">
        <v>8</v>
      </c>
      <c r="J8" s="9" t="s">
        <v>16</v>
      </c>
    </row>
    <row r="9">
      <c r="A9" s="5" t="s">
        <v>10</v>
      </c>
      <c r="B9" s="5">
        <v>3.650552E7</v>
      </c>
      <c r="C9" s="6" t="s">
        <v>29</v>
      </c>
      <c r="D9" s="7" t="s">
        <v>30</v>
      </c>
      <c r="E9" s="11" t="s">
        <v>13</v>
      </c>
      <c r="F9" s="10">
        <v>0.4166666666666667</v>
      </c>
      <c r="G9" s="9" t="s">
        <v>14</v>
      </c>
      <c r="H9" s="9" t="s">
        <v>31</v>
      </c>
      <c r="I9" s="9" t="s">
        <v>8</v>
      </c>
      <c r="J9" s="9" t="s">
        <v>16</v>
      </c>
    </row>
    <row r="10">
      <c r="A10" s="5" t="s">
        <v>10</v>
      </c>
      <c r="B10" s="5">
        <v>3.7821539E7</v>
      </c>
      <c r="C10" s="6" t="s">
        <v>32</v>
      </c>
      <c r="D10" s="7" t="s">
        <v>33</v>
      </c>
      <c r="E10" s="5" t="s">
        <v>13</v>
      </c>
      <c r="F10" s="8">
        <v>0.4166666666666667</v>
      </c>
      <c r="G10" s="9" t="s">
        <v>14</v>
      </c>
      <c r="H10" s="9" t="s">
        <v>15</v>
      </c>
      <c r="I10" s="9" t="s">
        <v>8</v>
      </c>
      <c r="J10" s="9" t="s">
        <v>16</v>
      </c>
    </row>
    <row r="11">
      <c r="A11" s="5" t="s">
        <v>10</v>
      </c>
      <c r="B11" s="11">
        <v>4.1224423E7</v>
      </c>
      <c r="C11" s="12" t="s">
        <v>34</v>
      </c>
      <c r="D11" s="13" t="s">
        <v>35</v>
      </c>
      <c r="E11" s="5" t="s">
        <v>13</v>
      </c>
      <c r="F11" s="8">
        <v>0.4166666666666667</v>
      </c>
      <c r="G11" s="9" t="s">
        <v>14</v>
      </c>
      <c r="H11" s="9" t="s">
        <v>15</v>
      </c>
      <c r="I11" s="9" t="s">
        <v>8</v>
      </c>
      <c r="J11" s="9" t="s">
        <v>16</v>
      </c>
    </row>
    <row r="12">
      <c r="A12" s="5" t="s">
        <v>10</v>
      </c>
      <c r="B12" s="5">
        <v>3.8333054E7</v>
      </c>
      <c r="C12" s="6" t="s">
        <v>36</v>
      </c>
      <c r="D12" s="7" t="s">
        <v>37</v>
      </c>
      <c r="E12" s="5" t="s">
        <v>13</v>
      </c>
      <c r="F12" s="8">
        <v>0.4166666666666667</v>
      </c>
      <c r="G12" s="9" t="s">
        <v>14</v>
      </c>
      <c r="H12" s="9" t="s">
        <v>15</v>
      </c>
      <c r="I12" s="9" t="s">
        <v>8</v>
      </c>
      <c r="J12" s="9" t="s">
        <v>16</v>
      </c>
    </row>
    <row r="13">
      <c r="A13" s="5" t="s">
        <v>10</v>
      </c>
      <c r="B13" s="5">
        <v>4.1810297E7</v>
      </c>
      <c r="C13" s="6" t="s">
        <v>38</v>
      </c>
      <c r="D13" s="7" t="s">
        <v>39</v>
      </c>
      <c r="E13" s="5" t="s">
        <v>13</v>
      </c>
      <c r="F13" s="8">
        <v>0.4166666666666667</v>
      </c>
      <c r="G13" s="9" t="s">
        <v>14</v>
      </c>
      <c r="H13" s="9" t="s">
        <v>31</v>
      </c>
      <c r="I13" s="9" t="s">
        <v>8</v>
      </c>
      <c r="J13" s="9" t="s">
        <v>16</v>
      </c>
    </row>
    <row r="14">
      <c r="A14" s="5" t="s">
        <v>10</v>
      </c>
      <c r="B14" s="5">
        <v>3.9693533E7</v>
      </c>
      <c r="C14" s="6" t="s">
        <v>40</v>
      </c>
      <c r="D14" s="7" t="s">
        <v>41</v>
      </c>
      <c r="E14" s="5" t="s">
        <v>13</v>
      </c>
      <c r="F14" s="8">
        <v>0.4166666666666667</v>
      </c>
      <c r="G14" s="9" t="s">
        <v>14</v>
      </c>
      <c r="H14" s="9" t="s">
        <v>15</v>
      </c>
      <c r="I14" s="9" t="s">
        <v>8</v>
      </c>
      <c r="J14" s="9" t="s">
        <v>16</v>
      </c>
    </row>
    <row r="15">
      <c r="A15" s="5" t="s">
        <v>10</v>
      </c>
      <c r="B15" s="5">
        <v>3.6983858E7</v>
      </c>
      <c r="C15" s="6" t="s">
        <v>42</v>
      </c>
      <c r="D15" s="7" t="s">
        <v>43</v>
      </c>
      <c r="E15" s="5" t="s">
        <v>13</v>
      </c>
      <c r="F15" s="8">
        <v>0.4166666666666667</v>
      </c>
      <c r="G15" s="9" t="s">
        <v>44</v>
      </c>
      <c r="H15" s="9" t="s">
        <v>15</v>
      </c>
      <c r="I15" s="9" t="s">
        <v>8</v>
      </c>
      <c r="J15" s="9" t="s">
        <v>16</v>
      </c>
    </row>
    <row r="16">
      <c r="A16" s="5" t="s">
        <v>10</v>
      </c>
      <c r="B16" s="5">
        <v>3.8503549E7</v>
      </c>
      <c r="C16" s="6" t="s">
        <v>45</v>
      </c>
      <c r="D16" s="7" t="s">
        <v>46</v>
      </c>
      <c r="E16" s="5" t="s">
        <v>13</v>
      </c>
      <c r="F16" s="8">
        <v>0.4166666666666667</v>
      </c>
      <c r="G16" s="9" t="s">
        <v>47</v>
      </c>
      <c r="H16" s="9" t="s">
        <v>15</v>
      </c>
      <c r="I16" s="9" t="s">
        <v>8</v>
      </c>
      <c r="J16" s="9" t="s">
        <v>16</v>
      </c>
    </row>
    <row r="17">
      <c r="A17" s="5" t="s">
        <v>10</v>
      </c>
      <c r="B17" s="5">
        <v>3.6240879E7</v>
      </c>
      <c r="C17" s="6" t="s">
        <v>48</v>
      </c>
      <c r="D17" s="7" t="s">
        <v>49</v>
      </c>
      <c r="E17" s="11" t="s">
        <v>13</v>
      </c>
      <c r="F17" s="8">
        <v>0.4583333333333333</v>
      </c>
      <c r="G17" s="9" t="s">
        <v>14</v>
      </c>
      <c r="H17" s="9" t="s">
        <v>15</v>
      </c>
      <c r="I17" s="9" t="s">
        <v>8</v>
      </c>
      <c r="J17" s="9" t="s">
        <v>16</v>
      </c>
    </row>
    <row r="18">
      <c r="A18" s="5" t="s">
        <v>10</v>
      </c>
      <c r="B18" s="5">
        <v>4.5085214E7</v>
      </c>
      <c r="C18" s="6" t="s">
        <v>50</v>
      </c>
      <c r="D18" s="7" t="s">
        <v>51</v>
      </c>
      <c r="E18" s="5" t="s">
        <v>13</v>
      </c>
      <c r="F18" s="10">
        <v>0.4583333333333333</v>
      </c>
      <c r="G18" s="9" t="s">
        <v>14</v>
      </c>
      <c r="H18" s="9" t="s">
        <v>15</v>
      </c>
      <c r="I18" s="9" t="s">
        <v>8</v>
      </c>
      <c r="J18" s="9" t="s">
        <v>16</v>
      </c>
    </row>
    <row r="19">
      <c r="A19" s="5" t="s">
        <v>10</v>
      </c>
      <c r="B19" s="5">
        <v>3.0843858E7</v>
      </c>
      <c r="C19" s="6" t="s">
        <v>52</v>
      </c>
      <c r="D19" s="7" t="s">
        <v>53</v>
      </c>
      <c r="E19" s="5" t="s">
        <v>13</v>
      </c>
      <c r="F19" s="8">
        <v>0.4583333333333333</v>
      </c>
      <c r="G19" s="9" t="s">
        <v>47</v>
      </c>
      <c r="H19" s="9" t="s">
        <v>31</v>
      </c>
      <c r="I19" s="9" t="s">
        <v>8</v>
      </c>
      <c r="J19" s="9" t="s">
        <v>16</v>
      </c>
    </row>
    <row r="20">
      <c r="A20" s="5" t="s">
        <v>10</v>
      </c>
      <c r="B20" s="5">
        <v>3.643038E7</v>
      </c>
      <c r="C20" s="6" t="s">
        <v>54</v>
      </c>
      <c r="D20" s="7" t="s">
        <v>55</v>
      </c>
      <c r="E20" s="5" t="s">
        <v>13</v>
      </c>
      <c r="F20" s="8">
        <v>0.4583333333333333</v>
      </c>
      <c r="G20" s="9" t="s">
        <v>44</v>
      </c>
      <c r="H20" s="9" t="s">
        <v>15</v>
      </c>
      <c r="I20" s="9" t="s">
        <v>8</v>
      </c>
      <c r="J20" s="9" t="s">
        <v>16</v>
      </c>
    </row>
    <row r="21">
      <c r="A21" s="14" t="s">
        <v>56</v>
      </c>
      <c r="B21" s="14">
        <v>9.5763125E7</v>
      </c>
      <c r="C21" s="15" t="s">
        <v>57</v>
      </c>
      <c r="D21" s="16" t="s">
        <v>58</v>
      </c>
      <c r="E21" s="14" t="s">
        <v>59</v>
      </c>
      <c r="F21" s="17">
        <v>0.6666666666666666</v>
      </c>
      <c r="G21" s="18" t="s">
        <v>14</v>
      </c>
      <c r="H21" s="18" t="s">
        <v>15</v>
      </c>
      <c r="I21" s="18" t="s">
        <v>8</v>
      </c>
      <c r="J21" s="18" t="s">
        <v>60</v>
      </c>
    </row>
    <row r="22">
      <c r="A22" s="14" t="s">
        <v>56</v>
      </c>
      <c r="B22" s="14">
        <v>3.8410279E7</v>
      </c>
      <c r="C22" s="15" t="s">
        <v>29</v>
      </c>
      <c r="D22" s="16" t="s">
        <v>61</v>
      </c>
      <c r="E22" s="14" t="s">
        <v>59</v>
      </c>
      <c r="F22" s="17">
        <v>0.6666666666666666</v>
      </c>
      <c r="G22" s="18" t="s">
        <v>14</v>
      </c>
      <c r="H22" s="18" t="s">
        <v>15</v>
      </c>
      <c r="I22" s="18" t="s">
        <v>8</v>
      </c>
      <c r="J22" s="18" t="s">
        <v>60</v>
      </c>
    </row>
    <row r="23">
      <c r="A23" s="14" t="s">
        <v>56</v>
      </c>
      <c r="B23" s="14">
        <v>4.3062964E7</v>
      </c>
      <c r="C23" s="15" t="s">
        <v>62</v>
      </c>
      <c r="D23" s="16" t="s">
        <v>63</v>
      </c>
      <c r="E23" s="14" t="s">
        <v>59</v>
      </c>
      <c r="F23" s="17">
        <v>0.75</v>
      </c>
      <c r="G23" s="18" t="s">
        <v>14</v>
      </c>
      <c r="H23" s="18" t="s">
        <v>15</v>
      </c>
      <c r="I23" s="18" t="s">
        <v>8</v>
      </c>
      <c r="J23" s="18" t="s">
        <v>60</v>
      </c>
    </row>
    <row r="24">
      <c r="A24" s="14" t="s">
        <v>56</v>
      </c>
      <c r="B24" s="14">
        <v>2.4342046E7</v>
      </c>
      <c r="C24" s="15" t="s">
        <v>64</v>
      </c>
      <c r="D24" s="16" t="s">
        <v>65</v>
      </c>
      <c r="E24" s="14" t="s">
        <v>59</v>
      </c>
      <c r="F24" s="17">
        <v>0.75</v>
      </c>
      <c r="G24" s="18" t="s">
        <v>14</v>
      </c>
      <c r="H24" s="18" t="s">
        <v>15</v>
      </c>
      <c r="I24" s="18" t="s">
        <v>8</v>
      </c>
      <c r="J24" s="18" t="s">
        <v>60</v>
      </c>
    </row>
    <row r="25">
      <c r="A25" s="14" t="s">
        <v>56</v>
      </c>
      <c r="B25" s="14">
        <v>3.9058012E7</v>
      </c>
      <c r="C25" s="15" t="s">
        <v>66</v>
      </c>
      <c r="D25" s="16" t="s">
        <v>67</v>
      </c>
      <c r="E25" s="14" t="s">
        <v>59</v>
      </c>
      <c r="F25" s="17">
        <v>0.75</v>
      </c>
      <c r="G25" s="18" t="s">
        <v>14</v>
      </c>
      <c r="H25" s="18" t="s">
        <v>15</v>
      </c>
      <c r="I25" s="18" t="s">
        <v>8</v>
      </c>
      <c r="J25" s="18" t="s">
        <v>60</v>
      </c>
    </row>
    <row r="26">
      <c r="A26" s="14" t="s">
        <v>56</v>
      </c>
      <c r="B26" s="14">
        <v>3.9936142E7</v>
      </c>
      <c r="C26" s="15" t="s">
        <v>68</v>
      </c>
      <c r="D26" s="16" t="s">
        <v>69</v>
      </c>
      <c r="E26" s="14" t="s">
        <v>59</v>
      </c>
      <c r="F26" s="17">
        <v>0.6666666666666666</v>
      </c>
      <c r="G26" s="18" t="s">
        <v>44</v>
      </c>
      <c r="H26" s="18" t="s">
        <v>15</v>
      </c>
      <c r="I26" s="18" t="s">
        <v>8</v>
      </c>
      <c r="J26" s="18" t="s">
        <v>60</v>
      </c>
    </row>
    <row r="27">
      <c r="A27" s="14" t="s">
        <v>56</v>
      </c>
      <c r="B27" s="14">
        <v>4.1680424E7</v>
      </c>
      <c r="C27" s="15" t="s">
        <v>70</v>
      </c>
      <c r="D27" s="16" t="s">
        <v>71</v>
      </c>
      <c r="E27" s="14" t="s">
        <v>59</v>
      </c>
      <c r="F27" s="17">
        <v>0.75</v>
      </c>
      <c r="G27" s="18" t="s">
        <v>14</v>
      </c>
      <c r="H27" s="18" t="s">
        <v>15</v>
      </c>
      <c r="I27" s="18" t="s">
        <v>8</v>
      </c>
      <c r="J27" s="18" t="s">
        <v>60</v>
      </c>
    </row>
    <row r="28">
      <c r="A28" s="14" t="s">
        <v>56</v>
      </c>
      <c r="B28" s="14">
        <v>4.4975932E7</v>
      </c>
      <c r="C28" s="15" t="s">
        <v>72</v>
      </c>
      <c r="D28" s="16" t="s">
        <v>73</v>
      </c>
      <c r="E28" s="14" t="s">
        <v>59</v>
      </c>
      <c r="F28" s="17">
        <v>0.7083333333333334</v>
      </c>
      <c r="G28" s="18" t="s">
        <v>14</v>
      </c>
      <c r="H28" s="18" t="s">
        <v>15</v>
      </c>
      <c r="I28" s="18" t="s">
        <v>8</v>
      </c>
      <c r="J28" s="18" t="s">
        <v>60</v>
      </c>
    </row>
    <row r="29">
      <c r="A29" s="14" t="s">
        <v>56</v>
      </c>
      <c r="B29" s="14">
        <v>4.2512299E7</v>
      </c>
      <c r="C29" s="15" t="s">
        <v>74</v>
      </c>
      <c r="D29" s="16" t="s">
        <v>75</v>
      </c>
      <c r="E29" s="14" t="s">
        <v>59</v>
      </c>
      <c r="F29" s="17">
        <v>0.6666666666666666</v>
      </c>
      <c r="G29" s="18" t="s">
        <v>14</v>
      </c>
      <c r="H29" s="18" t="s">
        <v>76</v>
      </c>
      <c r="I29" s="18" t="s">
        <v>8</v>
      </c>
      <c r="J29" s="18" t="s">
        <v>60</v>
      </c>
    </row>
    <row r="30">
      <c r="A30" s="14" t="s">
        <v>56</v>
      </c>
      <c r="B30" s="14">
        <v>4.0835961E7</v>
      </c>
      <c r="C30" s="15" t="s">
        <v>77</v>
      </c>
      <c r="D30" s="16" t="s">
        <v>78</v>
      </c>
      <c r="E30" s="14" t="s">
        <v>59</v>
      </c>
      <c r="F30" s="17">
        <v>0.75</v>
      </c>
      <c r="G30" s="18" t="s">
        <v>14</v>
      </c>
      <c r="H30" s="18" t="s">
        <v>15</v>
      </c>
      <c r="I30" s="18" t="s">
        <v>8</v>
      </c>
      <c r="J30" s="18" t="s">
        <v>60</v>
      </c>
    </row>
    <row r="31">
      <c r="A31" s="14" t="s">
        <v>56</v>
      </c>
      <c r="B31" s="14">
        <v>3.5529628E7</v>
      </c>
      <c r="C31" s="15" t="s">
        <v>79</v>
      </c>
      <c r="D31" s="16" t="s">
        <v>80</v>
      </c>
      <c r="E31" s="14" t="s">
        <v>59</v>
      </c>
      <c r="F31" s="17">
        <v>0.75</v>
      </c>
      <c r="G31" s="18" t="s">
        <v>14</v>
      </c>
      <c r="H31" s="18" t="s">
        <v>15</v>
      </c>
      <c r="I31" s="18" t="s">
        <v>8</v>
      </c>
      <c r="J31" s="18" t="s">
        <v>60</v>
      </c>
    </row>
    <row r="32">
      <c r="A32" s="14" t="s">
        <v>56</v>
      </c>
      <c r="B32" s="14">
        <v>3.810621E7</v>
      </c>
      <c r="C32" s="15" t="s">
        <v>81</v>
      </c>
      <c r="D32" s="16" t="s">
        <v>82</v>
      </c>
      <c r="E32" s="14" t="s">
        <v>59</v>
      </c>
      <c r="F32" s="17">
        <v>0.75</v>
      </c>
      <c r="G32" s="18" t="s">
        <v>14</v>
      </c>
      <c r="H32" s="18" t="s">
        <v>15</v>
      </c>
      <c r="I32" s="18" t="s">
        <v>8</v>
      </c>
      <c r="J32" s="18" t="s">
        <v>60</v>
      </c>
    </row>
    <row r="33">
      <c r="A33" s="14" t="s">
        <v>56</v>
      </c>
      <c r="B33" s="14">
        <v>3.6432391E7</v>
      </c>
      <c r="C33" s="15" t="s">
        <v>83</v>
      </c>
      <c r="D33" s="16" t="s">
        <v>84</v>
      </c>
      <c r="E33" s="14" t="s">
        <v>59</v>
      </c>
      <c r="F33" s="17">
        <v>0.75</v>
      </c>
      <c r="G33" s="18" t="s">
        <v>14</v>
      </c>
      <c r="H33" s="18" t="s">
        <v>15</v>
      </c>
      <c r="I33" s="18" t="s">
        <v>8</v>
      </c>
      <c r="J33" s="18" t="s">
        <v>60</v>
      </c>
    </row>
    <row r="34">
      <c r="A34" s="14" t="s">
        <v>56</v>
      </c>
      <c r="B34" s="14">
        <v>4.0771724E7</v>
      </c>
      <c r="C34" s="15" t="s">
        <v>85</v>
      </c>
      <c r="D34" s="16" t="s">
        <v>86</v>
      </c>
      <c r="E34" s="14" t="s">
        <v>59</v>
      </c>
      <c r="F34" s="17">
        <v>0.6666666666666666</v>
      </c>
      <c r="G34" s="18" t="s">
        <v>14</v>
      </c>
      <c r="H34" s="18" t="s">
        <v>76</v>
      </c>
      <c r="I34" s="18" t="s">
        <v>8</v>
      </c>
      <c r="J34" s="18" t="s">
        <v>60</v>
      </c>
    </row>
    <row r="35">
      <c r="A35" s="14" t="s">
        <v>56</v>
      </c>
      <c r="B35" s="14">
        <v>3.1172862E7</v>
      </c>
      <c r="C35" s="15" t="s">
        <v>87</v>
      </c>
      <c r="D35" s="16" t="s">
        <v>88</v>
      </c>
      <c r="E35" s="14" t="s">
        <v>59</v>
      </c>
      <c r="F35" s="17">
        <v>0.6666666666666666</v>
      </c>
      <c r="G35" s="18" t="s">
        <v>14</v>
      </c>
      <c r="H35" s="18" t="s">
        <v>15</v>
      </c>
      <c r="I35" s="18" t="s">
        <v>8</v>
      </c>
      <c r="J35" s="18" t="s">
        <v>60</v>
      </c>
    </row>
    <row r="36">
      <c r="A36" s="14" t="s">
        <v>56</v>
      </c>
      <c r="B36" s="14">
        <v>3.4989177E7</v>
      </c>
      <c r="C36" s="15" t="s">
        <v>89</v>
      </c>
      <c r="D36" s="16" t="s">
        <v>90</v>
      </c>
      <c r="E36" s="14" t="s">
        <v>59</v>
      </c>
      <c r="F36" s="17">
        <v>0.75</v>
      </c>
      <c r="G36" s="18" t="s">
        <v>14</v>
      </c>
      <c r="H36" s="18" t="s">
        <v>31</v>
      </c>
      <c r="I36" s="18" t="s">
        <v>8</v>
      </c>
      <c r="J36" s="18" t="s">
        <v>60</v>
      </c>
    </row>
    <row r="37">
      <c r="A37" s="14" t="s">
        <v>56</v>
      </c>
      <c r="B37" s="14">
        <v>3.452535E7</v>
      </c>
      <c r="C37" s="15" t="s">
        <v>91</v>
      </c>
      <c r="D37" s="16" t="s">
        <v>92</v>
      </c>
      <c r="E37" s="14" t="s">
        <v>59</v>
      </c>
      <c r="F37" s="17">
        <v>0.75</v>
      </c>
      <c r="G37" s="18" t="s">
        <v>14</v>
      </c>
      <c r="H37" s="18" t="s">
        <v>15</v>
      </c>
      <c r="I37" s="18" t="s">
        <v>8</v>
      </c>
      <c r="J37" s="18" t="s">
        <v>60</v>
      </c>
    </row>
    <row r="38">
      <c r="A38" s="14" t="s">
        <v>56</v>
      </c>
      <c r="B38" s="14">
        <v>4.3809369E7</v>
      </c>
      <c r="C38" s="15" t="s">
        <v>93</v>
      </c>
      <c r="D38" s="16" t="s">
        <v>94</v>
      </c>
      <c r="E38" s="14" t="s">
        <v>59</v>
      </c>
      <c r="F38" s="17">
        <v>0.75</v>
      </c>
      <c r="G38" s="18" t="s">
        <v>14</v>
      </c>
      <c r="H38" s="18" t="s">
        <v>31</v>
      </c>
      <c r="I38" s="18" t="s">
        <v>8</v>
      </c>
      <c r="J38" s="18" t="s">
        <v>60</v>
      </c>
    </row>
    <row r="39">
      <c r="A39" s="14" t="s">
        <v>56</v>
      </c>
      <c r="B39" s="14">
        <v>4.2072032E7</v>
      </c>
      <c r="C39" s="15" t="s">
        <v>95</v>
      </c>
      <c r="D39" s="16" t="s">
        <v>96</v>
      </c>
      <c r="E39" s="14" t="s">
        <v>59</v>
      </c>
      <c r="F39" s="17">
        <v>0.75</v>
      </c>
      <c r="G39" s="18" t="s">
        <v>14</v>
      </c>
      <c r="H39" s="18" t="s">
        <v>15</v>
      </c>
      <c r="I39" s="18" t="s">
        <v>8</v>
      </c>
      <c r="J39" s="18" t="s">
        <v>60</v>
      </c>
    </row>
    <row r="40">
      <c r="A40" s="14" t="s">
        <v>56</v>
      </c>
      <c r="B40" s="14">
        <v>3.9215582E7</v>
      </c>
      <c r="C40" s="15" t="s">
        <v>97</v>
      </c>
      <c r="D40" s="16" t="s">
        <v>98</v>
      </c>
      <c r="E40" s="14" t="s">
        <v>59</v>
      </c>
      <c r="F40" s="17">
        <v>0.6666666666666666</v>
      </c>
      <c r="G40" s="18" t="s">
        <v>14</v>
      </c>
      <c r="H40" s="18" t="s">
        <v>15</v>
      </c>
      <c r="I40" s="18" t="s">
        <v>8</v>
      </c>
      <c r="J40" s="18" t="s">
        <v>60</v>
      </c>
    </row>
    <row r="41">
      <c r="A41" s="14" t="s">
        <v>56</v>
      </c>
      <c r="B41" s="14">
        <v>4.4275326E7</v>
      </c>
      <c r="C41" s="15" t="s">
        <v>99</v>
      </c>
      <c r="D41" s="16" t="s">
        <v>100</v>
      </c>
      <c r="E41" s="14" t="s">
        <v>59</v>
      </c>
      <c r="F41" s="17">
        <v>0.75</v>
      </c>
      <c r="G41" s="18" t="s">
        <v>14</v>
      </c>
      <c r="H41" s="18" t="s">
        <v>15</v>
      </c>
      <c r="I41" s="18" t="s">
        <v>8</v>
      </c>
      <c r="J41" s="18" t="s">
        <v>60</v>
      </c>
    </row>
    <row r="42">
      <c r="A42" s="14" t="s">
        <v>56</v>
      </c>
      <c r="B42" s="14">
        <v>4.4970241E7</v>
      </c>
      <c r="C42" s="15" t="s">
        <v>101</v>
      </c>
      <c r="D42" s="16" t="s">
        <v>102</v>
      </c>
      <c r="E42" s="14" t="s">
        <v>59</v>
      </c>
      <c r="F42" s="17">
        <v>0.6666666666666666</v>
      </c>
      <c r="G42" s="18" t="s">
        <v>14</v>
      </c>
      <c r="H42" s="18" t="s">
        <v>15</v>
      </c>
      <c r="I42" s="18" t="s">
        <v>8</v>
      </c>
      <c r="J42" s="18" t="s">
        <v>60</v>
      </c>
    </row>
    <row r="43">
      <c r="A43" s="14" t="s">
        <v>56</v>
      </c>
      <c r="B43" s="14">
        <v>4.6452259E7</v>
      </c>
      <c r="C43" s="15" t="s">
        <v>103</v>
      </c>
      <c r="D43" s="16" t="s">
        <v>104</v>
      </c>
      <c r="E43" s="14" t="s">
        <v>59</v>
      </c>
      <c r="F43" s="17">
        <v>0.6666666666666666</v>
      </c>
      <c r="G43" s="18" t="s">
        <v>14</v>
      </c>
      <c r="H43" s="18" t="s">
        <v>15</v>
      </c>
      <c r="I43" s="18" t="s">
        <v>8</v>
      </c>
      <c r="J43" s="18" t="s">
        <v>60</v>
      </c>
    </row>
    <row r="44">
      <c r="A44" s="5" t="s">
        <v>105</v>
      </c>
      <c r="B44" s="5">
        <v>3.6431789E7</v>
      </c>
      <c r="C44" s="6" t="s">
        <v>106</v>
      </c>
      <c r="D44" s="7" t="s">
        <v>107</v>
      </c>
      <c r="E44" s="5" t="s">
        <v>108</v>
      </c>
      <c r="F44" s="10">
        <v>0.75</v>
      </c>
      <c r="G44" s="9" t="s">
        <v>14</v>
      </c>
      <c r="H44" s="9" t="s">
        <v>15</v>
      </c>
      <c r="I44" s="9" t="s">
        <v>8</v>
      </c>
      <c r="J44" s="9" t="s">
        <v>16</v>
      </c>
    </row>
    <row r="45">
      <c r="A45" s="5" t="s">
        <v>105</v>
      </c>
      <c r="B45" s="5">
        <v>4.0772266E7</v>
      </c>
      <c r="C45" s="6" t="s">
        <v>109</v>
      </c>
      <c r="D45" s="7" t="s">
        <v>110</v>
      </c>
      <c r="E45" s="5" t="s">
        <v>108</v>
      </c>
      <c r="F45" s="10">
        <v>0.75</v>
      </c>
      <c r="G45" s="9" t="s">
        <v>14</v>
      </c>
      <c r="H45" s="9" t="s">
        <v>15</v>
      </c>
      <c r="I45" s="9" t="s">
        <v>8</v>
      </c>
      <c r="J45" s="9" t="s">
        <v>16</v>
      </c>
    </row>
    <row r="46">
      <c r="A46" s="5" t="s">
        <v>105</v>
      </c>
      <c r="B46" s="5">
        <v>4.1711211E7</v>
      </c>
      <c r="C46" s="6" t="s">
        <v>111</v>
      </c>
      <c r="D46" s="7" t="s">
        <v>112</v>
      </c>
      <c r="E46" s="5" t="s">
        <v>108</v>
      </c>
      <c r="F46" s="10">
        <v>0.75</v>
      </c>
      <c r="G46" s="9" t="s">
        <v>14</v>
      </c>
      <c r="H46" s="9" t="s">
        <v>15</v>
      </c>
      <c r="I46" s="9" t="s">
        <v>8</v>
      </c>
      <c r="J46" s="9" t="s">
        <v>16</v>
      </c>
    </row>
    <row r="47">
      <c r="A47" s="5" t="s">
        <v>105</v>
      </c>
      <c r="B47" s="5">
        <v>4.5694317E7</v>
      </c>
      <c r="C47" s="6" t="s">
        <v>113</v>
      </c>
      <c r="D47" s="7" t="s">
        <v>114</v>
      </c>
      <c r="E47" s="5" t="s">
        <v>108</v>
      </c>
      <c r="F47" s="10">
        <v>0.75</v>
      </c>
      <c r="G47" s="9" t="s">
        <v>14</v>
      </c>
      <c r="H47" s="9" t="s">
        <v>15</v>
      </c>
      <c r="I47" s="9" t="s">
        <v>8</v>
      </c>
      <c r="J47" s="9" t="s">
        <v>16</v>
      </c>
    </row>
    <row r="48">
      <c r="A48" s="5" t="s">
        <v>105</v>
      </c>
      <c r="B48" s="5">
        <v>4.1888914E7</v>
      </c>
      <c r="C48" s="6" t="s">
        <v>115</v>
      </c>
      <c r="D48" s="7" t="s">
        <v>116</v>
      </c>
      <c r="E48" s="5" t="s">
        <v>108</v>
      </c>
      <c r="F48" s="10">
        <v>0.75</v>
      </c>
      <c r="G48" s="9" t="s">
        <v>14</v>
      </c>
      <c r="H48" s="9" t="s">
        <v>15</v>
      </c>
      <c r="I48" s="9" t="s">
        <v>8</v>
      </c>
      <c r="J48" s="9" t="s">
        <v>16</v>
      </c>
    </row>
    <row r="49">
      <c r="A49" s="5" t="s">
        <v>105</v>
      </c>
      <c r="B49" s="5">
        <v>3.8986685E7</v>
      </c>
      <c r="C49" s="6" t="s">
        <v>117</v>
      </c>
      <c r="D49" s="7" t="s">
        <v>118</v>
      </c>
      <c r="E49" s="5" t="s">
        <v>108</v>
      </c>
      <c r="F49" s="10">
        <v>0.75</v>
      </c>
      <c r="G49" s="19" t="s">
        <v>14</v>
      </c>
      <c r="H49" s="19" t="s">
        <v>15</v>
      </c>
      <c r="I49" s="19" t="s">
        <v>8</v>
      </c>
      <c r="J49" s="9" t="s">
        <v>16</v>
      </c>
    </row>
    <row r="50">
      <c r="A50" s="5" t="s">
        <v>105</v>
      </c>
      <c r="B50" s="5">
        <v>2.3459093E7</v>
      </c>
      <c r="C50" s="6" t="s">
        <v>119</v>
      </c>
      <c r="D50" s="7" t="s">
        <v>120</v>
      </c>
      <c r="E50" s="5" t="s">
        <v>108</v>
      </c>
      <c r="F50" s="10">
        <v>0.75</v>
      </c>
      <c r="G50" s="9" t="s">
        <v>14</v>
      </c>
      <c r="H50" s="9" t="s">
        <v>15</v>
      </c>
      <c r="I50" s="9" t="s">
        <v>8</v>
      </c>
      <c r="J50" s="9" t="s">
        <v>16</v>
      </c>
    </row>
    <row r="51">
      <c r="A51" s="5" t="s">
        <v>121</v>
      </c>
      <c r="B51" s="5">
        <v>4.1481233E7</v>
      </c>
      <c r="C51" s="6" t="s">
        <v>122</v>
      </c>
      <c r="D51" s="7" t="s">
        <v>123</v>
      </c>
      <c r="E51" s="5" t="s">
        <v>108</v>
      </c>
      <c r="F51" s="10">
        <v>0.7083333333333334</v>
      </c>
      <c r="G51" s="9" t="s">
        <v>14</v>
      </c>
      <c r="H51" s="9" t="s">
        <v>15</v>
      </c>
      <c r="I51" s="9" t="s">
        <v>8</v>
      </c>
      <c r="J51" s="9" t="s">
        <v>16</v>
      </c>
    </row>
    <row r="52">
      <c r="A52" s="5" t="s">
        <v>121</v>
      </c>
      <c r="B52" s="5">
        <v>3.9073029E7</v>
      </c>
      <c r="C52" s="6" t="s">
        <v>124</v>
      </c>
      <c r="D52" s="7" t="s">
        <v>125</v>
      </c>
      <c r="E52" s="5" t="s">
        <v>108</v>
      </c>
      <c r="F52" s="10">
        <v>0.75</v>
      </c>
      <c r="G52" s="9" t="s">
        <v>14</v>
      </c>
      <c r="H52" s="9" t="s">
        <v>15</v>
      </c>
      <c r="I52" s="9" t="s">
        <v>8</v>
      </c>
      <c r="J52" s="9" t="s">
        <v>16</v>
      </c>
    </row>
    <row r="53">
      <c r="A53" s="5" t="s">
        <v>121</v>
      </c>
      <c r="B53" s="5">
        <v>3.7359451E7</v>
      </c>
      <c r="C53" s="6" t="s">
        <v>126</v>
      </c>
      <c r="D53" s="7" t="s">
        <v>127</v>
      </c>
      <c r="E53" s="5" t="s">
        <v>108</v>
      </c>
      <c r="F53" s="10">
        <v>0.7083333333333334</v>
      </c>
      <c r="G53" s="9" t="s">
        <v>14</v>
      </c>
      <c r="H53" s="9" t="s">
        <v>15</v>
      </c>
      <c r="I53" s="9" t="s">
        <v>8</v>
      </c>
      <c r="J53" s="9" t="s">
        <v>16</v>
      </c>
    </row>
    <row r="54">
      <c r="A54" s="5" t="s">
        <v>121</v>
      </c>
      <c r="B54" s="5">
        <v>3.5105965E7</v>
      </c>
      <c r="C54" s="6" t="s">
        <v>128</v>
      </c>
      <c r="D54" s="7" t="s">
        <v>129</v>
      </c>
      <c r="E54" s="5" t="s">
        <v>108</v>
      </c>
      <c r="F54" s="10">
        <v>0.7083333333333334</v>
      </c>
      <c r="G54" s="9" t="s">
        <v>14</v>
      </c>
      <c r="H54" s="9" t="s">
        <v>31</v>
      </c>
      <c r="I54" s="9" t="s">
        <v>8</v>
      </c>
      <c r="J54" s="9" t="s">
        <v>16</v>
      </c>
    </row>
    <row r="55">
      <c r="A55" s="5" t="s">
        <v>121</v>
      </c>
      <c r="B55" s="5">
        <v>9.5827166E7</v>
      </c>
      <c r="C55" s="6" t="s">
        <v>130</v>
      </c>
      <c r="D55" s="7" t="s">
        <v>131</v>
      </c>
      <c r="E55" s="5" t="s">
        <v>108</v>
      </c>
      <c r="F55" s="10">
        <v>0.75</v>
      </c>
      <c r="G55" s="9" t="s">
        <v>14</v>
      </c>
      <c r="H55" s="9" t="s">
        <v>15</v>
      </c>
      <c r="I55" s="9" t="s">
        <v>8</v>
      </c>
      <c r="J55" s="9" t="s">
        <v>16</v>
      </c>
    </row>
    <row r="56">
      <c r="A56" s="5" t="s">
        <v>121</v>
      </c>
      <c r="B56" s="5">
        <v>3.3945055E7</v>
      </c>
      <c r="C56" s="6" t="s">
        <v>132</v>
      </c>
      <c r="D56" s="7" t="s">
        <v>133</v>
      </c>
      <c r="E56" s="5" t="s">
        <v>108</v>
      </c>
      <c r="F56" s="10">
        <v>0.75</v>
      </c>
      <c r="G56" s="9" t="s">
        <v>14</v>
      </c>
      <c r="H56" s="9" t="s">
        <v>15</v>
      </c>
      <c r="I56" s="9" t="s">
        <v>8</v>
      </c>
      <c r="J56" s="9" t="s">
        <v>16</v>
      </c>
    </row>
    <row r="57">
      <c r="A57" s="5" t="s">
        <v>121</v>
      </c>
      <c r="B57" s="5">
        <v>4.4037868E7</v>
      </c>
      <c r="C57" s="6" t="s">
        <v>134</v>
      </c>
      <c r="D57" s="7" t="s">
        <v>135</v>
      </c>
      <c r="E57" s="5" t="s">
        <v>108</v>
      </c>
      <c r="F57" s="10">
        <v>0.75</v>
      </c>
      <c r="G57" s="9" t="s">
        <v>14</v>
      </c>
      <c r="H57" s="9" t="s">
        <v>15</v>
      </c>
      <c r="I57" s="9" t="s">
        <v>8</v>
      </c>
      <c r="J57" s="9" t="s">
        <v>16</v>
      </c>
    </row>
    <row r="58">
      <c r="A58" s="20" t="s">
        <v>121</v>
      </c>
      <c r="B58" s="5">
        <v>3.8648027E7</v>
      </c>
      <c r="C58" s="6" t="s">
        <v>136</v>
      </c>
      <c r="D58" s="7" t="s">
        <v>137</v>
      </c>
      <c r="E58" s="21" t="s">
        <v>108</v>
      </c>
      <c r="F58" s="10">
        <v>0.75</v>
      </c>
      <c r="G58" s="9" t="s">
        <v>14</v>
      </c>
      <c r="H58" s="9" t="s">
        <v>15</v>
      </c>
      <c r="I58" s="9" t="s">
        <v>8</v>
      </c>
      <c r="J58" s="9" t="s">
        <v>16</v>
      </c>
    </row>
    <row r="59">
      <c r="A59" s="5" t="s">
        <v>138</v>
      </c>
      <c r="B59" s="5">
        <v>3.85028E7</v>
      </c>
      <c r="C59" s="6" t="s">
        <v>139</v>
      </c>
      <c r="D59" s="7" t="s">
        <v>140</v>
      </c>
      <c r="E59" s="5" t="s">
        <v>108</v>
      </c>
      <c r="F59" s="10">
        <v>0.7083333333333334</v>
      </c>
      <c r="G59" s="9" t="s">
        <v>44</v>
      </c>
      <c r="H59" s="9" t="s">
        <v>15</v>
      </c>
      <c r="I59" s="9" t="s">
        <v>8</v>
      </c>
      <c r="J59" s="9" t="s">
        <v>16</v>
      </c>
    </row>
    <row r="60">
      <c r="A60" s="5" t="s">
        <v>141</v>
      </c>
      <c r="B60" s="5">
        <v>3.7095059E7</v>
      </c>
      <c r="C60" s="6" t="s">
        <v>142</v>
      </c>
      <c r="D60" s="7" t="s">
        <v>143</v>
      </c>
      <c r="E60" s="5" t="s">
        <v>108</v>
      </c>
      <c r="F60" s="10">
        <v>0.7083333333333334</v>
      </c>
      <c r="G60" s="9" t="s">
        <v>14</v>
      </c>
      <c r="H60" s="9" t="s">
        <v>31</v>
      </c>
      <c r="I60" s="9" t="s">
        <v>144</v>
      </c>
      <c r="J60" s="9" t="s">
        <v>16</v>
      </c>
    </row>
    <row r="61">
      <c r="A61" s="5" t="s">
        <v>10</v>
      </c>
      <c r="B61" s="5">
        <v>3.7826166E7</v>
      </c>
      <c r="C61" s="6" t="s">
        <v>145</v>
      </c>
      <c r="D61" s="7" t="s">
        <v>146</v>
      </c>
      <c r="E61" s="5" t="s">
        <v>147</v>
      </c>
      <c r="F61" s="10">
        <v>0.75</v>
      </c>
      <c r="G61" s="9" t="s">
        <v>14</v>
      </c>
      <c r="H61" s="9" t="s">
        <v>15</v>
      </c>
      <c r="I61" s="9" t="s">
        <v>8</v>
      </c>
      <c r="J61" s="9" t="s">
        <v>16</v>
      </c>
    </row>
    <row r="62">
      <c r="A62" s="5" t="s">
        <v>10</v>
      </c>
      <c r="B62" s="5">
        <v>3.6240885E7</v>
      </c>
      <c r="C62" s="6" t="s">
        <v>148</v>
      </c>
      <c r="D62" s="7" t="s">
        <v>149</v>
      </c>
      <c r="E62" s="5" t="s">
        <v>147</v>
      </c>
      <c r="F62" s="10">
        <v>0.75</v>
      </c>
      <c r="G62" s="9" t="s">
        <v>14</v>
      </c>
      <c r="H62" s="9" t="s">
        <v>15</v>
      </c>
      <c r="I62" s="9" t="s">
        <v>8</v>
      </c>
      <c r="J62" s="9" t="s">
        <v>16</v>
      </c>
    </row>
    <row r="63">
      <c r="A63" s="5" t="s">
        <v>10</v>
      </c>
      <c r="B63" s="5">
        <v>4.2159273E7</v>
      </c>
      <c r="C63" s="6" t="s">
        <v>150</v>
      </c>
      <c r="D63" s="7" t="s">
        <v>151</v>
      </c>
      <c r="E63" s="5" t="s">
        <v>147</v>
      </c>
      <c r="F63" s="10">
        <v>0.75</v>
      </c>
      <c r="G63" s="9" t="s">
        <v>14</v>
      </c>
      <c r="H63" s="9" t="s">
        <v>15</v>
      </c>
      <c r="I63" s="9" t="s">
        <v>8</v>
      </c>
      <c r="J63" s="9" t="s">
        <v>16</v>
      </c>
    </row>
    <row r="64">
      <c r="A64" s="5" t="s">
        <v>10</v>
      </c>
      <c r="B64" s="5">
        <v>3.5496535E7</v>
      </c>
      <c r="C64" s="6" t="s">
        <v>152</v>
      </c>
      <c r="D64" s="7" t="s">
        <v>153</v>
      </c>
      <c r="E64" s="5" t="s">
        <v>147</v>
      </c>
      <c r="F64" s="10">
        <v>0.75</v>
      </c>
      <c r="G64" s="9" t="s">
        <v>14</v>
      </c>
      <c r="H64" s="9" t="s">
        <v>31</v>
      </c>
      <c r="I64" s="9" t="s">
        <v>8</v>
      </c>
      <c r="J64" s="9" t="s">
        <v>16</v>
      </c>
    </row>
    <row r="65">
      <c r="A65" s="5" t="s">
        <v>10</v>
      </c>
      <c r="B65" s="5">
        <v>4.4345629E7</v>
      </c>
      <c r="C65" s="6" t="s">
        <v>154</v>
      </c>
      <c r="D65" s="13" t="s">
        <v>155</v>
      </c>
      <c r="E65" s="5" t="s">
        <v>147</v>
      </c>
      <c r="F65" s="10">
        <v>0.75</v>
      </c>
      <c r="G65" s="9" t="s">
        <v>14</v>
      </c>
      <c r="H65" s="9" t="s">
        <v>15</v>
      </c>
      <c r="I65" s="9" t="s">
        <v>8</v>
      </c>
      <c r="J65" s="9" t="s">
        <v>16</v>
      </c>
    </row>
    <row r="66">
      <c r="A66" s="5" t="s">
        <v>10</v>
      </c>
      <c r="B66" s="5">
        <v>4.3451521E7</v>
      </c>
      <c r="C66" s="6" t="s">
        <v>156</v>
      </c>
      <c r="D66" s="7" t="s">
        <v>157</v>
      </c>
      <c r="E66" s="5" t="s">
        <v>147</v>
      </c>
      <c r="F66" s="10">
        <v>0.75</v>
      </c>
      <c r="G66" s="9" t="s">
        <v>14</v>
      </c>
      <c r="H66" s="9" t="s">
        <v>15</v>
      </c>
      <c r="I66" s="9" t="s">
        <v>8</v>
      </c>
      <c r="J66" s="9" t="s">
        <v>16</v>
      </c>
    </row>
    <row r="67">
      <c r="A67" s="5" t="s">
        <v>10</v>
      </c>
      <c r="B67" s="5">
        <v>4.0107625E7</v>
      </c>
      <c r="C67" s="6" t="s">
        <v>158</v>
      </c>
      <c r="D67" s="7" t="s">
        <v>159</v>
      </c>
      <c r="E67" s="5" t="s">
        <v>147</v>
      </c>
      <c r="F67" s="10">
        <v>0.75</v>
      </c>
      <c r="G67" s="9" t="s">
        <v>14</v>
      </c>
      <c r="H67" s="9" t="s">
        <v>15</v>
      </c>
      <c r="I67" s="9" t="s">
        <v>8</v>
      </c>
      <c r="J67" s="9" t="s">
        <v>16</v>
      </c>
    </row>
    <row r="68">
      <c r="A68" s="5" t="s">
        <v>10</v>
      </c>
      <c r="B68" s="5">
        <v>4.243782E7</v>
      </c>
      <c r="C68" s="6" t="s">
        <v>160</v>
      </c>
      <c r="D68" s="7" t="s">
        <v>161</v>
      </c>
      <c r="E68" s="5" t="s">
        <v>147</v>
      </c>
      <c r="F68" s="10">
        <v>0.75</v>
      </c>
      <c r="G68" s="9" t="s">
        <v>14</v>
      </c>
      <c r="H68" s="9" t="s">
        <v>15</v>
      </c>
      <c r="I68" s="9" t="s">
        <v>8</v>
      </c>
      <c r="J68" s="9" t="s">
        <v>16</v>
      </c>
    </row>
    <row r="69">
      <c r="A69" s="5" t="s">
        <v>10</v>
      </c>
      <c r="B69" s="5">
        <v>3.1921754E7</v>
      </c>
      <c r="C69" s="6" t="s">
        <v>162</v>
      </c>
      <c r="D69" s="7" t="s">
        <v>163</v>
      </c>
      <c r="E69" s="9" t="s">
        <v>147</v>
      </c>
      <c r="F69" s="10">
        <v>0.75</v>
      </c>
      <c r="G69" s="9" t="s">
        <v>14</v>
      </c>
      <c r="H69" s="9" t="s">
        <v>15</v>
      </c>
      <c r="I69" s="9" t="s">
        <v>8</v>
      </c>
      <c r="J69" s="9" t="s">
        <v>16</v>
      </c>
    </row>
    <row r="70">
      <c r="A70" s="5" t="s">
        <v>10</v>
      </c>
      <c r="B70" s="5">
        <v>3.6447466E7</v>
      </c>
      <c r="C70" s="6" t="s">
        <v>164</v>
      </c>
      <c r="D70" s="7" t="s">
        <v>165</v>
      </c>
      <c r="E70" s="5" t="s">
        <v>147</v>
      </c>
      <c r="F70" s="10">
        <v>0.75</v>
      </c>
      <c r="G70" s="9" t="s">
        <v>14</v>
      </c>
      <c r="H70" s="9" t="s">
        <v>15</v>
      </c>
      <c r="I70" s="9" t="s">
        <v>8</v>
      </c>
      <c r="J70" s="9" t="s">
        <v>16</v>
      </c>
    </row>
    <row r="71">
      <c r="A71" s="5" t="s">
        <v>10</v>
      </c>
      <c r="B71" s="5">
        <v>3.7160541E7</v>
      </c>
      <c r="C71" s="22" t="s">
        <v>166</v>
      </c>
      <c r="D71" s="7" t="s">
        <v>167</v>
      </c>
      <c r="E71" s="5" t="s">
        <v>147</v>
      </c>
      <c r="F71" s="10">
        <v>0.75</v>
      </c>
      <c r="G71" s="9" t="s">
        <v>14</v>
      </c>
      <c r="H71" s="9" t="s">
        <v>31</v>
      </c>
      <c r="I71" s="9" t="s">
        <v>8</v>
      </c>
      <c r="J71" s="9" t="s">
        <v>16</v>
      </c>
    </row>
    <row r="72">
      <c r="A72" s="5" t="s">
        <v>10</v>
      </c>
      <c r="B72" s="5">
        <v>3.9421147E7</v>
      </c>
      <c r="C72" s="6" t="s">
        <v>168</v>
      </c>
      <c r="D72" s="7" t="s">
        <v>169</v>
      </c>
      <c r="E72" s="5" t="s">
        <v>147</v>
      </c>
      <c r="F72" s="10">
        <v>0.7916666666666666</v>
      </c>
      <c r="G72" s="9" t="s">
        <v>14</v>
      </c>
      <c r="H72" s="9" t="s">
        <v>31</v>
      </c>
      <c r="I72" s="9" t="s">
        <v>8</v>
      </c>
      <c r="J72" s="9" t="s">
        <v>16</v>
      </c>
    </row>
    <row r="73">
      <c r="A73" s="5" t="s">
        <v>10</v>
      </c>
      <c r="B73" s="5">
        <v>4.0418315E7</v>
      </c>
      <c r="C73" s="6" t="s">
        <v>170</v>
      </c>
      <c r="D73" s="7" t="s">
        <v>171</v>
      </c>
      <c r="E73" s="5" t="s">
        <v>147</v>
      </c>
      <c r="F73" s="10">
        <v>0.7916666666666666</v>
      </c>
      <c r="G73" s="9" t="s">
        <v>14</v>
      </c>
      <c r="H73" s="9" t="s">
        <v>31</v>
      </c>
      <c r="I73" s="9" t="s">
        <v>8</v>
      </c>
      <c r="J73" s="9" t="s">
        <v>16</v>
      </c>
    </row>
    <row r="74">
      <c r="A74" s="5" t="s">
        <v>172</v>
      </c>
      <c r="B74" s="5">
        <v>4.171145E7</v>
      </c>
      <c r="C74" s="6" t="s">
        <v>173</v>
      </c>
      <c r="D74" s="7" t="s">
        <v>174</v>
      </c>
      <c r="E74" s="5" t="s">
        <v>147</v>
      </c>
      <c r="F74" s="10">
        <v>0.75</v>
      </c>
      <c r="G74" s="9" t="s">
        <v>14</v>
      </c>
      <c r="H74" s="9" t="s">
        <v>15</v>
      </c>
      <c r="I74" s="9" t="s">
        <v>8</v>
      </c>
      <c r="J74" s="9" t="s">
        <v>16</v>
      </c>
    </row>
    <row r="75">
      <c r="A75" s="5" t="s">
        <v>172</v>
      </c>
      <c r="B75" s="5">
        <v>4.4774845E7</v>
      </c>
      <c r="C75" s="6" t="s">
        <v>175</v>
      </c>
      <c r="D75" s="7" t="s">
        <v>176</v>
      </c>
      <c r="E75" s="5" t="s">
        <v>147</v>
      </c>
      <c r="F75" s="10">
        <v>0.75</v>
      </c>
      <c r="G75" s="9" t="s">
        <v>14</v>
      </c>
      <c r="H75" s="9" t="s">
        <v>31</v>
      </c>
      <c r="I75" s="9" t="s">
        <v>144</v>
      </c>
      <c r="J75" s="9" t="s">
        <v>16</v>
      </c>
    </row>
    <row r="76">
      <c r="A76" s="5" t="s">
        <v>172</v>
      </c>
      <c r="B76" s="5">
        <v>3.3830359E7</v>
      </c>
      <c r="C76" s="6" t="s">
        <v>177</v>
      </c>
      <c r="D76" s="7" t="s">
        <v>178</v>
      </c>
      <c r="E76" s="5" t="s">
        <v>147</v>
      </c>
      <c r="F76" s="10">
        <v>0.75</v>
      </c>
      <c r="G76" s="9" t="s">
        <v>14</v>
      </c>
      <c r="H76" s="9" t="s">
        <v>15</v>
      </c>
      <c r="I76" s="9" t="s">
        <v>8</v>
      </c>
      <c r="J76" s="9" t="s">
        <v>16</v>
      </c>
    </row>
    <row r="77">
      <c r="A77" s="5" t="s">
        <v>172</v>
      </c>
      <c r="B77" s="5">
        <v>2.9473141E7</v>
      </c>
      <c r="C77" s="6" t="s">
        <v>179</v>
      </c>
      <c r="D77" s="7" t="s">
        <v>180</v>
      </c>
      <c r="E77" s="5" t="s">
        <v>147</v>
      </c>
      <c r="F77" s="10">
        <v>0.75</v>
      </c>
      <c r="G77" s="9" t="s">
        <v>14</v>
      </c>
      <c r="H77" s="9" t="s">
        <v>15</v>
      </c>
      <c r="I77" s="9" t="s">
        <v>8</v>
      </c>
      <c r="J77" s="9" t="s">
        <v>16</v>
      </c>
    </row>
    <row r="78">
      <c r="A78" s="5" t="s">
        <v>138</v>
      </c>
      <c r="B78" s="5">
        <v>3.8161468E7</v>
      </c>
      <c r="C78" s="6" t="s">
        <v>181</v>
      </c>
      <c r="D78" s="7" t="s">
        <v>182</v>
      </c>
      <c r="E78" s="5" t="s">
        <v>147</v>
      </c>
      <c r="F78" s="10">
        <v>0.75</v>
      </c>
      <c r="G78" s="9" t="s">
        <v>14</v>
      </c>
      <c r="H78" s="9" t="s">
        <v>15</v>
      </c>
      <c r="I78" s="9" t="s">
        <v>8</v>
      </c>
      <c r="J78" s="9" t="s">
        <v>16</v>
      </c>
    </row>
    <row r="79">
      <c r="A79" s="5" t="s">
        <v>138</v>
      </c>
      <c r="B79" s="5">
        <v>3.896305E7</v>
      </c>
      <c r="C79" s="6" t="s">
        <v>183</v>
      </c>
      <c r="D79" s="7" t="s">
        <v>184</v>
      </c>
      <c r="E79" s="5" t="s">
        <v>147</v>
      </c>
      <c r="F79" s="10">
        <v>0.75</v>
      </c>
      <c r="G79" s="9" t="s">
        <v>14</v>
      </c>
      <c r="H79" s="9" t="s">
        <v>15</v>
      </c>
      <c r="I79" s="9" t="s">
        <v>8</v>
      </c>
      <c r="J79" s="9" t="s">
        <v>16</v>
      </c>
    </row>
    <row r="80">
      <c r="A80" s="5" t="s">
        <v>10</v>
      </c>
      <c r="B80" s="5">
        <v>2.8652779E7</v>
      </c>
      <c r="C80" s="6" t="s">
        <v>185</v>
      </c>
      <c r="D80" s="7" t="s">
        <v>186</v>
      </c>
      <c r="E80" s="5" t="s">
        <v>187</v>
      </c>
      <c r="F80" s="10">
        <v>0.25</v>
      </c>
      <c r="G80" s="9" t="s">
        <v>47</v>
      </c>
      <c r="H80" s="9" t="s">
        <v>15</v>
      </c>
      <c r="I80" s="9" t="s">
        <v>8</v>
      </c>
      <c r="J80" s="9" t="s">
        <v>16</v>
      </c>
    </row>
    <row r="81">
      <c r="A81" s="5" t="s">
        <v>10</v>
      </c>
      <c r="B81" s="5">
        <v>3.7170643E7</v>
      </c>
      <c r="C81" s="6" t="s">
        <v>188</v>
      </c>
      <c r="D81" s="7" t="s">
        <v>189</v>
      </c>
      <c r="E81" s="5" t="s">
        <v>187</v>
      </c>
      <c r="F81" s="10">
        <v>0.25</v>
      </c>
      <c r="G81" s="9" t="s">
        <v>44</v>
      </c>
      <c r="H81" s="9" t="s">
        <v>15</v>
      </c>
      <c r="I81" s="9" t="s">
        <v>8</v>
      </c>
      <c r="J81" s="9" t="s">
        <v>16</v>
      </c>
    </row>
    <row r="82">
      <c r="A82" s="5" t="s">
        <v>10</v>
      </c>
      <c r="B82" s="5">
        <v>4.0686119E7</v>
      </c>
      <c r="C82" s="6" t="s">
        <v>190</v>
      </c>
      <c r="D82" s="7" t="s">
        <v>191</v>
      </c>
      <c r="E82" s="5" t="s">
        <v>187</v>
      </c>
      <c r="F82" s="10">
        <v>0.25</v>
      </c>
      <c r="G82" s="9" t="s">
        <v>14</v>
      </c>
      <c r="H82" s="9" t="s">
        <v>15</v>
      </c>
      <c r="I82" s="9" t="s">
        <v>8</v>
      </c>
      <c r="J82" s="9" t="s">
        <v>16</v>
      </c>
    </row>
    <row r="83">
      <c r="A83" s="5" t="s">
        <v>10</v>
      </c>
      <c r="B83" s="5">
        <v>4.1888943E7</v>
      </c>
      <c r="C83" s="6" t="s">
        <v>192</v>
      </c>
      <c r="D83" s="7" t="s">
        <v>193</v>
      </c>
      <c r="E83" s="5" t="s">
        <v>187</v>
      </c>
      <c r="F83" s="10">
        <v>0.25</v>
      </c>
      <c r="G83" s="9" t="s">
        <v>14</v>
      </c>
      <c r="H83" s="9" t="s">
        <v>15</v>
      </c>
      <c r="I83" s="9" t="s">
        <v>8</v>
      </c>
      <c r="J83" s="9" t="s">
        <v>16</v>
      </c>
    </row>
    <row r="84">
      <c r="A84" s="5" t="s">
        <v>10</v>
      </c>
      <c r="B84" s="5">
        <v>3.5575557E7</v>
      </c>
      <c r="C84" s="6" t="s">
        <v>194</v>
      </c>
      <c r="D84" s="7" t="s">
        <v>195</v>
      </c>
      <c r="E84" s="5" t="s">
        <v>187</v>
      </c>
      <c r="F84" s="10">
        <v>0.25</v>
      </c>
      <c r="G84" s="9" t="s">
        <v>14</v>
      </c>
      <c r="H84" s="9" t="s">
        <v>15</v>
      </c>
      <c r="I84" s="9" t="s">
        <v>144</v>
      </c>
      <c r="J84" s="9" t="s">
        <v>60</v>
      </c>
    </row>
    <row r="85">
      <c r="A85" s="5" t="s">
        <v>10</v>
      </c>
      <c r="B85" s="5">
        <v>3.2026307E7</v>
      </c>
      <c r="C85" s="6" t="s">
        <v>196</v>
      </c>
      <c r="D85" s="7" t="s">
        <v>197</v>
      </c>
      <c r="E85" s="5" t="s">
        <v>187</v>
      </c>
      <c r="F85" s="10">
        <v>0.25</v>
      </c>
      <c r="G85" s="9" t="s">
        <v>14</v>
      </c>
      <c r="H85" s="9" t="s">
        <v>15</v>
      </c>
      <c r="I85" s="9" t="s">
        <v>144</v>
      </c>
      <c r="J85" s="9" t="s">
        <v>60</v>
      </c>
    </row>
    <row r="86">
      <c r="A86" s="5" t="s">
        <v>10</v>
      </c>
      <c r="B86" s="5">
        <v>3.7666488E7</v>
      </c>
      <c r="C86" s="6" t="s">
        <v>198</v>
      </c>
      <c r="D86" s="7" t="s">
        <v>199</v>
      </c>
      <c r="E86" s="11" t="s">
        <v>187</v>
      </c>
      <c r="F86" s="8">
        <v>0.3333333333333333</v>
      </c>
      <c r="G86" s="9" t="s">
        <v>14</v>
      </c>
      <c r="H86" s="9" t="s">
        <v>15</v>
      </c>
      <c r="I86" s="9" t="s">
        <v>8</v>
      </c>
      <c r="J86" s="9" t="s">
        <v>16</v>
      </c>
    </row>
    <row r="87">
      <c r="A87" s="5" t="s">
        <v>10</v>
      </c>
      <c r="B87" s="5">
        <v>9.4348593E7</v>
      </c>
      <c r="C87" s="6" t="s">
        <v>200</v>
      </c>
      <c r="D87" s="7" t="s">
        <v>201</v>
      </c>
      <c r="E87" s="11" t="s">
        <v>187</v>
      </c>
      <c r="F87" s="8">
        <v>0.3333333333333333</v>
      </c>
      <c r="G87" s="9" t="s">
        <v>14</v>
      </c>
      <c r="H87" s="9" t="s">
        <v>15</v>
      </c>
      <c r="I87" s="9" t="s">
        <v>8</v>
      </c>
      <c r="J87" s="9" t="s">
        <v>16</v>
      </c>
    </row>
    <row r="88">
      <c r="A88" s="5" t="s">
        <v>10</v>
      </c>
      <c r="B88" s="5">
        <v>3.5526597E7</v>
      </c>
      <c r="C88" s="6" t="s">
        <v>202</v>
      </c>
      <c r="D88" s="7" t="s">
        <v>203</v>
      </c>
      <c r="E88" s="5" t="s">
        <v>187</v>
      </c>
      <c r="F88" s="8">
        <v>0.3333333333333333</v>
      </c>
      <c r="G88" s="9" t="s">
        <v>47</v>
      </c>
      <c r="H88" s="9" t="s">
        <v>15</v>
      </c>
      <c r="I88" s="9" t="s">
        <v>8</v>
      </c>
      <c r="J88" s="9" t="s">
        <v>16</v>
      </c>
    </row>
    <row r="89">
      <c r="A89" s="5" t="s">
        <v>10</v>
      </c>
      <c r="B89" s="5">
        <v>3.1275112E7</v>
      </c>
      <c r="C89" s="6" t="s">
        <v>204</v>
      </c>
      <c r="D89" s="7" t="s">
        <v>205</v>
      </c>
      <c r="E89" s="5" t="s">
        <v>187</v>
      </c>
      <c r="F89" s="10">
        <v>0.3333333333333333</v>
      </c>
      <c r="G89" s="9" t="s">
        <v>44</v>
      </c>
      <c r="H89" s="9" t="s">
        <v>15</v>
      </c>
      <c r="I89" s="9" t="s">
        <v>144</v>
      </c>
      <c r="J89" s="9" t="s">
        <v>16</v>
      </c>
    </row>
    <row r="90">
      <c r="A90" s="5" t="s">
        <v>10</v>
      </c>
      <c r="B90" s="5">
        <v>3.3223036E7</v>
      </c>
      <c r="C90" s="6" t="s">
        <v>206</v>
      </c>
      <c r="D90" s="7" t="s">
        <v>207</v>
      </c>
      <c r="E90" s="5" t="s">
        <v>187</v>
      </c>
      <c r="F90" s="10">
        <v>0.3333333333333333</v>
      </c>
      <c r="G90" s="9" t="s">
        <v>14</v>
      </c>
      <c r="H90" s="9" t="s">
        <v>15</v>
      </c>
      <c r="I90" s="9" t="s">
        <v>8</v>
      </c>
      <c r="J90" s="9" t="s">
        <v>16</v>
      </c>
    </row>
    <row r="91">
      <c r="A91" s="5" t="s">
        <v>10</v>
      </c>
      <c r="B91" s="5">
        <v>4.1902555E7</v>
      </c>
      <c r="C91" s="6" t="s">
        <v>208</v>
      </c>
      <c r="D91" s="7" t="s">
        <v>209</v>
      </c>
      <c r="E91" s="5" t="s">
        <v>187</v>
      </c>
      <c r="F91" s="10">
        <v>0.3333333333333333</v>
      </c>
      <c r="G91" s="9" t="s">
        <v>14</v>
      </c>
      <c r="H91" s="9" t="s">
        <v>15</v>
      </c>
      <c r="I91" s="9" t="s">
        <v>8</v>
      </c>
      <c r="J91" s="9" t="s">
        <v>16</v>
      </c>
    </row>
    <row r="92">
      <c r="A92" s="5" t="s">
        <v>10</v>
      </c>
      <c r="B92" s="5">
        <v>2.9256918E7</v>
      </c>
      <c r="C92" s="6" t="s">
        <v>210</v>
      </c>
      <c r="D92" s="7" t="s">
        <v>211</v>
      </c>
      <c r="E92" s="5" t="s">
        <v>187</v>
      </c>
      <c r="F92" s="10">
        <v>0.3333333333333333</v>
      </c>
      <c r="G92" s="9" t="s">
        <v>14</v>
      </c>
      <c r="H92" s="9" t="s">
        <v>15</v>
      </c>
      <c r="I92" s="9" t="s">
        <v>8</v>
      </c>
      <c r="J92" s="9" t="s">
        <v>16</v>
      </c>
    </row>
    <row r="93">
      <c r="A93" s="5" t="s">
        <v>10</v>
      </c>
      <c r="B93" s="5">
        <v>4.1809855E7</v>
      </c>
      <c r="C93" s="6" t="s">
        <v>212</v>
      </c>
      <c r="D93" s="7" t="s">
        <v>213</v>
      </c>
      <c r="E93" s="5" t="s">
        <v>187</v>
      </c>
      <c r="F93" s="10">
        <v>0.3333333333333333</v>
      </c>
      <c r="G93" s="9" t="s">
        <v>14</v>
      </c>
      <c r="H93" s="9" t="s">
        <v>15</v>
      </c>
      <c r="I93" s="9" t="s">
        <v>8</v>
      </c>
      <c r="J93" s="9" t="s">
        <v>16</v>
      </c>
    </row>
    <row r="94">
      <c r="A94" s="5" t="s">
        <v>10</v>
      </c>
      <c r="B94" s="5">
        <v>4.1523848E7</v>
      </c>
      <c r="C94" s="6" t="s">
        <v>214</v>
      </c>
      <c r="D94" s="7" t="s">
        <v>215</v>
      </c>
      <c r="E94" s="5" t="s">
        <v>187</v>
      </c>
      <c r="F94" s="8">
        <v>0.3333333333333333</v>
      </c>
      <c r="G94" s="9" t="s">
        <v>14</v>
      </c>
      <c r="H94" s="9" t="s">
        <v>31</v>
      </c>
      <c r="I94" s="9" t="s">
        <v>144</v>
      </c>
      <c r="J94" s="9" t="s">
        <v>16</v>
      </c>
    </row>
    <row r="95">
      <c r="A95" s="5" t="s">
        <v>10</v>
      </c>
      <c r="B95" s="5">
        <v>4.5081245E7</v>
      </c>
      <c r="C95" s="6" t="s">
        <v>216</v>
      </c>
      <c r="D95" s="7" t="s">
        <v>217</v>
      </c>
      <c r="E95" s="5" t="s">
        <v>187</v>
      </c>
      <c r="F95" s="8">
        <v>0.3333333333333333</v>
      </c>
      <c r="G95" s="9" t="s">
        <v>47</v>
      </c>
      <c r="H95" s="9" t="s">
        <v>15</v>
      </c>
      <c r="I95" s="9" t="s">
        <v>8</v>
      </c>
      <c r="J95" s="9" t="s">
        <v>16</v>
      </c>
    </row>
    <row r="96">
      <c r="A96" s="5" t="s">
        <v>10</v>
      </c>
      <c r="B96" s="5">
        <v>2.8272104E7</v>
      </c>
      <c r="C96" s="6" t="s">
        <v>218</v>
      </c>
      <c r="D96" s="7" t="s">
        <v>219</v>
      </c>
      <c r="E96" s="11" t="s">
        <v>187</v>
      </c>
      <c r="F96" s="10">
        <v>0.375</v>
      </c>
      <c r="G96" s="9" t="s">
        <v>14</v>
      </c>
      <c r="H96" s="9" t="s">
        <v>15</v>
      </c>
      <c r="I96" s="9" t="s">
        <v>8</v>
      </c>
      <c r="J96" s="9" t="s">
        <v>16</v>
      </c>
    </row>
    <row r="97">
      <c r="A97" s="5" t="s">
        <v>10</v>
      </c>
      <c r="B97" s="5">
        <v>3.3830603E7</v>
      </c>
      <c r="C97" s="6" t="s">
        <v>220</v>
      </c>
      <c r="D97" s="7" t="s">
        <v>221</v>
      </c>
      <c r="E97" s="5" t="s">
        <v>187</v>
      </c>
      <c r="F97" s="10">
        <v>0.375</v>
      </c>
      <c r="G97" s="9" t="s">
        <v>14</v>
      </c>
      <c r="H97" s="9" t="s">
        <v>15</v>
      </c>
      <c r="I97" s="9" t="s">
        <v>8</v>
      </c>
      <c r="J97" s="9" t="s">
        <v>16</v>
      </c>
    </row>
    <row r="98">
      <c r="A98" s="5" t="s">
        <v>10</v>
      </c>
      <c r="B98" s="5">
        <v>4.2785425E7</v>
      </c>
      <c r="C98" s="6" t="s">
        <v>222</v>
      </c>
      <c r="D98" s="7" t="s">
        <v>223</v>
      </c>
      <c r="E98" s="5" t="s">
        <v>187</v>
      </c>
      <c r="F98" s="10">
        <v>0.375</v>
      </c>
      <c r="G98" s="9" t="s">
        <v>14</v>
      </c>
      <c r="H98" s="9" t="s">
        <v>15</v>
      </c>
      <c r="I98" s="9" t="s">
        <v>8</v>
      </c>
      <c r="J98" s="9" t="s">
        <v>16</v>
      </c>
    </row>
    <row r="99">
      <c r="A99" s="5" t="s">
        <v>10</v>
      </c>
      <c r="B99" s="5">
        <v>4.1963112E7</v>
      </c>
      <c r="C99" s="6" t="s">
        <v>224</v>
      </c>
      <c r="D99" s="7" t="s">
        <v>225</v>
      </c>
      <c r="E99" s="5" t="s">
        <v>187</v>
      </c>
      <c r="F99" s="10">
        <v>0.375</v>
      </c>
      <c r="G99" s="9" t="s">
        <v>14</v>
      </c>
      <c r="H99" s="9" t="s">
        <v>31</v>
      </c>
      <c r="I99" s="9" t="s">
        <v>144</v>
      </c>
      <c r="J99" s="9" t="s">
        <v>16</v>
      </c>
    </row>
    <row r="100">
      <c r="A100" s="14" t="s">
        <v>56</v>
      </c>
      <c r="B100" s="14">
        <v>4.2895393E7</v>
      </c>
      <c r="C100" s="15" t="s">
        <v>226</v>
      </c>
      <c r="D100" s="16" t="s">
        <v>227</v>
      </c>
      <c r="E100" s="14" t="s">
        <v>228</v>
      </c>
      <c r="F100" s="17">
        <v>0.2916666666666667</v>
      </c>
      <c r="G100" s="18" t="s">
        <v>47</v>
      </c>
      <c r="H100" s="18" t="s">
        <v>15</v>
      </c>
      <c r="I100" s="18" t="s">
        <v>8</v>
      </c>
      <c r="J100" s="18" t="s">
        <v>60</v>
      </c>
    </row>
    <row r="101">
      <c r="A101" s="14" t="s">
        <v>56</v>
      </c>
      <c r="B101" s="14">
        <v>3.8332382E7</v>
      </c>
      <c r="C101" s="15" t="s">
        <v>229</v>
      </c>
      <c r="D101" s="16" t="s">
        <v>230</v>
      </c>
      <c r="E101" s="14" t="s">
        <v>228</v>
      </c>
      <c r="F101" s="17">
        <v>0.25</v>
      </c>
      <c r="G101" s="18" t="s">
        <v>14</v>
      </c>
      <c r="H101" s="18" t="s">
        <v>15</v>
      </c>
      <c r="I101" s="18" t="s">
        <v>8</v>
      </c>
      <c r="J101" s="18" t="s">
        <v>60</v>
      </c>
    </row>
    <row r="102">
      <c r="A102" s="14" t="s">
        <v>56</v>
      </c>
      <c r="B102" s="14">
        <v>2.9964867E7</v>
      </c>
      <c r="C102" s="15" t="s">
        <v>231</v>
      </c>
      <c r="D102" s="16" t="s">
        <v>232</v>
      </c>
      <c r="E102" s="14" t="s">
        <v>228</v>
      </c>
      <c r="F102" s="17">
        <v>0.25</v>
      </c>
      <c r="G102" s="18" t="s">
        <v>14</v>
      </c>
      <c r="H102" s="18" t="s">
        <v>15</v>
      </c>
      <c r="I102" s="18" t="s">
        <v>8</v>
      </c>
      <c r="J102" s="18" t="s">
        <v>60</v>
      </c>
    </row>
    <row r="103">
      <c r="A103" s="14" t="s">
        <v>56</v>
      </c>
      <c r="B103" s="14">
        <v>4.132234E7</v>
      </c>
      <c r="C103" s="15" t="s">
        <v>233</v>
      </c>
      <c r="D103" s="16" t="s">
        <v>234</v>
      </c>
      <c r="E103" s="14" t="s">
        <v>228</v>
      </c>
      <c r="F103" s="17">
        <v>0.25</v>
      </c>
      <c r="G103" s="18" t="s">
        <v>14</v>
      </c>
      <c r="H103" s="18" t="s">
        <v>15</v>
      </c>
      <c r="I103" s="18" t="s">
        <v>8</v>
      </c>
      <c r="J103" s="18" t="s">
        <v>60</v>
      </c>
    </row>
    <row r="104">
      <c r="A104" s="14" t="s">
        <v>56</v>
      </c>
      <c r="B104" s="14">
        <v>3.5894491E7</v>
      </c>
      <c r="C104" s="15" t="s">
        <v>235</v>
      </c>
      <c r="D104" s="16" t="s">
        <v>236</v>
      </c>
      <c r="E104" s="14" t="s">
        <v>228</v>
      </c>
      <c r="F104" s="17">
        <v>0.2916666666666667</v>
      </c>
      <c r="G104" s="18" t="s">
        <v>14</v>
      </c>
      <c r="H104" s="18" t="s">
        <v>15</v>
      </c>
      <c r="I104" s="18" t="s">
        <v>8</v>
      </c>
      <c r="J104" s="18" t="s">
        <v>60</v>
      </c>
    </row>
    <row r="105">
      <c r="A105" s="14" t="s">
        <v>56</v>
      </c>
      <c r="B105" s="14">
        <v>3.5187473E7</v>
      </c>
      <c r="C105" s="15" t="s">
        <v>237</v>
      </c>
      <c r="D105" s="16" t="s">
        <v>238</v>
      </c>
      <c r="E105" s="14" t="s">
        <v>228</v>
      </c>
      <c r="F105" s="17">
        <v>0.25</v>
      </c>
      <c r="G105" s="18" t="s">
        <v>14</v>
      </c>
      <c r="H105" s="18" t="s">
        <v>15</v>
      </c>
      <c r="I105" s="18" t="s">
        <v>8</v>
      </c>
      <c r="J105" s="18" t="s">
        <v>60</v>
      </c>
    </row>
    <row r="106">
      <c r="A106" s="14" t="s">
        <v>56</v>
      </c>
      <c r="B106" s="14">
        <v>3.8646363E7</v>
      </c>
      <c r="C106" s="15" t="s">
        <v>239</v>
      </c>
      <c r="D106" s="16" t="s">
        <v>240</v>
      </c>
      <c r="E106" s="14" t="s">
        <v>228</v>
      </c>
      <c r="F106" s="17">
        <v>0.25</v>
      </c>
      <c r="G106" s="18" t="s">
        <v>14</v>
      </c>
      <c r="H106" s="18" t="s">
        <v>15</v>
      </c>
      <c r="I106" s="18" t="s">
        <v>8</v>
      </c>
      <c r="J106" s="18" t="s">
        <v>60</v>
      </c>
    </row>
    <row r="107">
      <c r="A107" s="14" t="s">
        <v>56</v>
      </c>
      <c r="B107" s="14">
        <v>3.012653E7</v>
      </c>
      <c r="C107" s="15" t="s">
        <v>241</v>
      </c>
      <c r="D107" s="16" t="s">
        <v>242</v>
      </c>
      <c r="E107" s="14" t="s">
        <v>228</v>
      </c>
      <c r="F107" s="17">
        <v>0.25</v>
      </c>
      <c r="G107" s="18" t="s">
        <v>44</v>
      </c>
      <c r="H107" s="18" t="s">
        <v>15</v>
      </c>
      <c r="I107" s="18" t="s">
        <v>8</v>
      </c>
      <c r="J107" s="18" t="s">
        <v>60</v>
      </c>
    </row>
    <row r="108">
      <c r="A108" s="14" t="s">
        <v>56</v>
      </c>
      <c r="B108" s="14">
        <v>2.6919338E7</v>
      </c>
      <c r="C108" s="15" t="s">
        <v>243</v>
      </c>
      <c r="D108" s="16" t="s">
        <v>244</v>
      </c>
      <c r="E108" s="14" t="s">
        <v>228</v>
      </c>
      <c r="F108" s="17">
        <v>0.25</v>
      </c>
      <c r="G108" s="18" t="s">
        <v>14</v>
      </c>
      <c r="H108" s="18" t="s">
        <v>15</v>
      </c>
      <c r="I108" s="18" t="s">
        <v>8</v>
      </c>
      <c r="J108" s="18" t="s">
        <v>60</v>
      </c>
    </row>
    <row r="109">
      <c r="A109" s="14" t="s">
        <v>56</v>
      </c>
      <c r="B109" s="14">
        <v>3.8281653E7</v>
      </c>
      <c r="C109" s="15" t="s">
        <v>245</v>
      </c>
      <c r="D109" s="16" t="s">
        <v>246</v>
      </c>
      <c r="E109" s="14" t="s">
        <v>228</v>
      </c>
      <c r="F109" s="17">
        <v>0.25</v>
      </c>
      <c r="G109" s="18" t="s">
        <v>47</v>
      </c>
      <c r="H109" s="18" t="s">
        <v>15</v>
      </c>
      <c r="I109" s="18" t="s">
        <v>8</v>
      </c>
      <c r="J109" s="18" t="s">
        <v>60</v>
      </c>
    </row>
    <row r="110">
      <c r="A110" s="14" t="s">
        <v>56</v>
      </c>
      <c r="B110" s="14">
        <v>3.0845585E7</v>
      </c>
      <c r="C110" s="15" t="s">
        <v>247</v>
      </c>
      <c r="D110" s="16" t="s">
        <v>248</v>
      </c>
      <c r="E110" s="14" t="s">
        <v>228</v>
      </c>
      <c r="F110" s="17">
        <v>0.25</v>
      </c>
      <c r="G110" s="18" t="s">
        <v>14</v>
      </c>
      <c r="H110" s="18" t="s">
        <v>15</v>
      </c>
      <c r="I110" s="18" t="s">
        <v>8</v>
      </c>
      <c r="J110" s="18" t="s">
        <v>60</v>
      </c>
    </row>
    <row r="111">
      <c r="A111" s="5" t="s">
        <v>10</v>
      </c>
      <c r="B111" s="5">
        <v>3.6232193E7</v>
      </c>
      <c r="C111" s="6" t="s">
        <v>249</v>
      </c>
      <c r="D111" s="7" t="s">
        <v>250</v>
      </c>
      <c r="E111" s="11" t="s">
        <v>251</v>
      </c>
      <c r="F111" s="10">
        <v>0.75</v>
      </c>
      <c r="G111" s="9" t="s">
        <v>14</v>
      </c>
      <c r="H111" s="9" t="s">
        <v>31</v>
      </c>
      <c r="I111" s="9" t="s">
        <v>8</v>
      </c>
      <c r="J111" s="9" t="s">
        <v>16</v>
      </c>
    </row>
    <row r="112">
      <c r="A112" s="5" t="s">
        <v>10</v>
      </c>
      <c r="B112" s="5">
        <v>3.2239207E7</v>
      </c>
      <c r="C112" s="6" t="s">
        <v>252</v>
      </c>
      <c r="D112" s="7" t="s">
        <v>253</v>
      </c>
      <c r="E112" s="11" t="s">
        <v>251</v>
      </c>
      <c r="F112" s="10">
        <v>0.75</v>
      </c>
      <c r="G112" s="9" t="s">
        <v>14</v>
      </c>
      <c r="H112" s="9" t="s">
        <v>15</v>
      </c>
      <c r="I112" s="9" t="s">
        <v>144</v>
      </c>
      <c r="J112" s="9" t="s">
        <v>16</v>
      </c>
    </row>
    <row r="113">
      <c r="A113" s="5" t="s">
        <v>10</v>
      </c>
      <c r="B113" s="5">
        <v>2.5455935E7</v>
      </c>
      <c r="C113" s="6" t="s">
        <v>254</v>
      </c>
      <c r="D113" s="7" t="s">
        <v>255</v>
      </c>
      <c r="E113" s="11" t="s">
        <v>251</v>
      </c>
      <c r="F113" s="10">
        <v>0.75</v>
      </c>
      <c r="G113" s="9" t="s">
        <v>14</v>
      </c>
      <c r="H113" s="9" t="s">
        <v>15</v>
      </c>
      <c r="I113" s="9" t="s">
        <v>144</v>
      </c>
      <c r="J113" s="9" t="s">
        <v>16</v>
      </c>
    </row>
    <row r="114">
      <c r="A114" s="20" t="s">
        <v>10</v>
      </c>
      <c r="B114" s="5">
        <v>9.626661E7</v>
      </c>
      <c r="C114" s="6" t="s">
        <v>256</v>
      </c>
      <c r="D114" s="7" t="s">
        <v>257</v>
      </c>
      <c r="E114" s="20" t="s">
        <v>251</v>
      </c>
      <c r="F114" s="10">
        <v>0.75</v>
      </c>
      <c r="G114" s="9" t="s">
        <v>14</v>
      </c>
      <c r="H114" s="9" t="s">
        <v>15</v>
      </c>
      <c r="I114" s="9" t="s">
        <v>8</v>
      </c>
      <c r="J114" s="9" t="s">
        <v>16</v>
      </c>
    </row>
    <row r="115">
      <c r="A115" s="5" t="s">
        <v>10</v>
      </c>
      <c r="B115" s="5">
        <v>9.6141794E7</v>
      </c>
      <c r="C115" s="6" t="s">
        <v>258</v>
      </c>
      <c r="D115" s="7" t="s">
        <v>259</v>
      </c>
      <c r="E115" s="11" t="s">
        <v>251</v>
      </c>
      <c r="F115" s="10">
        <v>0.75</v>
      </c>
      <c r="G115" s="9" t="s">
        <v>14</v>
      </c>
      <c r="H115" s="9" t="s">
        <v>15</v>
      </c>
      <c r="I115" s="9" t="s">
        <v>8</v>
      </c>
      <c r="J115" s="9" t="s">
        <v>16</v>
      </c>
    </row>
    <row r="116">
      <c r="A116" s="5" t="s">
        <v>10</v>
      </c>
      <c r="B116" s="5">
        <v>3.8147675E7</v>
      </c>
      <c r="C116" s="6" t="s">
        <v>260</v>
      </c>
      <c r="D116" s="7" t="s">
        <v>261</v>
      </c>
      <c r="E116" s="11" t="s">
        <v>251</v>
      </c>
      <c r="F116" s="8">
        <v>0.75</v>
      </c>
      <c r="G116" s="9" t="s">
        <v>14</v>
      </c>
      <c r="H116" s="9" t="s">
        <v>15</v>
      </c>
      <c r="I116" s="9" t="s">
        <v>8</v>
      </c>
      <c r="J116" s="9" t="s">
        <v>16</v>
      </c>
    </row>
    <row r="117">
      <c r="A117" s="5" t="s">
        <v>10</v>
      </c>
      <c r="B117" s="5">
        <v>3.7910897E7</v>
      </c>
      <c r="C117" s="6" t="s">
        <v>262</v>
      </c>
      <c r="D117" s="7" t="s">
        <v>263</v>
      </c>
      <c r="E117" s="11" t="s">
        <v>251</v>
      </c>
      <c r="F117" s="10">
        <v>0.75</v>
      </c>
      <c r="G117" s="9" t="s">
        <v>14</v>
      </c>
      <c r="H117" s="9" t="s">
        <v>15</v>
      </c>
      <c r="I117" s="9" t="s">
        <v>8</v>
      </c>
      <c r="J117" s="9" t="s">
        <v>16</v>
      </c>
    </row>
    <row r="118">
      <c r="A118" s="5" t="s">
        <v>10</v>
      </c>
      <c r="B118" s="5">
        <v>4.2785212E7</v>
      </c>
      <c r="C118" s="6" t="s">
        <v>264</v>
      </c>
      <c r="D118" s="7" t="s">
        <v>265</v>
      </c>
      <c r="E118" s="11" t="s">
        <v>251</v>
      </c>
      <c r="F118" s="8">
        <v>0.7916666666666666</v>
      </c>
      <c r="G118" s="9" t="s">
        <v>14</v>
      </c>
      <c r="H118" s="9" t="s">
        <v>15</v>
      </c>
      <c r="I118" s="9" t="s">
        <v>8</v>
      </c>
      <c r="J118" s="9" t="s">
        <v>16</v>
      </c>
    </row>
    <row r="119">
      <c r="A119" s="5" t="s">
        <v>10</v>
      </c>
      <c r="B119" s="5">
        <v>4.103285E7</v>
      </c>
      <c r="C119" s="6" t="s">
        <v>266</v>
      </c>
      <c r="D119" s="7" t="s">
        <v>267</v>
      </c>
      <c r="E119" s="11" t="s">
        <v>251</v>
      </c>
      <c r="F119" s="8">
        <v>0.7916666666666666</v>
      </c>
      <c r="G119" s="9" t="s">
        <v>14</v>
      </c>
      <c r="H119" s="9" t="s">
        <v>15</v>
      </c>
      <c r="I119" s="9" t="s">
        <v>8</v>
      </c>
      <c r="J119" s="9" t="s">
        <v>16</v>
      </c>
    </row>
    <row r="120">
      <c r="A120" s="5" t="s">
        <v>10</v>
      </c>
      <c r="B120" s="5">
        <v>4.2815011E7</v>
      </c>
      <c r="C120" s="6" t="s">
        <v>268</v>
      </c>
      <c r="D120" s="7" t="s">
        <v>269</v>
      </c>
      <c r="E120" s="11" t="s">
        <v>251</v>
      </c>
      <c r="F120" s="8">
        <v>0.7916666666666666</v>
      </c>
      <c r="G120" s="9" t="s">
        <v>14</v>
      </c>
      <c r="H120" s="9" t="s">
        <v>15</v>
      </c>
      <c r="I120" s="9" t="s">
        <v>8</v>
      </c>
      <c r="J120" s="9" t="s">
        <v>16</v>
      </c>
    </row>
    <row r="121">
      <c r="A121" s="5" t="s">
        <v>141</v>
      </c>
      <c r="B121" s="5">
        <v>4.5483093E7</v>
      </c>
      <c r="C121" s="6" t="s">
        <v>270</v>
      </c>
      <c r="D121" s="7" t="s">
        <v>271</v>
      </c>
      <c r="E121" s="11" t="s">
        <v>251</v>
      </c>
      <c r="F121" s="10">
        <v>0.75</v>
      </c>
      <c r="G121" s="9" t="s">
        <v>14</v>
      </c>
      <c r="H121" s="9" t="s">
        <v>31</v>
      </c>
      <c r="I121" s="9" t="s">
        <v>8</v>
      </c>
      <c r="J121" s="9" t="s">
        <v>16</v>
      </c>
    </row>
    <row r="122">
      <c r="A122" s="5" t="s">
        <v>141</v>
      </c>
      <c r="B122" s="5">
        <v>4.0902111E7</v>
      </c>
      <c r="C122" s="6" t="s">
        <v>272</v>
      </c>
      <c r="D122" s="7" t="s">
        <v>273</v>
      </c>
      <c r="E122" s="11" t="s">
        <v>251</v>
      </c>
      <c r="F122" s="10">
        <v>0.7083333333333334</v>
      </c>
      <c r="G122" s="9" t="s">
        <v>14</v>
      </c>
      <c r="H122" s="9" t="s">
        <v>15</v>
      </c>
      <c r="I122" s="9" t="s">
        <v>8</v>
      </c>
      <c r="J122" s="9" t="s">
        <v>16</v>
      </c>
    </row>
    <row r="123">
      <c r="A123" s="5" t="s">
        <v>141</v>
      </c>
      <c r="B123" s="5">
        <v>4.1191345E7</v>
      </c>
      <c r="C123" s="6" t="s">
        <v>274</v>
      </c>
      <c r="D123" s="7" t="s">
        <v>275</v>
      </c>
      <c r="E123" s="11" t="s">
        <v>251</v>
      </c>
      <c r="F123" s="10">
        <v>0.75</v>
      </c>
      <c r="G123" s="9" t="s">
        <v>14</v>
      </c>
      <c r="H123" s="9" t="s">
        <v>15</v>
      </c>
      <c r="I123" s="9" t="s">
        <v>8</v>
      </c>
      <c r="J123" s="9" t="s">
        <v>16</v>
      </c>
    </row>
    <row r="124">
      <c r="A124" s="5" t="s">
        <v>141</v>
      </c>
      <c r="B124" s="5">
        <v>2.499178E7</v>
      </c>
      <c r="C124" s="6" t="s">
        <v>276</v>
      </c>
      <c r="D124" s="7" t="s">
        <v>277</v>
      </c>
      <c r="E124" s="11" t="s">
        <v>251</v>
      </c>
      <c r="F124" s="10">
        <v>0.7083333333333334</v>
      </c>
      <c r="G124" s="9" t="s">
        <v>14</v>
      </c>
      <c r="H124" s="9" t="s">
        <v>15</v>
      </c>
      <c r="I124" s="9" t="s">
        <v>8</v>
      </c>
      <c r="J124" s="9" t="s">
        <v>16</v>
      </c>
    </row>
    <row r="125">
      <c r="A125" s="5" t="s">
        <v>141</v>
      </c>
      <c r="B125" s="5">
        <v>3.635813E7</v>
      </c>
      <c r="C125" s="6" t="s">
        <v>278</v>
      </c>
      <c r="D125" s="7" t="s">
        <v>279</v>
      </c>
      <c r="E125" s="11" t="s">
        <v>251</v>
      </c>
      <c r="F125" s="10">
        <v>0.7083333333333334</v>
      </c>
      <c r="G125" s="9" t="s">
        <v>47</v>
      </c>
      <c r="H125" s="9" t="s">
        <v>15</v>
      </c>
      <c r="I125" s="9" t="s">
        <v>8</v>
      </c>
      <c r="J125" s="9" t="s">
        <v>16</v>
      </c>
    </row>
    <row r="126">
      <c r="A126" s="5" t="s">
        <v>141</v>
      </c>
      <c r="B126" s="5">
        <v>3.9448483E7</v>
      </c>
      <c r="C126" s="6" t="s">
        <v>280</v>
      </c>
      <c r="D126" s="7" t="s">
        <v>281</v>
      </c>
      <c r="E126" s="11" t="s">
        <v>251</v>
      </c>
      <c r="F126" s="10">
        <v>0.7083333333333334</v>
      </c>
      <c r="G126" s="9" t="s">
        <v>14</v>
      </c>
      <c r="H126" s="9" t="s">
        <v>15</v>
      </c>
      <c r="I126" s="9" t="s">
        <v>8</v>
      </c>
      <c r="J126" s="9" t="s">
        <v>16</v>
      </c>
    </row>
    <row r="127">
      <c r="A127" s="5" t="s">
        <v>172</v>
      </c>
      <c r="B127" s="5">
        <v>4.2259277E7</v>
      </c>
      <c r="C127" s="6" t="s">
        <v>282</v>
      </c>
      <c r="D127" s="7" t="s">
        <v>283</v>
      </c>
      <c r="E127" s="5" t="s">
        <v>284</v>
      </c>
      <c r="F127" s="10">
        <v>0.3333333333333333</v>
      </c>
      <c r="G127" s="9" t="s">
        <v>14</v>
      </c>
      <c r="H127" s="9" t="s">
        <v>15</v>
      </c>
      <c r="I127" s="9" t="s">
        <v>8</v>
      </c>
      <c r="J127" s="9" t="s">
        <v>16</v>
      </c>
    </row>
    <row r="128">
      <c r="A128" s="5" t="s">
        <v>172</v>
      </c>
      <c r="B128" s="5">
        <v>3.3832222E7</v>
      </c>
      <c r="C128" s="6" t="s">
        <v>285</v>
      </c>
      <c r="D128" s="7" t="s">
        <v>286</v>
      </c>
      <c r="E128" s="5" t="s">
        <v>284</v>
      </c>
      <c r="F128" s="10">
        <v>0.375</v>
      </c>
      <c r="G128" s="9" t="s">
        <v>14</v>
      </c>
      <c r="H128" s="9" t="s">
        <v>15</v>
      </c>
      <c r="I128" s="9" t="s">
        <v>8</v>
      </c>
      <c r="J128" s="9" t="s">
        <v>16</v>
      </c>
    </row>
    <row r="129">
      <c r="A129" s="5" t="s">
        <v>172</v>
      </c>
      <c r="B129" s="5">
        <v>2.9740632E7</v>
      </c>
      <c r="C129" s="6" t="s">
        <v>287</v>
      </c>
      <c r="D129" s="7" t="s">
        <v>288</v>
      </c>
      <c r="E129" s="5" t="s">
        <v>284</v>
      </c>
      <c r="F129" s="10">
        <v>0.3333333333333333</v>
      </c>
      <c r="G129" s="9" t="s">
        <v>14</v>
      </c>
      <c r="H129" s="9" t="s">
        <v>15</v>
      </c>
      <c r="I129" s="9" t="s">
        <v>8</v>
      </c>
      <c r="J129" s="9" t="s">
        <v>16</v>
      </c>
    </row>
    <row r="130">
      <c r="A130" s="5" t="s">
        <v>172</v>
      </c>
      <c r="B130" s="9">
        <v>4.4370032E7</v>
      </c>
      <c r="C130" s="6" t="s">
        <v>289</v>
      </c>
      <c r="D130" s="23" t="s">
        <v>290</v>
      </c>
      <c r="E130" s="9" t="s">
        <v>284</v>
      </c>
      <c r="F130" s="24">
        <v>0.375</v>
      </c>
      <c r="G130" s="9" t="s">
        <v>47</v>
      </c>
      <c r="H130" s="9" t="s">
        <v>15</v>
      </c>
      <c r="I130" s="9" t="s">
        <v>8</v>
      </c>
      <c r="J130" s="9" t="s">
        <v>16</v>
      </c>
    </row>
    <row r="131">
      <c r="A131" s="5" t="s">
        <v>172</v>
      </c>
      <c r="B131" s="9">
        <v>3.5524701E7</v>
      </c>
      <c r="C131" s="6" t="s">
        <v>291</v>
      </c>
      <c r="D131" s="23" t="s">
        <v>292</v>
      </c>
      <c r="E131" s="6" t="s">
        <v>284</v>
      </c>
      <c r="F131" s="25">
        <v>0.3333333333333333</v>
      </c>
      <c r="G131" s="9" t="s">
        <v>14</v>
      </c>
      <c r="H131" s="9" t="s">
        <v>15</v>
      </c>
      <c r="I131" s="9" t="s">
        <v>8</v>
      </c>
      <c r="J131" s="9" t="s">
        <v>16</v>
      </c>
    </row>
    <row r="132">
      <c r="A132" s="5" t="s">
        <v>172</v>
      </c>
      <c r="B132" s="9">
        <v>4.5242191E7</v>
      </c>
      <c r="C132" s="6" t="s">
        <v>293</v>
      </c>
      <c r="D132" s="23" t="s">
        <v>294</v>
      </c>
      <c r="E132" s="6" t="s">
        <v>284</v>
      </c>
      <c r="F132" s="25">
        <v>0.3333333333333333</v>
      </c>
      <c r="G132" s="9" t="s">
        <v>14</v>
      </c>
      <c r="H132" s="9" t="s">
        <v>15</v>
      </c>
      <c r="I132" s="9" t="s">
        <v>8</v>
      </c>
      <c r="J132" s="9" t="s">
        <v>16</v>
      </c>
    </row>
    <row r="133">
      <c r="A133" s="5" t="s">
        <v>172</v>
      </c>
      <c r="B133" s="9">
        <v>3.7133651E7</v>
      </c>
      <c r="C133" s="6" t="s">
        <v>295</v>
      </c>
      <c r="D133" s="23" t="s">
        <v>296</v>
      </c>
      <c r="E133" s="9" t="s">
        <v>284</v>
      </c>
      <c r="F133" s="24">
        <v>0.3333333333333333</v>
      </c>
      <c r="G133" s="9" t="s">
        <v>14</v>
      </c>
      <c r="H133" s="9" t="s">
        <v>15</v>
      </c>
      <c r="I133" s="9" t="s">
        <v>8</v>
      </c>
      <c r="J133" s="9" t="s">
        <v>16</v>
      </c>
    </row>
    <row r="134">
      <c r="A134" s="5" t="s">
        <v>172</v>
      </c>
      <c r="B134" s="9">
        <v>4.3607211E7</v>
      </c>
      <c r="C134" s="6" t="s">
        <v>297</v>
      </c>
      <c r="D134" s="23" t="s">
        <v>298</v>
      </c>
      <c r="E134" s="6" t="s">
        <v>284</v>
      </c>
      <c r="F134" s="24">
        <v>0.375</v>
      </c>
      <c r="G134" s="9" t="s">
        <v>14</v>
      </c>
      <c r="H134" s="9" t="s">
        <v>15</v>
      </c>
      <c r="I134" s="9" t="s">
        <v>8</v>
      </c>
      <c r="J134" s="9" t="s">
        <v>16</v>
      </c>
    </row>
    <row r="135">
      <c r="A135" s="5" t="s">
        <v>172</v>
      </c>
      <c r="B135" s="9">
        <v>3.0327894E7</v>
      </c>
      <c r="C135" s="6" t="s">
        <v>299</v>
      </c>
      <c r="D135" s="23" t="s">
        <v>300</v>
      </c>
      <c r="E135" s="9" t="s">
        <v>284</v>
      </c>
      <c r="F135" s="24">
        <v>0.3541666666666667</v>
      </c>
      <c r="G135" s="9" t="s">
        <v>47</v>
      </c>
      <c r="H135" s="9" t="s">
        <v>15</v>
      </c>
      <c r="I135" s="9" t="s">
        <v>8</v>
      </c>
      <c r="J135" s="9" t="s">
        <v>16</v>
      </c>
    </row>
    <row r="136">
      <c r="A136" s="5" t="s">
        <v>172</v>
      </c>
      <c r="B136" s="9">
        <v>4.4719916E7</v>
      </c>
      <c r="C136" s="6" t="s">
        <v>301</v>
      </c>
      <c r="D136" s="23" t="s">
        <v>302</v>
      </c>
      <c r="E136" s="9" t="s">
        <v>284</v>
      </c>
      <c r="F136" s="24">
        <v>0.3333333333333333</v>
      </c>
      <c r="G136" s="9" t="s">
        <v>47</v>
      </c>
      <c r="H136" s="9" t="s">
        <v>15</v>
      </c>
      <c r="I136" s="9" t="s">
        <v>8</v>
      </c>
      <c r="J136" s="9" t="s">
        <v>16</v>
      </c>
    </row>
    <row r="137">
      <c r="A137" s="5" t="s">
        <v>172</v>
      </c>
      <c r="B137" s="9">
        <v>3.790911E7</v>
      </c>
      <c r="C137" s="6" t="s">
        <v>303</v>
      </c>
      <c r="D137" s="23" t="s">
        <v>304</v>
      </c>
      <c r="E137" s="9" t="s">
        <v>284</v>
      </c>
      <c r="F137" s="25">
        <v>0.3333333333333333</v>
      </c>
      <c r="G137" s="9" t="s">
        <v>14</v>
      </c>
      <c r="H137" s="9" t="s">
        <v>15</v>
      </c>
      <c r="I137" s="9" t="s">
        <v>8</v>
      </c>
      <c r="J137" s="9" t="s">
        <v>16</v>
      </c>
    </row>
    <row r="138">
      <c r="A138" s="5" t="s">
        <v>138</v>
      </c>
      <c r="B138" s="9">
        <v>3.9074046E7</v>
      </c>
      <c r="C138" s="6" t="s">
        <v>305</v>
      </c>
      <c r="D138" s="23" t="s">
        <v>306</v>
      </c>
      <c r="E138" s="9" t="s">
        <v>284</v>
      </c>
      <c r="F138" s="24">
        <v>0.375</v>
      </c>
      <c r="G138" s="9" t="s">
        <v>14</v>
      </c>
      <c r="H138" s="9" t="s">
        <v>15</v>
      </c>
      <c r="I138" s="9" t="s">
        <v>8</v>
      </c>
      <c r="J138" s="9" t="s">
        <v>16</v>
      </c>
    </row>
    <row r="139">
      <c r="A139" s="5" t="s">
        <v>138</v>
      </c>
      <c r="B139" s="9">
        <v>3.4689173E7</v>
      </c>
      <c r="C139" s="6" t="s">
        <v>307</v>
      </c>
      <c r="D139" s="23" t="s">
        <v>308</v>
      </c>
      <c r="E139" s="9" t="s">
        <v>284</v>
      </c>
      <c r="F139" s="24">
        <v>0.3333333333333333</v>
      </c>
      <c r="G139" s="9" t="s">
        <v>44</v>
      </c>
      <c r="H139" s="9" t="s">
        <v>15</v>
      </c>
      <c r="I139" s="9" t="s">
        <v>8</v>
      </c>
      <c r="J139" s="9" t="s">
        <v>16</v>
      </c>
    </row>
    <row r="140">
      <c r="A140" s="5" t="s">
        <v>138</v>
      </c>
      <c r="B140" s="9">
        <v>4.2978545E7</v>
      </c>
      <c r="C140" s="6" t="s">
        <v>309</v>
      </c>
      <c r="D140" s="23" t="s">
        <v>310</v>
      </c>
      <c r="E140" s="9" t="s">
        <v>284</v>
      </c>
      <c r="F140" s="24">
        <v>0.375</v>
      </c>
      <c r="G140" s="9" t="s">
        <v>14</v>
      </c>
      <c r="H140" s="9" t="s">
        <v>15</v>
      </c>
      <c r="I140" s="9" t="s">
        <v>8</v>
      </c>
      <c r="J140" s="9" t="s">
        <v>16</v>
      </c>
    </row>
    <row r="141">
      <c r="A141" s="5" t="s">
        <v>138</v>
      </c>
      <c r="B141" s="9">
        <v>3.1392962E7</v>
      </c>
      <c r="C141" s="6" t="s">
        <v>311</v>
      </c>
      <c r="D141" s="23" t="s">
        <v>312</v>
      </c>
      <c r="E141" s="9" t="s">
        <v>284</v>
      </c>
      <c r="F141" s="24">
        <v>0.375</v>
      </c>
      <c r="G141" s="9" t="s">
        <v>14</v>
      </c>
      <c r="H141" s="9" t="s">
        <v>15</v>
      </c>
      <c r="I141" s="9" t="s">
        <v>8</v>
      </c>
      <c r="J141" s="9" t="s">
        <v>16</v>
      </c>
    </row>
    <row r="142">
      <c r="A142" s="5" t="s">
        <v>138</v>
      </c>
      <c r="B142" s="9">
        <v>3.6670347E7</v>
      </c>
      <c r="C142" s="6" t="s">
        <v>313</v>
      </c>
      <c r="D142" s="23" t="s">
        <v>314</v>
      </c>
      <c r="E142" s="9" t="s">
        <v>284</v>
      </c>
      <c r="F142" s="24">
        <v>0.3333333333333333</v>
      </c>
      <c r="G142" s="9" t="s">
        <v>44</v>
      </c>
      <c r="H142" s="9" t="s">
        <v>15</v>
      </c>
      <c r="I142" s="9" t="s">
        <v>8</v>
      </c>
      <c r="J142" s="9" t="s">
        <v>16</v>
      </c>
    </row>
    <row r="143">
      <c r="A143" s="5" t="s">
        <v>138</v>
      </c>
      <c r="B143" s="9">
        <v>9.5375136E7</v>
      </c>
      <c r="C143" s="6" t="s">
        <v>315</v>
      </c>
      <c r="D143" s="23" t="s">
        <v>316</v>
      </c>
      <c r="E143" s="9" t="s">
        <v>284</v>
      </c>
      <c r="F143" s="24">
        <v>0.375</v>
      </c>
      <c r="G143" s="9" t="s">
        <v>14</v>
      </c>
      <c r="H143" s="9" t="s">
        <v>15</v>
      </c>
      <c r="I143" s="9" t="s">
        <v>8</v>
      </c>
      <c r="J143" s="9" t="s">
        <v>16</v>
      </c>
    </row>
    <row r="144">
      <c r="A144" s="5" t="s">
        <v>141</v>
      </c>
      <c r="B144" s="9">
        <v>3.268285E7</v>
      </c>
      <c r="C144" s="6" t="s">
        <v>317</v>
      </c>
      <c r="D144" s="23" t="s">
        <v>318</v>
      </c>
      <c r="E144" s="9" t="s">
        <v>284</v>
      </c>
      <c r="F144" s="24">
        <v>0.3333333333333333</v>
      </c>
      <c r="G144" s="9" t="s">
        <v>14</v>
      </c>
      <c r="H144" s="9" t="s">
        <v>15</v>
      </c>
      <c r="I144" s="9" t="s">
        <v>8</v>
      </c>
      <c r="J144" s="9" t="s">
        <v>16</v>
      </c>
    </row>
    <row r="145">
      <c r="A145" s="5" t="s">
        <v>141</v>
      </c>
      <c r="B145" s="9">
        <v>4.233611E7</v>
      </c>
      <c r="C145" s="6" t="s">
        <v>319</v>
      </c>
      <c r="D145" s="23" t="s">
        <v>320</v>
      </c>
      <c r="E145" s="9" t="s">
        <v>284</v>
      </c>
      <c r="F145" s="24">
        <v>0.375</v>
      </c>
      <c r="G145" s="9" t="s">
        <v>14</v>
      </c>
      <c r="H145" s="9" t="s">
        <v>15</v>
      </c>
      <c r="I145" s="9" t="s">
        <v>8</v>
      </c>
      <c r="J145" s="9" t="s">
        <v>16</v>
      </c>
    </row>
    <row r="146">
      <c r="A146" s="5" t="s">
        <v>141</v>
      </c>
      <c r="B146" s="9">
        <v>2.4896422E7</v>
      </c>
      <c r="C146" s="6" t="s">
        <v>321</v>
      </c>
      <c r="D146" s="23" t="s">
        <v>322</v>
      </c>
      <c r="E146" s="9" t="s">
        <v>284</v>
      </c>
      <c r="F146" s="24">
        <v>0.3333333333333333</v>
      </c>
      <c r="G146" s="9" t="s">
        <v>14</v>
      </c>
      <c r="H146" s="9" t="s">
        <v>15</v>
      </c>
      <c r="I146" s="9" t="s">
        <v>8</v>
      </c>
      <c r="J146" s="9" t="s">
        <v>16</v>
      </c>
    </row>
    <row r="147">
      <c r="A147" s="5" t="s">
        <v>141</v>
      </c>
      <c r="B147" s="9">
        <v>4.3790002E7</v>
      </c>
      <c r="C147" s="6" t="s">
        <v>323</v>
      </c>
      <c r="D147" s="23" t="s">
        <v>324</v>
      </c>
      <c r="E147" s="9" t="s">
        <v>284</v>
      </c>
      <c r="F147" s="24">
        <v>0.375</v>
      </c>
      <c r="G147" s="9" t="s">
        <v>14</v>
      </c>
      <c r="H147" s="9" t="s">
        <v>15</v>
      </c>
      <c r="I147" s="9" t="s">
        <v>8</v>
      </c>
      <c r="J147" s="9" t="s">
        <v>16</v>
      </c>
    </row>
    <row r="148">
      <c r="A148" s="5" t="s">
        <v>141</v>
      </c>
      <c r="B148" s="9">
        <v>3.2245611E7</v>
      </c>
      <c r="C148" s="6" t="s">
        <v>325</v>
      </c>
      <c r="D148" s="23" t="s">
        <v>326</v>
      </c>
      <c r="E148" s="9" t="s">
        <v>284</v>
      </c>
      <c r="F148" s="25">
        <v>0.375</v>
      </c>
      <c r="G148" s="9" t="s">
        <v>14</v>
      </c>
      <c r="H148" s="9" t="s">
        <v>15</v>
      </c>
      <c r="I148" s="9" t="s">
        <v>8</v>
      </c>
      <c r="J148" s="9" t="s">
        <v>16</v>
      </c>
    </row>
    <row r="149">
      <c r="A149" s="5" t="s">
        <v>141</v>
      </c>
      <c r="B149" s="9">
        <v>4.1712183E7</v>
      </c>
      <c r="C149" s="6" t="s">
        <v>327</v>
      </c>
      <c r="D149" s="23" t="s">
        <v>328</v>
      </c>
      <c r="E149" s="9" t="s">
        <v>284</v>
      </c>
      <c r="F149" s="25">
        <v>0.375</v>
      </c>
      <c r="G149" s="9" t="s">
        <v>14</v>
      </c>
      <c r="H149" s="9" t="s">
        <v>15</v>
      </c>
      <c r="I149" s="9" t="s">
        <v>8</v>
      </c>
      <c r="J149" s="9" t="s">
        <v>16</v>
      </c>
    </row>
    <row r="150">
      <c r="A150" s="5" t="s">
        <v>105</v>
      </c>
      <c r="B150" s="9">
        <v>2.5801773E7</v>
      </c>
      <c r="C150" s="6" t="s">
        <v>329</v>
      </c>
      <c r="D150" s="23" t="s">
        <v>330</v>
      </c>
      <c r="E150" s="6" t="s">
        <v>331</v>
      </c>
      <c r="F150" s="25">
        <v>0.375</v>
      </c>
      <c r="G150" s="9" t="s">
        <v>14</v>
      </c>
      <c r="H150" s="9" t="s">
        <v>15</v>
      </c>
      <c r="I150" s="9" t="s">
        <v>8</v>
      </c>
      <c r="J150" s="9" t="s">
        <v>16</v>
      </c>
    </row>
    <row r="151">
      <c r="A151" s="5" t="s">
        <v>105</v>
      </c>
      <c r="B151" s="9">
        <v>4.1962835E7</v>
      </c>
      <c r="C151" s="6" t="s">
        <v>332</v>
      </c>
      <c r="D151" s="23" t="s">
        <v>333</v>
      </c>
      <c r="E151" s="6" t="s">
        <v>331</v>
      </c>
      <c r="F151" s="24">
        <v>0.375</v>
      </c>
      <c r="G151" s="9" t="s">
        <v>14</v>
      </c>
      <c r="H151" s="9" t="s">
        <v>15</v>
      </c>
      <c r="I151" s="9" t="s">
        <v>8</v>
      </c>
      <c r="J151" s="9" t="s">
        <v>16</v>
      </c>
    </row>
    <row r="152">
      <c r="A152" s="5" t="s">
        <v>105</v>
      </c>
      <c r="B152" s="9">
        <v>4.5153827E7</v>
      </c>
      <c r="C152" s="6" t="s">
        <v>334</v>
      </c>
      <c r="D152" s="23" t="s">
        <v>335</v>
      </c>
      <c r="E152" s="9" t="s">
        <v>331</v>
      </c>
      <c r="F152" s="25">
        <v>0.375</v>
      </c>
      <c r="G152" s="9" t="s">
        <v>14</v>
      </c>
      <c r="H152" s="9" t="s">
        <v>15</v>
      </c>
      <c r="I152" s="9" t="s">
        <v>8</v>
      </c>
      <c r="J152" s="9" t="s">
        <v>16</v>
      </c>
    </row>
    <row r="153">
      <c r="A153" s="5" t="s">
        <v>105</v>
      </c>
      <c r="B153" s="9">
        <v>4.3175404E7</v>
      </c>
      <c r="C153" s="6" t="s">
        <v>336</v>
      </c>
      <c r="D153" s="23" t="s">
        <v>337</v>
      </c>
      <c r="E153" s="9" t="s">
        <v>331</v>
      </c>
      <c r="F153" s="24">
        <v>0.375</v>
      </c>
      <c r="G153" s="9" t="s">
        <v>14</v>
      </c>
      <c r="H153" s="9" t="s">
        <v>15</v>
      </c>
      <c r="I153" s="9" t="s">
        <v>8</v>
      </c>
      <c r="J153" s="9" t="s">
        <v>16</v>
      </c>
    </row>
    <row r="154">
      <c r="A154" s="5" t="s">
        <v>105</v>
      </c>
      <c r="B154" s="9">
        <v>4.4472283E7</v>
      </c>
      <c r="C154" s="6" t="s">
        <v>338</v>
      </c>
      <c r="D154" s="23" t="s">
        <v>339</v>
      </c>
      <c r="E154" s="9" t="s">
        <v>331</v>
      </c>
      <c r="F154" s="25">
        <v>0.375</v>
      </c>
      <c r="G154" s="9" t="s">
        <v>47</v>
      </c>
      <c r="H154" s="9" t="s">
        <v>15</v>
      </c>
      <c r="I154" s="9" t="s">
        <v>8</v>
      </c>
      <c r="J154" s="9" t="s">
        <v>16</v>
      </c>
    </row>
    <row r="155">
      <c r="A155" s="5" t="s">
        <v>105</v>
      </c>
      <c r="B155" s="9">
        <v>4.3880343E7</v>
      </c>
      <c r="C155" s="6" t="s">
        <v>340</v>
      </c>
      <c r="D155" s="23" t="s">
        <v>341</v>
      </c>
      <c r="E155" s="9" t="s">
        <v>331</v>
      </c>
      <c r="F155" s="25">
        <v>0.375</v>
      </c>
      <c r="G155" s="9" t="s">
        <v>14</v>
      </c>
      <c r="H155" s="9" t="s">
        <v>15</v>
      </c>
      <c r="I155" s="9" t="s">
        <v>8</v>
      </c>
      <c r="J155" s="9" t="s">
        <v>16</v>
      </c>
    </row>
    <row r="156">
      <c r="A156" s="5" t="s">
        <v>121</v>
      </c>
      <c r="B156" s="9">
        <v>4.5486972E7</v>
      </c>
      <c r="C156" s="6" t="s">
        <v>342</v>
      </c>
      <c r="D156" s="23" t="s">
        <v>343</v>
      </c>
      <c r="E156" s="9" t="s">
        <v>331</v>
      </c>
      <c r="F156" s="24">
        <v>0.375</v>
      </c>
      <c r="G156" s="9" t="s">
        <v>14</v>
      </c>
      <c r="H156" s="9" t="s">
        <v>15</v>
      </c>
      <c r="I156" s="9" t="s">
        <v>8</v>
      </c>
      <c r="J156" s="9" t="s">
        <v>16</v>
      </c>
    </row>
    <row r="157">
      <c r="A157" s="5" t="s">
        <v>121</v>
      </c>
      <c r="B157" s="9">
        <v>2.8428926E7</v>
      </c>
      <c r="C157" s="6" t="s">
        <v>344</v>
      </c>
      <c r="D157" s="23" t="s">
        <v>345</v>
      </c>
      <c r="E157" s="9" t="s">
        <v>331</v>
      </c>
      <c r="F157" s="25">
        <v>0.2916666666666667</v>
      </c>
      <c r="G157" s="9" t="s">
        <v>14</v>
      </c>
      <c r="H157" s="9" t="s">
        <v>15</v>
      </c>
      <c r="I157" s="9" t="s">
        <v>8</v>
      </c>
      <c r="J157" s="9" t="s">
        <v>16</v>
      </c>
    </row>
    <row r="158">
      <c r="A158" s="5" t="s">
        <v>121</v>
      </c>
      <c r="B158" s="9">
        <v>3.3320455E7</v>
      </c>
      <c r="C158" s="6" t="s">
        <v>346</v>
      </c>
      <c r="D158" s="23" t="s">
        <v>347</v>
      </c>
      <c r="E158" s="9" t="s">
        <v>331</v>
      </c>
      <c r="F158" s="25">
        <v>0.2916666666666667</v>
      </c>
      <c r="G158" s="9" t="s">
        <v>14</v>
      </c>
      <c r="H158" s="9" t="s">
        <v>15</v>
      </c>
      <c r="I158" s="9" t="s">
        <v>8</v>
      </c>
      <c r="J158" s="9" t="s">
        <v>16</v>
      </c>
    </row>
    <row r="159">
      <c r="A159" s="5" t="s">
        <v>121</v>
      </c>
      <c r="B159" s="9">
        <v>2.960762E7</v>
      </c>
      <c r="C159" s="6" t="s">
        <v>348</v>
      </c>
      <c r="D159" s="23" t="s">
        <v>349</v>
      </c>
      <c r="E159" s="9" t="s">
        <v>331</v>
      </c>
      <c r="F159" s="25">
        <v>0.375</v>
      </c>
      <c r="G159" s="9" t="s">
        <v>14</v>
      </c>
      <c r="H159" s="9" t="s">
        <v>15</v>
      </c>
      <c r="I159" s="9" t="s">
        <v>8</v>
      </c>
      <c r="J159" s="9" t="s">
        <v>16</v>
      </c>
    </row>
    <row r="160">
      <c r="A160" s="5" t="s">
        <v>121</v>
      </c>
      <c r="B160" s="9">
        <v>4.1058914E7</v>
      </c>
      <c r="C160" s="6" t="s">
        <v>350</v>
      </c>
      <c r="D160" s="23" t="s">
        <v>351</v>
      </c>
      <c r="E160" s="9" t="s">
        <v>331</v>
      </c>
      <c r="F160" s="25">
        <v>0.2916666666666667</v>
      </c>
      <c r="G160" s="9" t="s">
        <v>14</v>
      </c>
      <c r="H160" s="9" t="s">
        <v>15</v>
      </c>
      <c r="I160" s="9" t="s">
        <v>8</v>
      </c>
      <c r="J160" s="9" t="s">
        <v>16</v>
      </c>
    </row>
    <row r="161">
      <c r="A161" s="5" t="s">
        <v>121</v>
      </c>
      <c r="B161" s="9">
        <v>3.9173192E7</v>
      </c>
      <c r="C161" s="6" t="s">
        <v>352</v>
      </c>
      <c r="D161" s="23" t="s">
        <v>353</v>
      </c>
      <c r="E161" s="9" t="s">
        <v>331</v>
      </c>
      <c r="F161" s="25">
        <v>0.2916666666666667</v>
      </c>
      <c r="G161" s="9" t="s">
        <v>14</v>
      </c>
      <c r="H161" s="9" t="s">
        <v>15</v>
      </c>
      <c r="I161" s="9" t="s">
        <v>8</v>
      </c>
      <c r="J161" s="9" t="s">
        <v>16</v>
      </c>
    </row>
    <row r="162">
      <c r="A162" s="5" t="s">
        <v>121</v>
      </c>
      <c r="B162" s="9">
        <v>2.558219E7</v>
      </c>
      <c r="C162" s="6" t="s">
        <v>354</v>
      </c>
      <c r="D162" s="23" t="s">
        <v>355</v>
      </c>
      <c r="E162" s="9" t="s">
        <v>331</v>
      </c>
      <c r="F162" s="25">
        <v>0.375</v>
      </c>
      <c r="G162" s="9" t="s">
        <v>14</v>
      </c>
      <c r="H162" s="9" t="s">
        <v>15</v>
      </c>
      <c r="I162" s="9" t="s">
        <v>8</v>
      </c>
      <c r="J162" s="9" t="s">
        <v>16</v>
      </c>
    </row>
    <row r="163">
      <c r="A163" s="5" t="s">
        <v>121</v>
      </c>
      <c r="B163" s="9">
        <v>3.8020352E7</v>
      </c>
      <c r="C163" s="6" t="s">
        <v>356</v>
      </c>
      <c r="D163" s="23" t="s">
        <v>357</v>
      </c>
      <c r="E163" s="9" t="s">
        <v>331</v>
      </c>
      <c r="F163" s="24">
        <v>0.375</v>
      </c>
      <c r="G163" s="9" t="s">
        <v>14</v>
      </c>
      <c r="H163" s="9" t="s">
        <v>15</v>
      </c>
      <c r="I163" s="9" t="s">
        <v>8</v>
      </c>
      <c r="J163" s="9" t="s">
        <v>16</v>
      </c>
    </row>
    <row r="164">
      <c r="A164" s="20" t="s">
        <v>105</v>
      </c>
      <c r="B164" s="9">
        <v>3.0471363E7</v>
      </c>
      <c r="C164" s="6" t="s">
        <v>358</v>
      </c>
      <c r="D164" s="23" t="s">
        <v>359</v>
      </c>
      <c r="E164" s="26" t="s">
        <v>331</v>
      </c>
      <c r="F164" s="24">
        <v>0.375</v>
      </c>
      <c r="G164" s="9" t="s">
        <v>14</v>
      </c>
      <c r="H164" s="9" t="s">
        <v>15</v>
      </c>
      <c r="I164" s="9" t="s">
        <v>8</v>
      </c>
      <c r="J164" s="9" t="s">
        <v>16</v>
      </c>
    </row>
    <row r="165">
      <c r="A165" s="5" t="s">
        <v>10</v>
      </c>
      <c r="B165" s="9">
        <v>4.6673496E7</v>
      </c>
      <c r="C165" s="6" t="s">
        <v>360</v>
      </c>
      <c r="D165" s="23" t="s">
        <v>361</v>
      </c>
      <c r="E165" s="9" t="s">
        <v>331</v>
      </c>
      <c r="F165" s="25">
        <v>0.375</v>
      </c>
      <c r="G165" s="9" t="s">
        <v>14</v>
      </c>
      <c r="H165" s="9" t="s">
        <v>15</v>
      </c>
      <c r="I165" s="9" t="s">
        <v>8</v>
      </c>
      <c r="J165" s="9" t="s">
        <v>16</v>
      </c>
    </row>
    <row r="166">
      <c r="A166" s="5" t="s">
        <v>10</v>
      </c>
      <c r="B166" s="9">
        <v>2.9297664E7</v>
      </c>
      <c r="C166" s="6" t="s">
        <v>362</v>
      </c>
      <c r="D166" s="23" t="s">
        <v>363</v>
      </c>
      <c r="E166" s="26" t="s">
        <v>331</v>
      </c>
      <c r="F166" s="25">
        <v>0.375</v>
      </c>
      <c r="G166" s="9" t="s">
        <v>14</v>
      </c>
      <c r="H166" s="9" t="s">
        <v>15</v>
      </c>
      <c r="I166" s="9" t="s">
        <v>8</v>
      </c>
      <c r="J166" s="9" t="s">
        <v>16</v>
      </c>
    </row>
    <row r="167">
      <c r="A167" s="5" t="s">
        <v>10</v>
      </c>
      <c r="B167" s="9">
        <v>4.1887299E7</v>
      </c>
      <c r="C167" s="6" t="s">
        <v>364</v>
      </c>
      <c r="D167" s="23" t="s">
        <v>365</v>
      </c>
      <c r="E167" s="9" t="s">
        <v>331</v>
      </c>
      <c r="F167" s="25">
        <v>0.375</v>
      </c>
      <c r="G167" s="9" t="s">
        <v>14</v>
      </c>
      <c r="H167" s="9" t="s">
        <v>15</v>
      </c>
      <c r="I167" s="9" t="s">
        <v>8</v>
      </c>
      <c r="J167" s="9" t="s">
        <v>16</v>
      </c>
    </row>
    <row r="168">
      <c r="A168" s="14" t="s">
        <v>56</v>
      </c>
      <c r="B168" s="27">
        <v>9.2797732E7</v>
      </c>
      <c r="C168" s="15" t="s">
        <v>366</v>
      </c>
      <c r="D168" s="28" t="s">
        <v>367</v>
      </c>
      <c r="E168" s="27" t="s">
        <v>368</v>
      </c>
      <c r="F168" s="29">
        <v>0.5</v>
      </c>
      <c r="G168" s="18" t="s">
        <v>47</v>
      </c>
      <c r="H168" s="18" t="s">
        <v>15</v>
      </c>
      <c r="I168" s="18" t="s">
        <v>8</v>
      </c>
      <c r="J168" s="18" t="s">
        <v>60</v>
      </c>
    </row>
    <row r="169">
      <c r="A169" s="14" t="s">
        <v>56</v>
      </c>
      <c r="B169" s="27">
        <v>4.0816136E7</v>
      </c>
      <c r="C169" s="15" t="s">
        <v>369</v>
      </c>
      <c r="D169" s="28" t="s">
        <v>370</v>
      </c>
      <c r="E169" s="27" t="s">
        <v>368</v>
      </c>
      <c r="F169" s="29">
        <v>0.4583333333333333</v>
      </c>
      <c r="G169" s="18" t="s">
        <v>44</v>
      </c>
      <c r="H169" s="18" t="s">
        <v>15</v>
      </c>
      <c r="I169" s="18" t="s">
        <v>8</v>
      </c>
      <c r="J169" s="18" t="s">
        <v>60</v>
      </c>
    </row>
    <row r="170">
      <c r="A170" s="14" t="s">
        <v>56</v>
      </c>
      <c r="B170" s="27">
        <v>4.3368638E7</v>
      </c>
      <c r="C170" s="15" t="s">
        <v>371</v>
      </c>
      <c r="D170" s="28" t="s">
        <v>372</v>
      </c>
      <c r="E170" s="30" t="s">
        <v>368</v>
      </c>
      <c r="F170" s="31">
        <v>0.5</v>
      </c>
      <c r="G170" s="18" t="s">
        <v>14</v>
      </c>
      <c r="H170" s="18" t="s">
        <v>15</v>
      </c>
      <c r="I170" s="18" t="s">
        <v>8</v>
      </c>
      <c r="J170" s="18" t="s">
        <v>60</v>
      </c>
    </row>
    <row r="171">
      <c r="A171" s="14" t="s">
        <v>56</v>
      </c>
      <c r="B171" s="27">
        <v>3.6680578E7</v>
      </c>
      <c r="C171" s="15" t="s">
        <v>373</v>
      </c>
      <c r="D171" s="28" t="s">
        <v>374</v>
      </c>
      <c r="E171" s="30" t="s">
        <v>368</v>
      </c>
      <c r="F171" s="31">
        <v>0.5</v>
      </c>
      <c r="G171" s="18" t="s">
        <v>14</v>
      </c>
      <c r="H171" s="18" t="s">
        <v>15</v>
      </c>
      <c r="I171" s="18" t="s">
        <v>8</v>
      </c>
      <c r="J171" s="18" t="s">
        <v>60</v>
      </c>
    </row>
    <row r="172">
      <c r="A172" s="14" t="s">
        <v>56</v>
      </c>
      <c r="B172" s="27">
        <v>9.515459E7</v>
      </c>
      <c r="C172" s="15" t="s">
        <v>375</v>
      </c>
      <c r="D172" s="28" t="s">
        <v>376</v>
      </c>
      <c r="E172" s="30" t="s">
        <v>368</v>
      </c>
      <c r="F172" s="31">
        <v>0.4583333333333333</v>
      </c>
      <c r="G172" s="18" t="s">
        <v>44</v>
      </c>
      <c r="H172" s="18" t="s">
        <v>15</v>
      </c>
      <c r="I172" s="18" t="s">
        <v>8</v>
      </c>
      <c r="J172" s="18" t="s">
        <v>60</v>
      </c>
    </row>
    <row r="173">
      <c r="A173" s="14" t="s">
        <v>56</v>
      </c>
      <c r="B173" s="27">
        <v>4.4767549E7</v>
      </c>
      <c r="C173" s="15" t="s">
        <v>377</v>
      </c>
      <c r="D173" s="28" t="s">
        <v>378</v>
      </c>
      <c r="E173" s="30" t="s">
        <v>368</v>
      </c>
      <c r="F173" s="29">
        <v>0.5</v>
      </c>
      <c r="G173" s="18" t="s">
        <v>14</v>
      </c>
      <c r="H173" s="18" t="s">
        <v>15</v>
      </c>
      <c r="I173" s="18" t="s">
        <v>8</v>
      </c>
      <c r="J173" s="18" t="s">
        <v>60</v>
      </c>
    </row>
    <row r="174">
      <c r="A174" s="14" t="s">
        <v>56</v>
      </c>
      <c r="B174" s="27">
        <v>4.2854222E7</v>
      </c>
      <c r="C174" s="15" t="s">
        <v>379</v>
      </c>
      <c r="D174" s="28" t="s">
        <v>380</v>
      </c>
      <c r="E174" s="30" t="s">
        <v>368</v>
      </c>
      <c r="F174" s="29">
        <v>0.4583333333333333</v>
      </c>
      <c r="G174" s="18" t="s">
        <v>14</v>
      </c>
      <c r="H174" s="18" t="s">
        <v>15</v>
      </c>
      <c r="I174" s="18" t="s">
        <v>8</v>
      </c>
      <c r="J174" s="18" t="s">
        <v>60</v>
      </c>
    </row>
    <row r="175">
      <c r="A175" s="14" t="s">
        <v>56</v>
      </c>
      <c r="B175" s="27">
        <v>4.6036611E7</v>
      </c>
      <c r="C175" s="15" t="s">
        <v>381</v>
      </c>
      <c r="D175" s="28" t="s">
        <v>382</v>
      </c>
      <c r="E175" s="30" t="s">
        <v>368</v>
      </c>
      <c r="F175" s="29">
        <v>0.625</v>
      </c>
      <c r="G175" s="18" t="s">
        <v>14</v>
      </c>
      <c r="H175" s="18" t="s">
        <v>15</v>
      </c>
      <c r="I175" s="18" t="s">
        <v>8</v>
      </c>
      <c r="J175" s="18" t="s">
        <v>60</v>
      </c>
    </row>
    <row r="176">
      <c r="A176" s="14" t="s">
        <v>56</v>
      </c>
      <c r="B176" s="27">
        <v>4.4580152E7</v>
      </c>
      <c r="C176" s="15" t="s">
        <v>383</v>
      </c>
      <c r="D176" s="28" t="s">
        <v>384</v>
      </c>
      <c r="E176" s="30" t="s">
        <v>368</v>
      </c>
      <c r="F176" s="29">
        <v>0.625</v>
      </c>
      <c r="G176" s="18" t="s">
        <v>14</v>
      </c>
      <c r="H176" s="18" t="s">
        <v>15</v>
      </c>
      <c r="I176" s="18" t="s">
        <v>8</v>
      </c>
      <c r="J176" s="18" t="s">
        <v>60</v>
      </c>
    </row>
    <row r="177">
      <c r="A177" s="14" t="s">
        <v>56</v>
      </c>
      <c r="B177" s="27">
        <v>3.6144147E7</v>
      </c>
      <c r="C177" s="15" t="s">
        <v>385</v>
      </c>
      <c r="D177" s="28" t="s">
        <v>386</v>
      </c>
      <c r="E177" s="30" t="s">
        <v>368</v>
      </c>
      <c r="F177" s="29">
        <v>0.5</v>
      </c>
      <c r="G177" s="18" t="s">
        <v>14</v>
      </c>
      <c r="H177" s="18" t="s">
        <v>15</v>
      </c>
      <c r="I177" s="18" t="s">
        <v>8</v>
      </c>
      <c r="J177" s="18" t="s">
        <v>60</v>
      </c>
    </row>
    <row r="178">
      <c r="A178" s="14" t="s">
        <v>56</v>
      </c>
      <c r="B178" s="27">
        <v>4.0247329E7</v>
      </c>
      <c r="C178" s="15" t="s">
        <v>387</v>
      </c>
      <c r="D178" s="28" t="s">
        <v>388</v>
      </c>
      <c r="E178" s="30" t="s">
        <v>368</v>
      </c>
      <c r="F178" s="29">
        <v>0.625</v>
      </c>
      <c r="G178" s="18" t="s">
        <v>14</v>
      </c>
      <c r="H178" s="18" t="s">
        <v>15</v>
      </c>
      <c r="I178" s="18" t="s">
        <v>8</v>
      </c>
      <c r="J178" s="18" t="s">
        <v>60</v>
      </c>
    </row>
    <row r="179">
      <c r="A179" s="14" t="s">
        <v>56</v>
      </c>
      <c r="B179" s="27">
        <v>3.9624343E7</v>
      </c>
      <c r="C179" s="15" t="s">
        <v>389</v>
      </c>
      <c r="D179" s="28" t="s">
        <v>390</v>
      </c>
      <c r="E179" s="30" t="s">
        <v>368</v>
      </c>
      <c r="F179" s="29">
        <v>0.5833333333333334</v>
      </c>
      <c r="G179" s="18" t="s">
        <v>14</v>
      </c>
      <c r="H179" s="18" t="s">
        <v>15</v>
      </c>
      <c r="I179" s="18" t="s">
        <v>8</v>
      </c>
      <c r="J179" s="18" t="s">
        <v>60</v>
      </c>
    </row>
    <row r="180">
      <c r="A180" s="14" t="s">
        <v>56</v>
      </c>
      <c r="B180" s="27">
        <v>3.8986105E7</v>
      </c>
      <c r="C180" s="15" t="s">
        <v>391</v>
      </c>
      <c r="D180" s="28" t="s">
        <v>392</v>
      </c>
      <c r="E180" s="30" t="s">
        <v>368</v>
      </c>
      <c r="F180" s="29">
        <v>0.4583333333333333</v>
      </c>
      <c r="G180" s="18" t="s">
        <v>44</v>
      </c>
      <c r="H180" s="18" t="s">
        <v>15</v>
      </c>
      <c r="I180" s="18" t="s">
        <v>8</v>
      </c>
      <c r="J180" s="18" t="s">
        <v>60</v>
      </c>
    </row>
    <row r="181">
      <c r="A181" s="14" t="s">
        <v>56</v>
      </c>
      <c r="B181" s="27">
        <v>3.7314861E7</v>
      </c>
      <c r="C181" s="15" t="s">
        <v>393</v>
      </c>
      <c r="D181" s="28" t="s">
        <v>394</v>
      </c>
      <c r="E181" s="30" t="s">
        <v>368</v>
      </c>
      <c r="F181" s="29">
        <v>0.5</v>
      </c>
      <c r="G181" s="18" t="s">
        <v>14</v>
      </c>
      <c r="H181" s="18" t="s">
        <v>395</v>
      </c>
      <c r="I181" s="18" t="s">
        <v>8</v>
      </c>
      <c r="J181" s="18" t="s">
        <v>60</v>
      </c>
    </row>
    <row r="182">
      <c r="A182" s="14" t="s">
        <v>56</v>
      </c>
      <c r="B182" s="27">
        <v>3.6358033E7</v>
      </c>
      <c r="C182" s="15" t="s">
        <v>396</v>
      </c>
      <c r="D182" s="28" t="s">
        <v>397</v>
      </c>
      <c r="E182" s="30" t="s">
        <v>368</v>
      </c>
      <c r="F182" s="29">
        <v>0.5</v>
      </c>
      <c r="G182" s="18" t="s">
        <v>47</v>
      </c>
      <c r="H182" s="18" t="s">
        <v>15</v>
      </c>
      <c r="I182" s="18" t="s">
        <v>8</v>
      </c>
      <c r="J182" s="18" t="s">
        <v>60</v>
      </c>
    </row>
    <row r="183">
      <c r="A183" s="14" t="s">
        <v>56</v>
      </c>
      <c r="B183" s="27">
        <v>4.1521657E7</v>
      </c>
      <c r="C183" s="15" t="s">
        <v>398</v>
      </c>
      <c r="D183" s="28" t="s">
        <v>399</v>
      </c>
      <c r="E183" s="30" t="s">
        <v>368</v>
      </c>
      <c r="F183" s="29">
        <v>0.5</v>
      </c>
      <c r="G183" s="18" t="s">
        <v>14</v>
      </c>
      <c r="H183" s="18" t="s">
        <v>15</v>
      </c>
      <c r="I183" s="18" t="s">
        <v>8</v>
      </c>
      <c r="J183" s="18" t="s">
        <v>60</v>
      </c>
    </row>
    <row r="184">
      <c r="A184" s="14" t="s">
        <v>56</v>
      </c>
      <c r="B184" s="27">
        <v>3.5356194E7</v>
      </c>
      <c r="C184" s="15" t="s">
        <v>400</v>
      </c>
      <c r="D184" s="28" t="s">
        <v>401</v>
      </c>
      <c r="E184" s="30" t="s">
        <v>368</v>
      </c>
      <c r="F184" s="29">
        <v>0.5</v>
      </c>
      <c r="G184" s="18" t="s">
        <v>44</v>
      </c>
      <c r="H184" s="18" t="s">
        <v>15</v>
      </c>
      <c r="I184" s="18" t="s">
        <v>8</v>
      </c>
      <c r="J184" s="18" t="s">
        <v>60</v>
      </c>
    </row>
    <row r="185">
      <c r="A185" s="14" t="s">
        <v>56</v>
      </c>
      <c r="B185" s="27">
        <v>4.3923533E7</v>
      </c>
      <c r="C185" s="15" t="s">
        <v>402</v>
      </c>
      <c r="D185" s="28" t="s">
        <v>403</v>
      </c>
      <c r="E185" s="27" t="s">
        <v>368</v>
      </c>
      <c r="F185" s="29">
        <v>0.625</v>
      </c>
      <c r="G185" s="18" t="s">
        <v>14</v>
      </c>
      <c r="H185" s="18" t="s">
        <v>15</v>
      </c>
      <c r="I185" s="18" t="s">
        <v>8</v>
      </c>
      <c r="J185" s="18" t="s">
        <v>60</v>
      </c>
    </row>
    <row r="186">
      <c r="A186" s="14" t="s">
        <v>56</v>
      </c>
      <c r="B186" s="27">
        <v>4.5595828E7</v>
      </c>
      <c r="C186" s="15" t="s">
        <v>404</v>
      </c>
      <c r="D186" s="28" t="s">
        <v>405</v>
      </c>
      <c r="E186" s="27" t="s">
        <v>368</v>
      </c>
      <c r="F186" s="29">
        <v>0.5</v>
      </c>
      <c r="G186" s="18" t="s">
        <v>14</v>
      </c>
      <c r="H186" s="18" t="s">
        <v>15</v>
      </c>
      <c r="I186" s="18" t="s">
        <v>8</v>
      </c>
      <c r="J186" s="18" t="s">
        <v>60</v>
      </c>
    </row>
    <row r="187">
      <c r="A187" s="14" t="s">
        <v>56</v>
      </c>
      <c r="B187" s="27">
        <v>3.8500407E7</v>
      </c>
      <c r="C187" s="15" t="s">
        <v>406</v>
      </c>
      <c r="D187" s="28" t="s">
        <v>407</v>
      </c>
      <c r="E187" s="30" t="s">
        <v>368</v>
      </c>
      <c r="F187" s="29">
        <v>0.5833333333333334</v>
      </c>
      <c r="G187" s="18" t="s">
        <v>14</v>
      </c>
      <c r="H187" s="18" t="s">
        <v>15</v>
      </c>
      <c r="I187" s="18" t="s">
        <v>8</v>
      </c>
      <c r="J187" s="18" t="s">
        <v>60</v>
      </c>
    </row>
    <row r="188">
      <c r="A188" s="14" t="s">
        <v>56</v>
      </c>
      <c r="B188" s="27">
        <v>4.4475827E7</v>
      </c>
      <c r="C188" s="15" t="s">
        <v>408</v>
      </c>
      <c r="D188" s="28" t="s">
        <v>409</v>
      </c>
      <c r="E188" s="30" t="s">
        <v>368</v>
      </c>
      <c r="F188" s="31">
        <v>0.625</v>
      </c>
      <c r="G188" s="18" t="s">
        <v>44</v>
      </c>
      <c r="H188" s="18" t="s">
        <v>15</v>
      </c>
      <c r="I188" s="18" t="s">
        <v>8</v>
      </c>
      <c r="J188" s="18" t="s">
        <v>60</v>
      </c>
    </row>
    <row r="189">
      <c r="A189" s="5" t="s">
        <v>10</v>
      </c>
      <c r="B189" s="9">
        <v>3.9057185E7</v>
      </c>
      <c r="C189" s="6" t="s">
        <v>410</v>
      </c>
      <c r="D189" s="23" t="s">
        <v>411</v>
      </c>
      <c r="E189" s="6" t="s">
        <v>412</v>
      </c>
      <c r="F189" s="25">
        <v>0.625</v>
      </c>
      <c r="G189" s="9" t="s">
        <v>14</v>
      </c>
      <c r="H189" s="9" t="s">
        <v>15</v>
      </c>
      <c r="I189" s="9" t="s">
        <v>8</v>
      </c>
      <c r="J189" s="9" t="s">
        <v>16</v>
      </c>
    </row>
    <row r="190">
      <c r="A190" s="5" t="s">
        <v>10</v>
      </c>
      <c r="B190" s="9">
        <v>3.6233066E7</v>
      </c>
      <c r="C190" s="6" t="s">
        <v>413</v>
      </c>
      <c r="D190" s="23" t="s">
        <v>414</v>
      </c>
      <c r="E190" s="6" t="s">
        <v>412</v>
      </c>
      <c r="F190" s="32">
        <v>0.5833333333333334</v>
      </c>
      <c r="G190" s="9" t="s">
        <v>47</v>
      </c>
      <c r="H190" s="9" t="s">
        <v>15</v>
      </c>
      <c r="I190" s="9" t="s">
        <v>8</v>
      </c>
      <c r="J190" s="9" t="s">
        <v>16</v>
      </c>
    </row>
    <row r="191">
      <c r="A191" s="5" t="s">
        <v>10</v>
      </c>
      <c r="B191" s="9">
        <v>4.3452064E7</v>
      </c>
      <c r="C191" s="6" t="s">
        <v>415</v>
      </c>
      <c r="D191" s="23" t="s">
        <v>416</v>
      </c>
      <c r="E191" s="6" t="s">
        <v>412</v>
      </c>
      <c r="F191" s="24">
        <v>0.5833333333333334</v>
      </c>
      <c r="G191" s="9" t="s">
        <v>14</v>
      </c>
      <c r="H191" s="9" t="s">
        <v>15</v>
      </c>
      <c r="I191" s="9" t="s">
        <v>8</v>
      </c>
      <c r="J191" s="9" t="s">
        <v>16</v>
      </c>
    </row>
    <row r="192">
      <c r="A192" s="5" t="s">
        <v>10</v>
      </c>
      <c r="B192" s="9">
        <v>4.0909534E7</v>
      </c>
      <c r="C192" s="6" t="s">
        <v>417</v>
      </c>
      <c r="D192" s="23" t="s">
        <v>418</v>
      </c>
      <c r="E192" s="6" t="s">
        <v>412</v>
      </c>
      <c r="F192" s="33">
        <v>0.5833333333333334</v>
      </c>
      <c r="G192" s="9" t="s">
        <v>14</v>
      </c>
      <c r="H192" s="9" t="s">
        <v>15</v>
      </c>
      <c r="I192" s="9" t="s">
        <v>8</v>
      </c>
      <c r="J192" s="9" t="s">
        <v>16</v>
      </c>
    </row>
    <row r="193">
      <c r="A193" s="5" t="s">
        <v>10</v>
      </c>
      <c r="B193" s="9">
        <v>3.8988088E7</v>
      </c>
      <c r="C193" s="6" t="s">
        <v>419</v>
      </c>
      <c r="D193" s="23" t="s">
        <v>420</v>
      </c>
      <c r="E193" s="9" t="s">
        <v>412</v>
      </c>
      <c r="F193" s="24">
        <v>0.625</v>
      </c>
      <c r="G193" s="9" t="s">
        <v>14</v>
      </c>
      <c r="H193" s="9" t="s">
        <v>31</v>
      </c>
      <c r="I193" s="9" t="s">
        <v>144</v>
      </c>
      <c r="J193" s="9" t="s">
        <v>16</v>
      </c>
    </row>
    <row r="194">
      <c r="A194" s="5" t="s">
        <v>10</v>
      </c>
      <c r="B194" s="9">
        <v>3.8250791E7</v>
      </c>
      <c r="C194" s="6" t="s">
        <v>421</v>
      </c>
      <c r="D194" s="23" t="s">
        <v>422</v>
      </c>
      <c r="E194" s="9" t="s">
        <v>412</v>
      </c>
      <c r="F194" s="33">
        <v>0.625</v>
      </c>
      <c r="G194" s="9" t="s">
        <v>14</v>
      </c>
      <c r="H194" s="9" t="s">
        <v>15</v>
      </c>
      <c r="I194" s="9" t="s">
        <v>8</v>
      </c>
      <c r="J194" s="9" t="s">
        <v>16</v>
      </c>
    </row>
    <row r="195">
      <c r="A195" s="5" t="s">
        <v>10</v>
      </c>
      <c r="B195" s="9">
        <v>4.4762623E7</v>
      </c>
      <c r="C195" s="6" t="s">
        <v>423</v>
      </c>
      <c r="D195" s="23" t="s">
        <v>424</v>
      </c>
      <c r="E195" s="9" t="s">
        <v>412</v>
      </c>
      <c r="F195" s="25">
        <v>0.625</v>
      </c>
      <c r="G195" s="9" t="s">
        <v>14</v>
      </c>
      <c r="H195" s="9" t="s">
        <v>15</v>
      </c>
      <c r="I195" s="9" t="s">
        <v>8</v>
      </c>
      <c r="J195" s="9" t="s">
        <v>16</v>
      </c>
    </row>
    <row r="196">
      <c r="A196" s="5" t="s">
        <v>172</v>
      </c>
      <c r="B196" s="9">
        <v>3.3484834E7</v>
      </c>
      <c r="C196" s="6" t="s">
        <v>425</v>
      </c>
      <c r="D196" s="23" t="s">
        <v>426</v>
      </c>
      <c r="E196" s="9" t="s">
        <v>412</v>
      </c>
      <c r="F196" s="24">
        <v>0.625</v>
      </c>
      <c r="G196" s="9" t="s">
        <v>14</v>
      </c>
      <c r="H196" s="9" t="s">
        <v>15</v>
      </c>
      <c r="I196" s="9" t="s">
        <v>8</v>
      </c>
      <c r="J196" s="9" t="s">
        <v>16</v>
      </c>
    </row>
    <row r="197">
      <c r="A197" s="5" t="s">
        <v>172</v>
      </c>
      <c r="B197" s="9">
        <v>3.1997261E7</v>
      </c>
      <c r="C197" s="6" t="s">
        <v>427</v>
      </c>
      <c r="D197" s="23" t="s">
        <v>428</v>
      </c>
      <c r="E197" s="9" t="s">
        <v>412</v>
      </c>
      <c r="F197" s="24">
        <v>0.625</v>
      </c>
      <c r="G197" s="9" t="s">
        <v>14</v>
      </c>
      <c r="H197" s="9" t="s">
        <v>15</v>
      </c>
      <c r="I197" s="9" t="s">
        <v>8</v>
      </c>
      <c r="J197" s="9" t="s">
        <v>16</v>
      </c>
    </row>
    <row r="198">
      <c r="A198" s="5" t="s">
        <v>172</v>
      </c>
      <c r="B198" s="9">
        <v>1.6292245E7</v>
      </c>
      <c r="C198" s="6" t="s">
        <v>429</v>
      </c>
      <c r="D198" s="23" t="s">
        <v>430</v>
      </c>
      <c r="E198" s="9" t="s">
        <v>412</v>
      </c>
      <c r="F198" s="24">
        <v>0.625</v>
      </c>
      <c r="G198" s="9" t="s">
        <v>14</v>
      </c>
      <c r="H198" s="9" t="s">
        <v>15</v>
      </c>
      <c r="I198" s="9" t="s">
        <v>8</v>
      </c>
      <c r="J198" s="9" t="s">
        <v>16</v>
      </c>
    </row>
    <row r="199">
      <c r="A199" s="5" t="s">
        <v>172</v>
      </c>
      <c r="B199" s="9">
        <v>3.3975756E7</v>
      </c>
      <c r="C199" s="6" t="s">
        <v>431</v>
      </c>
      <c r="D199" s="23" t="s">
        <v>432</v>
      </c>
      <c r="E199" s="9" t="s">
        <v>412</v>
      </c>
      <c r="F199" s="24">
        <v>0.625</v>
      </c>
      <c r="G199" s="9" t="s">
        <v>14</v>
      </c>
      <c r="H199" s="9" t="s">
        <v>15</v>
      </c>
      <c r="I199" s="9" t="s">
        <v>8</v>
      </c>
      <c r="J199" s="9" t="s">
        <v>16</v>
      </c>
    </row>
    <row r="200">
      <c r="A200" s="5" t="s">
        <v>172</v>
      </c>
      <c r="B200" s="9">
        <v>3.7815259E7</v>
      </c>
      <c r="C200" s="6" t="s">
        <v>433</v>
      </c>
      <c r="D200" s="23" t="s">
        <v>434</v>
      </c>
      <c r="E200" s="9" t="s">
        <v>412</v>
      </c>
      <c r="F200" s="24">
        <v>0.625</v>
      </c>
      <c r="G200" s="9" t="s">
        <v>14</v>
      </c>
      <c r="H200" s="9" t="s">
        <v>15</v>
      </c>
      <c r="I200" s="9" t="s">
        <v>8</v>
      </c>
      <c r="J200" s="9" t="s">
        <v>16</v>
      </c>
    </row>
    <row r="201">
      <c r="A201" s="5" t="s">
        <v>172</v>
      </c>
      <c r="B201" s="9">
        <v>4.0401291E7</v>
      </c>
      <c r="C201" s="6" t="s">
        <v>435</v>
      </c>
      <c r="D201" s="34" t="s">
        <v>436</v>
      </c>
      <c r="E201" s="9" t="s">
        <v>412</v>
      </c>
      <c r="F201" s="24">
        <v>0.625</v>
      </c>
      <c r="G201" s="9" t="s">
        <v>14</v>
      </c>
      <c r="H201" s="9" t="s">
        <v>31</v>
      </c>
      <c r="I201" s="9" t="s">
        <v>144</v>
      </c>
      <c r="J201" s="9" t="s">
        <v>16</v>
      </c>
    </row>
    <row r="202">
      <c r="A202" s="5" t="s">
        <v>172</v>
      </c>
      <c r="B202" s="9">
        <v>4.3927284E7</v>
      </c>
      <c r="C202" s="6" t="s">
        <v>437</v>
      </c>
      <c r="D202" s="23" t="s">
        <v>438</v>
      </c>
      <c r="E202" s="9" t="s">
        <v>412</v>
      </c>
      <c r="F202" s="24">
        <v>0.6666666666666666</v>
      </c>
      <c r="G202" s="9" t="s">
        <v>14</v>
      </c>
      <c r="H202" s="9" t="s">
        <v>15</v>
      </c>
      <c r="I202" s="9" t="s">
        <v>8</v>
      </c>
      <c r="J202" s="9" t="s">
        <v>16</v>
      </c>
    </row>
    <row r="203">
      <c r="A203" s="5" t="s">
        <v>172</v>
      </c>
      <c r="B203" s="9">
        <v>3.0473678E7</v>
      </c>
      <c r="C203" s="6" t="s">
        <v>439</v>
      </c>
      <c r="D203" s="23" t="s">
        <v>440</v>
      </c>
      <c r="E203" s="9" t="s">
        <v>412</v>
      </c>
      <c r="F203" s="24">
        <v>0.625</v>
      </c>
      <c r="G203" s="9" t="s">
        <v>14</v>
      </c>
      <c r="H203" s="9" t="s">
        <v>31</v>
      </c>
      <c r="I203" s="9" t="s">
        <v>8</v>
      </c>
      <c r="J203" s="9" t="s">
        <v>16</v>
      </c>
    </row>
    <row r="204">
      <c r="A204" s="5" t="s">
        <v>138</v>
      </c>
      <c r="B204" s="9">
        <v>4.6373729E7</v>
      </c>
      <c r="C204" s="6" t="s">
        <v>441</v>
      </c>
      <c r="D204" s="23" t="s">
        <v>442</v>
      </c>
      <c r="E204" s="9" t="s">
        <v>412</v>
      </c>
      <c r="F204" s="24">
        <v>0.625</v>
      </c>
      <c r="G204" s="9" t="s">
        <v>14</v>
      </c>
      <c r="H204" s="9" t="s">
        <v>15</v>
      </c>
      <c r="I204" s="9" t="s">
        <v>8</v>
      </c>
      <c r="J204" s="9" t="s">
        <v>16</v>
      </c>
    </row>
    <row r="205">
      <c r="A205" s="5" t="s">
        <v>138</v>
      </c>
      <c r="B205" s="9">
        <v>4.0869822E7</v>
      </c>
      <c r="C205" s="6" t="s">
        <v>443</v>
      </c>
      <c r="D205" s="23" t="s">
        <v>444</v>
      </c>
      <c r="E205" s="9" t="s">
        <v>412</v>
      </c>
      <c r="F205" s="24">
        <v>0.625</v>
      </c>
      <c r="G205" s="9" t="s">
        <v>44</v>
      </c>
      <c r="H205" s="9" t="s">
        <v>15</v>
      </c>
      <c r="I205" s="9" t="s">
        <v>8</v>
      </c>
      <c r="J205" s="9" t="s">
        <v>16</v>
      </c>
    </row>
    <row r="206">
      <c r="A206" s="5" t="s">
        <v>138</v>
      </c>
      <c r="B206" s="9">
        <v>3.620495E7</v>
      </c>
      <c r="C206" s="6" t="s">
        <v>445</v>
      </c>
      <c r="D206" s="23" t="s">
        <v>446</v>
      </c>
      <c r="E206" s="9" t="s">
        <v>412</v>
      </c>
      <c r="F206" s="24">
        <v>0.625</v>
      </c>
      <c r="G206" s="9" t="s">
        <v>14</v>
      </c>
      <c r="H206" s="9" t="s">
        <v>15</v>
      </c>
      <c r="I206" s="9" t="s">
        <v>8</v>
      </c>
      <c r="J206" s="9" t="s">
        <v>16</v>
      </c>
    </row>
    <row r="207">
      <c r="A207" s="5" t="s">
        <v>138</v>
      </c>
      <c r="B207" s="9">
        <v>4.4767768E7</v>
      </c>
      <c r="C207" s="6" t="s">
        <v>447</v>
      </c>
      <c r="D207" s="23" t="s">
        <v>448</v>
      </c>
      <c r="E207" s="9" t="s">
        <v>412</v>
      </c>
      <c r="F207" s="24">
        <v>0.625</v>
      </c>
      <c r="G207" s="9" t="s">
        <v>44</v>
      </c>
      <c r="H207" s="9" t="s">
        <v>15</v>
      </c>
      <c r="I207" s="9" t="s">
        <v>8</v>
      </c>
      <c r="J207" s="9" t="s">
        <v>16</v>
      </c>
    </row>
    <row r="208">
      <c r="A208" s="5" t="s">
        <v>138</v>
      </c>
      <c r="B208" s="9">
        <v>3.644795E7</v>
      </c>
      <c r="C208" s="6" t="s">
        <v>449</v>
      </c>
      <c r="D208" s="23" t="s">
        <v>450</v>
      </c>
      <c r="E208" s="9" t="s">
        <v>412</v>
      </c>
      <c r="F208" s="24">
        <v>0.625</v>
      </c>
      <c r="G208" s="9" t="s">
        <v>44</v>
      </c>
      <c r="H208" s="9" t="s">
        <v>15</v>
      </c>
      <c r="I208" s="9" t="s">
        <v>8</v>
      </c>
      <c r="J208" s="9" t="s">
        <v>16</v>
      </c>
    </row>
    <row r="209">
      <c r="A209" s="5" t="s">
        <v>141</v>
      </c>
      <c r="B209" s="9">
        <v>4.4348408E7</v>
      </c>
      <c r="C209" s="6" t="s">
        <v>451</v>
      </c>
      <c r="D209" s="23" t="s">
        <v>452</v>
      </c>
      <c r="E209" s="9" t="s">
        <v>412</v>
      </c>
      <c r="F209" s="24">
        <v>0.625</v>
      </c>
      <c r="G209" s="9" t="s">
        <v>14</v>
      </c>
      <c r="H209" s="9" t="s">
        <v>15</v>
      </c>
      <c r="I209" s="9" t="s">
        <v>8</v>
      </c>
      <c r="J209" s="9" t="s">
        <v>16</v>
      </c>
    </row>
    <row r="210">
      <c r="A210" s="5" t="s">
        <v>10</v>
      </c>
      <c r="B210" s="9">
        <v>9.5623948E7</v>
      </c>
      <c r="C210" s="6" t="s">
        <v>453</v>
      </c>
      <c r="D210" s="23" t="s">
        <v>454</v>
      </c>
      <c r="E210" s="35" t="s">
        <v>455</v>
      </c>
      <c r="F210" s="33">
        <v>0.5833333333333334</v>
      </c>
      <c r="G210" s="9" t="s">
        <v>14</v>
      </c>
      <c r="H210" s="9" t="s">
        <v>15</v>
      </c>
      <c r="I210" s="9" t="s">
        <v>8</v>
      </c>
      <c r="J210" s="9" t="s">
        <v>16</v>
      </c>
    </row>
    <row r="211">
      <c r="A211" s="5" t="s">
        <v>10</v>
      </c>
      <c r="B211" s="9">
        <v>9.5608802E7</v>
      </c>
      <c r="C211" s="6" t="s">
        <v>456</v>
      </c>
      <c r="D211" s="23" t="s">
        <v>457</v>
      </c>
      <c r="E211" s="6" t="s">
        <v>455</v>
      </c>
      <c r="F211" s="24">
        <v>0.5833333333333334</v>
      </c>
      <c r="G211" s="9" t="s">
        <v>14</v>
      </c>
      <c r="H211" s="9" t="s">
        <v>15</v>
      </c>
      <c r="I211" s="9" t="s">
        <v>8</v>
      </c>
      <c r="J211" s="9" t="s">
        <v>16</v>
      </c>
    </row>
    <row r="212">
      <c r="A212" s="5" t="s">
        <v>10</v>
      </c>
      <c r="B212" s="9">
        <v>3.4769288E7</v>
      </c>
      <c r="C212" s="6" t="s">
        <v>458</v>
      </c>
      <c r="D212" s="23" t="s">
        <v>459</v>
      </c>
      <c r="E212" s="35" t="s">
        <v>455</v>
      </c>
      <c r="F212" s="33">
        <v>0.5833333333333334</v>
      </c>
      <c r="G212" s="9" t="s">
        <v>14</v>
      </c>
      <c r="H212" s="9" t="s">
        <v>15</v>
      </c>
      <c r="I212" s="9" t="s">
        <v>8</v>
      </c>
      <c r="J212" s="9" t="s">
        <v>16</v>
      </c>
    </row>
    <row r="213">
      <c r="A213" s="5" t="s">
        <v>10</v>
      </c>
      <c r="B213" s="9">
        <v>3.2540273E7</v>
      </c>
      <c r="C213" s="6" t="s">
        <v>460</v>
      </c>
      <c r="D213" s="23" t="s">
        <v>461</v>
      </c>
      <c r="E213" s="6" t="s">
        <v>455</v>
      </c>
      <c r="F213" s="24">
        <v>0.5833333333333334</v>
      </c>
      <c r="G213" s="9" t="s">
        <v>14</v>
      </c>
      <c r="H213" s="9" t="s">
        <v>15</v>
      </c>
      <c r="I213" s="9" t="s">
        <v>8</v>
      </c>
      <c r="J213" s="9" t="s">
        <v>16</v>
      </c>
    </row>
    <row r="214">
      <c r="A214" s="5" t="s">
        <v>10</v>
      </c>
      <c r="B214" s="9">
        <v>4.0652994E7</v>
      </c>
      <c r="C214" s="6" t="s">
        <v>462</v>
      </c>
      <c r="D214" s="23" t="s">
        <v>463</v>
      </c>
      <c r="E214" s="35" t="s">
        <v>455</v>
      </c>
      <c r="F214" s="32">
        <v>0.5833333333333334</v>
      </c>
      <c r="G214" s="9" t="s">
        <v>14</v>
      </c>
      <c r="H214" s="9" t="s">
        <v>15</v>
      </c>
      <c r="I214" s="9" t="s">
        <v>8</v>
      </c>
      <c r="J214" s="9" t="s">
        <v>16</v>
      </c>
    </row>
    <row r="215">
      <c r="A215" s="5" t="s">
        <v>10</v>
      </c>
      <c r="B215" s="9">
        <v>4.254802E7</v>
      </c>
      <c r="C215" s="6" t="s">
        <v>464</v>
      </c>
      <c r="D215" s="23" t="s">
        <v>465</v>
      </c>
      <c r="E215" s="6" t="s">
        <v>455</v>
      </c>
      <c r="F215" s="24">
        <v>0.5833333333333334</v>
      </c>
      <c r="G215" s="9" t="s">
        <v>47</v>
      </c>
      <c r="H215" s="9" t="s">
        <v>15</v>
      </c>
      <c r="I215" s="9" t="s">
        <v>8</v>
      </c>
      <c r="J215" s="9" t="s">
        <v>16</v>
      </c>
    </row>
    <row r="216">
      <c r="A216" s="5" t="s">
        <v>10</v>
      </c>
      <c r="B216" s="9">
        <v>3.9178631E7</v>
      </c>
      <c r="C216" s="6" t="s">
        <v>466</v>
      </c>
      <c r="D216" s="23" t="s">
        <v>467</v>
      </c>
      <c r="E216" s="35" t="s">
        <v>455</v>
      </c>
      <c r="F216" s="33">
        <v>0.5833333333333334</v>
      </c>
      <c r="G216" s="9" t="s">
        <v>44</v>
      </c>
      <c r="H216" s="9" t="s">
        <v>31</v>
      </c>
      <c r="I216" s="9" t="s">
        <v>8</v>
      </c>
      <c r="J216" s="9" t="s">
        <v>16</v>
      </c>
    </row>
    <row r="217">
      <c r="A217" s="5" t="s">
        <v>10</v>
      </c>
      <c r="B217" s="9">
        <v>4.5086506E7</v>
      </c>
      <c r="C217" s="6" t="s">
        <v>468</v>
      </c>
      <c r="D217" s="23" t="s">
        <v>469</v>
      </c>
      <c r="E217" s="6" t="s">
        <v>455</v>
      </c>
      <c r="F217" s="25">
        <v>0.5833333333333334</v>
      </c>
      <c r="G217" s="9" t="s">
        <v>14</v>
      </c>
      <c r="H217" s="9" t="s">
        <v>15</v>
      </c>
      <c r="I217" s="9" t="s">
        <v>8</v>
      </c>
      <c r="J217" s="9" t="s">
        <v>16</v>
      </c>
    </row>
    <row r="218">
      <c r="A218" s="5" t="s">
        <v>10</v>
      </c>
      <c r="B218" s="9">
        <v>4.2156342E7</v>
      </c>
      <c r="C218" s="6" t="s">
        <v>470</v>
      </c>
      <c r="D218" s="23" t="s">
        <v>471</v>
      </c>
      <c r="E218" s="35" t="s">
        <v>455</v>
      </c>
      <c r="F218" s="32">
        <v>0.5833333333333334</v>
      </c>
      <c r="G218" s="9" t="s">
        <v>14</v>
      </c>
      <c r="H218" s="9" t="s">
        <v>15</v>
      </c>
      <c r="I218" s="9" t="s">
        <v>8</v>
      </c>
      <c r="J218" s="9" t="s">
        <v>16</v>
      </c>
    </row>
    <row r="219">
      <c r="A219" s="5" t="s">
        <v>10</v>
      </c>
      <c r="B219" s="6">
        <v>3.7850806E7</v>
      </c>
      <c r="C219" s="6" t="s">
        <v>472</v>
      </c>
      <c r="D219" s="36" t="s">
        <v>473</v>
      </c>
      <c r="E219" s="6" t="s">
        <v>455</v>
      </c>
      <c r="F219" s="25">
        <v>0.5833333333333334</v>
      </c>
      <c r="G219" s="9" t="s">
        <v>14</v>
      </c>
      <c r="H219" s="9" t="s">
        <v>15</v>
      </c>
      <c r="I219" s="9" t="s">
        <v>8</v>
      </c>
      <c r="J219" s="9" t="s">
        <v>16</v>
      </c>
    </row>
    <row r="220">
      <c r="A220" s="5" t="s">
        <v>10</v>
      </c>
      <c r="B220" s="9">
        <v>3.552901E7</v>
      </c>
      <c r="C220" s="6" t="s">
        <v>474</v>
      </c>
      <c r="D220" s="23" t="s">
        <v>475</v>
      </c>
      <c r="E220" s="26" t="s">
        <v>455</v>
      </c>
      <c r="F220" s="33">
        <v>0.625</v>
      </c>
      <c r="G220" s="9" t="s">
        <v>14</v>
      </c>
      <c r="H220" s="9" t="s">
        <v>15</v>
      </c>
      <c r="I220" s="9" t="s">
        <v>8</v>
      </c>
      <c r="J220" s="9" t="s">
        <v>16</v>
      </c>
    </row>
    <row r="221">
      <c r="A221" s="5" t="s">
        <v>10</v>
      </c>
      <c r="B221" s="9">
        <v>3.6446599E7</v>
      </c>
      <c r="C221" s="6" t="s">
        <v>476</v>
      </c>
      <c r="D221" s="23" t="s">
        <v>477</v>
      </c>
      <c r="E221" s="9" t="s">
        <v>455</v>
      </c>
      <c r="F221" s="24">
        <v>0.625</v>
      </c>
      <c r="G221" s="9" t="s">
        <v>14</v>
      </c>
      <c r="H221" s="9" t="s">
        <v>15</v>
      </c>
      <c r="I221" s="9" t="s">
        <v>8</v>
      </c>
      <c r="J221" s="9" t="s">
        <v>16</v>
      </c>
    </row>
    <row r="222">
      <c r="A222" s="5" t="s">
        <v>10</v>
      </c>
      <c r="B222" s="9">
        <v>2.8654331E7</v>
      </c>
      <c r="C222" s="6" t="s">
        <v>478</v>
      </c>
      <c r="D222" s="23" t="s">
        <v>479</v>
      </c>
      <c r="E222" s="26" t="s">
        <v>455</v>
      </c>
      <c r="F222" s="24">
        <v>0.625</v>
      </c>
      <c r="G222" s="9" t="s">
        <v>480</v>
      </c>
      <c r="H222" s="9" t="s">
        <v>31</v>
      </c>
      <c r="I222" s="9" t="s">
        <v>8</v>
      </c>
      <c r="J222" s="9" t="s">
        <v>16</v>
      </c>
    </row>
    <row r="223">
      <c r="A223" s="5" t="s">
        <v>10</v>
      </c>
      <c r="B223" s="9">
        <v>4.2052116E7</v>
      </c>
      <c r="C223" s="6" t="s">
        <v>481</v>
      </c>
      <c r="D223" s="23" t="s">
        <v>482</v>
      </c>
      <c r="E223" s="9" t="s">
        <v>455</v>
      </c>
      <c r="F223" s="24">
        <v>0.625</v>
      </c>
      <c r="G223" s="9" t="s">
        <v>14</v>
      </c>
      <c r="H223" s="9" t="s">
        <v>15</v>
      </c>
      <c r="I223" s="9" t="s">
        <v>8</v>
      </c>
      <c r="J223" s="9" t="s">
        <v>16</v>
      </c>
    </row>
    <row r="224">
      <c r="A224" s="5" t="s">
        <v>10</v>
      </c>
      <c r="B224" s="9">
        <v>3.5212237E7</v>
      </c>
      <c r="C224" s="6" t="s">
        <v>483</v>
      </c>
      <c r="D224" s="23" t="s">
        <v>484</v>
      </c>
      <c r="E224" s="26" t="s">
        <v>455</v>
      </c>
      <c r="F224" s="33">
        <v>0.625</v>
      </c>
      <c r="G224" s="9" t="s">
        <v>47</v>
      </c>
      <c r="H224" s="9" t="s">
        <v>15</v>
      </c>
      <c r="I224" s="9" t="s">
        <v>8</v>
      </c>
      <c r="J224" s="9" t="s">
        <v>16</v>
      </c>
    </row>
    <row r="225">
      <c r="A225" s="5" t="s">
        <v>10</v>
      </c>
      <c r="B225" s="9">
        <v>3.8409665E7</v>
      </c>
      <c r="C225" s="6" t="s">
        <v>485</v>
      </c>
      <c r="D225" s="23" t="s">
        <v>486</v>
      </c>
      <c r="E225" s="9" t="s">
        <v>455</v>
      </c>
      <c r="F225" s="24">
        <v>0.625</v>
      </c>
      <c r="G225" s="9" t="s">
        <v>47</v>
      </c>
      <c r="H225" s="9" t="s">
        <v>15</v>
      </c>
      <c r="I225" s="9" t="s">
        <v>8</v>
      </c>
      <c r="J225" s="9" t="s">
        <v>16</v>
      </c>
    </row>
    <row r="226">
      <c r="A226" s="5" t="s">
        <v>10</v>
      </c>
      <c r="B226" s="9">
        <v>2.9207242E7</v>
      </c>
      <c r="C226" s="6" t="s">
        <v>487</v>
      </c>
      <c r="D226" s="23" t="s">
        <v>488</v>
      </c>
      <c r="E226" s="26" t="s">
        <v>455</v>
      </c>
      <c r="F226" s="24">
        <v>0.625</v>
      </c>
      <c r="G226" s="9" t="s">
        <v>14</v>
      </c>
      <c r="H226" s="9" t="s">
        <v>15</v>
      </c>
      <c r="I226" s="9" t="s">
        <v>8</v>
      </c>
      <c r="J226" s="9" t="s">
        <v>16</v>
      </c>
    </row>
    <row r="227">
      <c r="A227" s="5" t="s">
        <v>141</v>
      </c>
      <c r="B227" s="9">
        <v>3.1473387E7</v>
      </c>
      <c r="C227" s="6" t="s">
        <v>489</v>
      </c>
      <c r="D227" s="23" t="s">
        <v>490</v>
      </c>
      <c r="E227" s="9" t="s">
        <v>455</v>
      </c>
      <c r="F227" s="24">
        <v>0.5833333333333334</v>
      </c>
      <c r="G227" s="9" t="s">
        <v>14</v>
      </c>
      <c r="H227" s="9" t="s">
        <v>15</v>
      </c>
      <c r="I227" s="9" t="s">
        <v>144</v>
      </c>
      <c r="J227" s="9" t="s">
        <v>16</v>
      </c>
    </row>
    <row r="228">
      <c r="A228" s="14" t="s">
        <v>56</v>
      </c>
      <c r="B228" s="27">
        <v>4.0246509E7</v>
      </c>
      <c r="C228" s="15" t="s">
        <v>491</v>
      </c>
      <c r="D228" s="28" t="s">
        <v>492</v>
      </c>
      <c r="E228" s="27" t="s">
        <v>493</v>
      </c>
      <c r="F228" s="31">
        <v>0.375</v>
      </c>
      <c r="G228" s="18" t="s">
        <v>14</v>
      </c>
      <c r="H228" s="18" t="s">
        <v>15</v>
      </c>
      <c r="I228" s="18" t="s">
        <v>8</v>
      </c>
      <c r="J228" s="18" t="s">
        <v>60</v>
      </c>
    </row>
    <row r="229">
      <c r="A229" s="14" t="s">
        <v>56</v>
      </c>
      <c r="B229" s="27">
        <v>4.5487153E7</v>
      </c>
      <c r="C229" s="15" t="s">
        <v>494</v>
      </c>
      <c r="D229" s="28" t="s">
        <v>495</v>
      </c>
      <c r="E229" s="27" t="s">
        <v>493</v>
      </c>
      <c r="F229" s="31">
        <v>0.375</v>
      </c>
      <c r="G229" s="18" t="s">
        <v>14</v>
      </c>
      <c r="H229" s="18" t="s">
        <v>15</v>
      </c>
      <c r="I229" s="18" t="s">
        <v>8</v>
      </c>
      <c r="J229" s="18" t="s">
        <v>60</v>
      </c>
    </row>
    <row r="230">
      <c r="A230" s="14" t="s">
        <v>56</v>
      </c>
      <c r="B230" s="27">
        <v>3.1054989E7</v>
      </c>
      <c r="C230" s="15" t="s">
        <v>496</v>
      </c>
      <c r="D230" s="28" t="s">
        <v>497</v>
      </c>
      <c r="E230" s="27" t="s">
        <v>493</v>
      </c>
      <c r="F230" s="31">
        <v>0.375</v>
      </c>
      <c r="G230" s="18" t="s">
        <v>14</v>
      </c>
      <c r="H230" s="18" t="s">
        <v>15</v>
      </c>
      <c r="I230" s="18" t="s">
        <v>8</v>
      </c>
      <c r="J230" s="18" t="s">
        <v>60</v>
      </c>
    </row>
    <row r="231">
      <c r="A231" s="14" t="s">
        <v>56</v>
      </c>
      <c r="B231" s="27">
        <v>4.1735696E7</v>
      </c>
      <c r="C231" s="15" t="s">
        <v>498</v>
      </c>
      <c r="D231" s="28" t="s">
        <v>499</v>
      </c>
      <c r="E231" s="27" t="s">
        <v>493</v>
      </c>
      <c r="F231" s="31">
        <v>0.375</v>
      </c>
      <c r="G231" s="18" t="s">
        <v>14</v>
      </c>
      <c r="H231" s="18" t="s">
        <v>15</v>
      </c>
      <c r="I231" s="18" t="s">
        <v>8</v>
      </c>
      <c r="J231" s="18" t="s">
        <v>60</v>
      </c>
    </row>
    <row r="232">
      <c r="A232" s="14" t="s">
        <v>56</v>
      </c>
      <c r="B232" s="27">
        <v>3.7315296E7</v>
      </c>
      <c r="C232" s="15" t="s">
        <v>500</v>
      </c>
      <c r="D232" s="28" t="s">
        <v>501</v>
      </c>
      <c r="E232" s="27" t="s">
        <v>493</v>
      </c>
      <c r="F232" s="31">
        <v>0.375</v>
      </c>
      <c r="G232" s="18" t="s">
        <v>44</v>
      </c>
      <c r="H232" s="18" t="s">
        <v>15</v>
      </c>
      <c r="I232" s="18" t="s">
        <v>8</v>
      </c>
      <c r="J232" s="18" t="s">
        <v>60</v>
      </c>
    </row>
    <row r="233">
      <c r="A233" s="14" t="s">
        <v>56</v>
      </c>
      <c r="B233" s="27">
        <v>3.9203132E7</v>
      </c>
      <c r="C233" s="15" t="s">
        <v>502</v>
      </c>
      <c r="D233" s="28" t="s">
        <v>503</v>
      </c>
      <c r="E233" s="27" t="s">
        <v>493</v>
      </c>
      <c r="F233" s="31">
        <v>0.375</v>
      </c>
      <c r="G233" s="18" t="s">
        <v>47</v>
      </c>
      <c r="H233" s="18" t="s">
        <v>15</v>
      </c>
      <c r="I233" s="18" t="s">
        <v>8</v>
      </c>
      <c r="J233" s="18" t="s">
        <v>60</v>
      </c>
    </row>
    <row r="234">
      <c r="A234" s="14" t="s">
        <v>56</v>
      </c>
      <c r="B234" s="27">
        <v>4.1264874E7</v>
      </c>
      <c r="C234" s="15" t="s">
        <v>504</v>
      </c>
      <c r="D234" s="28" t="s">
        <v>505</v>
      </c>
      <c r="E234" s="27" t="s">
        <v>493</v>
      </c>
      <c r="F234" s="31">
        <v>0.375</v>
      </c>
      <c r="G234" s="18" t="s">
        <v>14</v>
      </c>
      <c r="H234" s="18" t="s">
        <v>15</v>
      </c>
      <c r="I234" s="18" t="s">
        <v>8</v>
      </c>
      <c r="J234" s="18" t="s">
        <v>60</v>
      </c>
    </row>
    <row r="235">
      <c r="A235" s="14" t="s">
        <v>56</v>
      </c>
      <c r="B235" s="27">
        <v>3.8647422E7</v>
      </c>
      <c r="C235" s="15" t="s">
        <v>506</v>
      </c>
      <c r="D235" s="28" t="s">
        <v>507</v>
      </c>
      <c r="E235" s="27" t="s">
        <v>493</v>
      </c>
      <c r="F235" s="31">
        <v>0.375</v>
      </c>
      <c r="G235" s="18" t="s">
        <v>14</v>
      </c>
      <c r="H235" s="18" t="s">
        <v>15</v>
      </c>
      <c r="I235" s="18" t="s">
        <v>8</v>
      </c>
      <c r="J235" s="18" t="s">
        <v>60</v>
      </c>
    </row>
    <row r="236">
      <c r="A236" s="14" t="s">
        <v>56</v>
      </c>
      <c r="B236" s="27">
        <v>4.345184E7</v>
      </c>
      <c r="C236" s="15" t="s">
        <v>508</v>
      </c>
      <c r="D236" s="28" t="s">
        <v>509</v>
      </c>
      <c r="E236" s="27" t="s">
        <v>493</v>
      </c>
      <c r="F236" s="31">
        <v>0.375</v>
      </c>
      <c r="G236" s="18" t="s">
        <v>14</v>
      </c>
      <c r="H236" s="18" t="s">
        <v>15</v>
      </c>
      <c r="I236" s="18" t="s">
        <v>8</v>
      </c>
      <c r="J236" s="18" t="s">
        <v>60</v>
      </c>
    </row>
    <row r="237">
      <c r="A237" s="14" t="s">
        <v>56</v>
      </c>
      <c r="B237" s="27">
        <v>3.9622849E7</v>
      </c>
      <c r="C237" s="15" t="s">
        <v>510</v>
      </c>
      <c r="D237" s="28" t="s">
        <v>511</v>
      </c>
      <c r="E237" s="27" t="s">
        <v>493</v>
      </c>
      <c r="F237" s="31">
        <v>0.375</v>
      </c>
      <c r="G237" s="18" t="s">
        <v>14</v>
      </c>
      <c r="H237" s="18" t="s">
        <v>15</v>
      </c>
      <c r="I237" s="18" t="s">
        <v>8</v>
      </c>
      <c r="J237" s="18" t="s">
        <v>60</v>
      </c>
    </row>
    <row r="238">
      <c r="A238" s="14" t="s">
        <v>56</v>
      </c>
      <c r="B238" s="27">
        <v>4.2640398E7</v>
      </c>
      <c r="C238" s="15" t="s">
        <v>512</v>
      </c>
      <c r="D238" s="28" t="s">
        <v>513</v>
      </c>
      <c r="E238" s="27" t="s">
        <v>493</v>
      </c>
      <c r="F238" s="31">
        <v>0.375</v>
      </c>
      <c r="G238" s="18" t="s">
        <v>14</v>
      </c>
      <c r="H238" s="18" t="s">
        <v>15</v>
      </c>
      <c r="I238" s="18" t="s">
        <v>8</v>
      </c>
      <c r="J238" s="18" t="s">
        <v>60</v>
      </c>
    </row>
    <row r="239">
      <c r="A239" s="14" t="s">
        <v>56</v>
      </c>
      <c r="B239" s="27">
        <v>4.2384683E7</v>
      </c>
      <c r="C239" s="15" t="s">
        <v>514</v>
      </c>
      <c r="D239" s="28" t="s">
        <v>515</v>
      </c>
      <c r="E239" s="27" t="s">
        <v>493</v>
      </c>
      <c r="F239" s="31">
        <v>0.375</v>
      </c>
      <c r="G239" s="18" t="s">
        <v>14</v>
      </c>
      <c r="H239" s="18" t="s">
        <v>15</v>
      </c>
      <c r="I239" s="18" t="s">
        <v>8</v>
      </c>
      <c r="J239" s="18" t="s">
        <v>60</v>
      </c>
    </row>
    <row r="240">
      <c r="A240" s="14" t="s">
        <v>56</v>
      </c>
      <c r="B240" s="27">
        <v>4.4898132E7</v>
      </c>
      <c r="C240" s="15" t="s">
        <v>516</v>
      </c>
      <c r="D240" s="28" t="s">
        <v>517</v>
      </c>
      <c r="E240" s="27" t="s">
        <v>493</v>
      </c>
      <c r="F240" s="31">
        <v>0.375</v>
      </c>
      <c r="G240" s="18" t="s">
        <v>14</v>
      </c>
      <c r="H240" s="18" t="s">
        <v>15</v>
      </c>
      <c r="I240" s="18" t="s">
        <v>144</v>
      </c>
      <c r="J240" s="18" t="s">
        <v>60</v>
      </c>
    </row>
    <row r="241">
      <c r="A241" s="5" t="s">
        <v>105</v>
      </c>
      <c r="B241" s="9">
        <v>4.6999681E7</v>
      </c>
      <c r="C241" s="6" t="s">
        <v>518</v>
      </c>
      <c r="D241" s="23" t="s">
        <v>519</v>
      </c>
      <c r="E241" s="9" t="s">
        <v>520</v>
      </c>
      <c r="F241" s="24">
        <v>0.625</v>
      </c>
      <c r="G241" s="9" t="s">
        <v>14</v>
      </c>
      <c r="H241" s="9" t="s">
        <v>15</v>
      </c>
      <c r="I241" s="9" t="s">
        <v>8</v>
      </c>
      <c r="J241" s="9" t="s">
        <v>16</v>
      </c>
    </row>
    <row r="242">
      <c r="A242" s="5" t="s">
        <v>105</v>
      </c>
      <c r="B242" s="9">
        <v>2.2911615E7</v>
      </c>
      <c r="C242" s="6" t="s">
        <v>521</v>
      </c>
      <c r="D242" s="23" t="s">
        <v>522</v>
      </c>
      <c r="E242" s="9" t="s">
        <v>520</v>
      </c>
      <c r="F242" s="24">
        <v>0.625</v>
      </c>
      <c r="G242" s="26" t="s">
        <v>14</v>
      </c>
      <c r="H242" s="26" t="s">
        <v>15</v>
      </c>
      <c r="I242" s="26" t="s">
        <v>8</v>
      </c>
      <c r="J242" s="9" t="s">
        <v>16</v>
      </c>
    </row>
    <row r="243">
      <c r="A243" s="5" t="s">
        <v>105</v>
      </c>
      <c r="B243" s="9">
        <v>4.3610797E7</v>
      </c>
      <c r="C243" s="6" t="s">
        <v>523</v>
      </c>
      <c r="D243" s="23" t="s">
        <v>524</v>
      </c>
      <c r="E243" s="9" t="s">
        <v>520</v>
      </c>
      <c r="F243" s="24">
        <v>0.625</v>
      </c>
      <c r="G243" s="9" t="s">
        <v>14</v>
      </c>
      <c r="H243" s="9" t="s">
        <v>15</v>
      </c>
      <c r="I243" s="37" t="s">
        <v>144</v>
      </c>
      <c r="J243" s="9" t="s">
        <v>16</v>
      </c>
    </row>
    <row r="244">
      <c r="A244" s="5" t="s">
        <v>105</v>
      </c>
      <c r="B244" s="9">
        <v>3.1173999E7</v>
      </c>
      <c r="C244" s="6" t="s">
        <v>525</v>
      </c>
      <c r="D244" s="23" t="s">
        <v>526</v>
      </c>
      <c r="E244" s="9" t="s">
        <v>520</v>
      </c>
      <c r="F244" s="24">
        <v>0.625</v>
      </c>
      <c r="G244" s="9" t="s">
        <v>47</v>
      </c>
      <c r="H244" s="9" t="s">
        <v>395</v>
      </c>
      <c r="I244" s="9" t="s">
        <v>8</v>
      </c>
      <c r="J244" s="9" t="s">
        <v>16</v>
      </c>
    </row>
    <row r="245">
      <c r="A245" s="5" t="s">
        <v>105</v>
      </c>
      <c r="B245" s="9">
        <v>4.1886634E7</v>
      </c>
      <c r="C245" s="6" t="s">
        <v>527</v>
      </c>
      <c r="D245" s="23" t="s">
        <v>528</v>
      </c>
      <c r="E245" s="9" t="s">
        <v>520</v>
      </c>
      <c r="F245" s="24">
        <v>0.625</v>
      </c>
      <c r="G245" s="9" t="s">
        <v>14</v>
      </c>
      <c r="H245" s="9" t="s">
        <v>15</v>
      </c>
      <c r="I245" s="37" t="s">
        <v>144</v>
      </c>
      <c r="J245" s="9" t="s">
        <v>16</v>
      </c>
    </row>
    <row r="246">
      <c r="A246" s="5" t="s">
        <v>105</v>
      </c>
      <c r="B246" s="9">
        <v>9.6162994E7</v>
      </c>
      <c r="C246" s="6" t="s">
        <v>529</v>
      </c>
      <c r="D246" s="23" t="s">
        <v>530</v>
      </c>
      <c r="E246" s="9" t="s">
        <v>520</v>
      </c>
      <c r="F246" s="24">
        <v>0.625</v>
      </c>
      <c r="G246" s="26" t="s">
        <v>14</v>
      </c>
      <c r="H246" s="26" t="s">
        <v>15</v>
      </c>
      <c r="I246" s="26" t="s">
        <v>8</v>
      </c>
      <c r="J246" s="9" t="s">
        <v>16</v>
      </c>
    </row>
    <row r="247">
      <c r="A247" s="5" t="s">
        <v>105</v>
      </c>
      <c r="B247" s="9">
        <v>4.4475889E7</v>
      </c>
      <c r="C247" s="6" t="s">
        <v>531</v>
      </c>
      <c r="D247" s="23" t="s">
        <v>532</v>
      </c>
      <c r="E247" s="9" t="s">
        <v>520</v>
      </c>
      <c r="F247" s="24">
        <v>0.625</v>
      </c>
      <c r="G247" s="9" t="s">
        <v>14</v>
      </c>
      <c r="H247" s="9" t="s">
        <v>15</v>
      </c>
      <c r="I247" s="9" t="s">
        <v>8</v>
      </c>
      <c r="J247" s="9" t="s">
        <v>16</v>
      </c>
    </row>
    <row r="248">
      <c r="A248" s="5" t="s">
        <v>105</v>
      </c>
      <c r="B248" s="9">
        <v>4.5381938E7</v>
      </c>
      <c r="C248" s="6" t="s">
        <v>533</v>
      </c>
      <c r="D248" s="23" t="s">
        <v>534</v>
      </c>
      <c r="E248" s="9" t="s">
        <v>520</v>
      </c>
      <c r="F248" s="24">
        <v>0.625</v>
      </c>
      <c r="G248" s="9" t="s">
        <v>14</v>
      </c>
      <c r="H248" s="9" t="s">
        <v>15</v>
      </c>
      <c r="I248" s="9" t="s">
        <v>8</v>
      </c>
      <c r="J248" s="9" t="s">
        <v>16</v>
      </c>
    </row>
    <row r="249">
      <c r="A249" s="5" t="s">
        <v>105</v>
      </c>
      <c r="B249" s="9">
        <v>3.8503826E7</v>
      </c>
      <c r="C249" s="6" t="s">
        <v>535</v>
      </c>
      <c r="D249" s="23" t="s">
        <v>536</v>
      </c>
      <c r="E249" s="9" t="s">
        <v>520</v>
      </c>
      <c r="F249" s="24">
        <v>0.625</v>
      </c>
      <c r="G249" s="9" t="s">
        <v>14</v>
      </c>
      <c r="H249" s="9" t="s">
        <v>15</v>
      </c>
      <c r="I249" s="9" t="s">
        <v>8</v>
      </c>
      <c r="J249" s="9" t="s">
        <v>16</v>
      </c>
    </row>
    <row r="250">
      <c r="A250" s="5" t="s">
        <v>121</v>
      </c>
      <c r="B250" s="9">
        <v>4.356067E7</v>
      </c>
      <c r="C250" s="6" t="s">
        <v>537</v>
      </c>
      <c r="D250" s="23" t="s">
        <v>538</v>
      </c>
      <c r="E250" s="9" t="s">
        <v>520</v>
      </c>
      <c r="F250" s="24">
        <v>0.625</v>
      </c>
      <c r="G250" s="9" t="s">
        <v>14</v>
      </c>
      <c r="H250" s="9" t="s">
        <v>15</v>
      </c>
      <c r="I250" s="9" t="s">
        <v>8</v>
      </c>
      <c r="J250" s="9" t="s">
        <v>16</v>
      </c>
    </row>
    <row r="251">
      <c r="A251" s="5" t="s">
        <v>121</v>
      </c>
      <c r="B251" s="9">
        <v>2.6896492E7</v>
      </c>
      <c r="C251" s="6" t="s">
        <v>539</v>
      </c>
      <c r="D251" s="23" t="s">
        <v>540</v>
      </c>
      <c r="E251" s="9" t="s">
        <v>520</v>
      </c>
      <c r="F251" s="24">
        <v>0.625</v>
      </c>
      <c r="G251" s="9" t="s">
        <v>14</v>
      </c>
      <c r="H251" s="9" t="s">
        <v>15</v>
      </c>
      <c r="I251" s="9" t="s">
        <v>8</v>
      </c>
      <c r="J251" s="9" t="s">
        <v>16</v>
      </c>
    </row>
    <row r="252">
      <c r="A252" s="5" t="s">
        <v>121</v>
      </c>
      <c r="B252" s="9">
        <v>3.4069229E7</v>
      </c>
      <c r="C252" s="6" t="s">
        <v>541</v>
      </c>
      <c r="D252" s="23" t="s">
        <v>542</v>
      </c>
      <c r="E252" s="9" t="s">
        <v>520</v>
      </c>
      <c r="F252" s="24">
        <v>0.625</v>
      </c>
      <c r="G252" s="9" t="s">
        <v>14</v>
      </c>
      <c r="H252" s="9" t="s">
        <v>395</v>
      </c>
      <c r="I252" s="9" t="s">
        <v>8</v>
      </c>
      <c r="J252" s="9" t="s">
        <v>16</v>
      </c>
    </row>
    <row r="253">
      <c r="A253" s="5" t="s">
        <v>121</v>
      </c>
      <c r="B253" s="9">
        <v>3.1558107E7</v>
      </c>
      <c r="C253" s="6" t="s">
        <v>543</v>
      </c>
      <c r="D253" s="23" t="s">
        <v>544</v>
      </c>
      <c r="E253" s="9" t="s">
        <v>520</v>
      </c>
      <c r="F253" s="24">
        <v>0.625</v>
      </c>
      <c r="G253" s="9" t="s">
        <v>14</v>
      </c>
      <c r="H253" s="9" t="s">
        <v>15</v>
      </c>
      <c r="I253" s="9" t="s">
        <v>8</v>
      </c>
      <c r="J253" s="9" t="s">
        <v>16</v>
      </c>
    </row>
    <row r="254">
      <c r="A254" s="5" t="s">
        <v>121</v>
      </c>
      <c r="B254" s="9">
        <v>4.1410316E7</v>
      </c>
      <c r="C254" s="6" t="s">
        <v>545</v>
      </c>
      <c r="D254" s="23" t="s">
        <v>546</v>
      </c>
      <c r="E254" s="9" t="s">
        <v>520</v>
      </c>
      <c r="F254" s="24">
        <v>0.625</v>
      </c>
      <c r="G254" s="9" t="s">
        <v>14</v>
      </c>
      <c r="H254" s="9" t="s">
        <v>15</v>
      </c>
      <c r="I254" s="9" t="s">
        <v>8</v>
      </c>
      <c r="J254" s="9" t="s">
        <v>16</v>
      </c>
    </row>
    <row r="255">
      <c r="A255" s="5" t="s">
        <v>121</v>
      </c>
      <c r="B255" s="9">
        <v>4.3924804E7</v>
      </c>
      <c r="C255" s="6" t="s">
        <v>547</v>
      </c>
      <c r="D255" s="23" t="s">
        <v>548</v>
      </c>
      <c r="E255" s="9" t="s">
        <v>520</v>
      </c>
      <c r="F255" s="24">
        <v>0.625</v>
      </c>
      <c r="G255" s="9" t="s">
        <v>14</v>
      </c>
      <c r="H255" s="9" t="s">
        <v>15</v>
      </c>
      <c r="I255" s="9" t="s">
        <v>8</v>
      </c>
      <c r="J255" s="9" t="s">
        <v>16</v>
      </c>
    </row>
    <row r="256">
      <c r="A256" s="5" t="s">
        <v>121</v>
      </c>
      <c r="B256" s="9">
        <v>3.7316257E7</v>
      </c>
      <c r="C256" s="6" t="s">
        <v>549</v>
      </c>
      <c r="D256" s="23" t="s">
        <v>550</v>
      </c>
      <c r="E256" s="9" t="s">
        <v>520</v>
      </c>
      <c r="F256" s="24">
        <v>0.625</v>
      </c>
      <c r="G256" s="9" t="s">
        <v>47</v>
      </c>
      <c r="H256" s="9" t="s">
        <v>15</v>
      </c>
      <c r="I256" s="9" t="s">
        <v>8</v>
      </c>
      <c r="J256" s="9" t="s">
        <v>16</v>
      </c>
    </row>
    <row r="257">
      <c r="A257" s="5" t="s">
        <v>121</v>
      </c>
      <c r="B257" s="9">
        <v>3.9326395E7</v>
      </c>
      <c r="C257" s="6" t="s">
        <v>551</v>
      </c>
      <c r="D257" s="23" t="s">
        <v>552</v>
      </c>
      <c r="E257" s="9" t="s">
        <v>520</v>
      </c>
      <c r="F257" s="24">
        <v>0.625</v>
      </c>
      <c r="G257" s="9" t="s">
        <v>14</v>
      </c>
      <c r="H257" s="9" t="s">
        <v>15</v>
      </c>
      <c r="I257" s="9" t="s">
        <v>8</v>
      </c>
      <c r="J257" s="9" t="s">
        <v>16</v>
      </c>
    </row>
    <row r="258">
      <c r="A258" s="5" t="s">
        <v>121</v>
      </c>
      <c r="B258" s="9">
        <v>4.5486133E7</v>
      </c>
      <c r="C258" s="6" t="s">
        <v>553</v>
      </c>
      <c r="D258" s="23" t="s">
        <v>554</v>
      </c>
      <c r="E258" s="6" t="s">
        <v>520</v>
      </c>
      <c r="F258" s="24">
        <v>0.625</v>
      </c>
      <c r="G258" s="9" t="s">
        <v>14</v>
      </c>
      <c r="H258" s="9" t="s">
        <v>15</v>
      </c>
      <c r="I258" s="9" t="s">
        <v>8</v>
      </c>
      <c r="J258" s="9" t="s">
        <v>16</v>
      </c>
    </row>
    <row r="259">
      <c r="A259" s="14" t="s">
        <v>56</v>
      </c>
      <c r="B259" s="27">
        <v>4.1963762E7</v>
      </c>
      <c r="C259" s="15" t="s">
        <v>555</v>
      </c>
      <c r="D259" s="28" t="s">
        <v>556</v>
      </c>
      <c r="E259" s="30" t="s">
        <v>557</v>
      </c>
      <c r="F259" s="31">
        <v>0.3333333333333333</v>
      </c>
      <c r="G259" s="18" t="s">
        <v>47</v>
      </c>
      <c r="H259" s="18" t="s">
        <v>15</v>
      </c>
      <c r="I259" s="18" t="s">
        <v>8</v>
      </c>
      <c r="J259" s="18" t="s">
        <v>60</v>
      </c>
    </row>
    <row r="260">
      <c r="A260" s="14" t="s">
        <v>56</v>
      </c>
      <c r="B260" s="27">
        <v>2.2079356E7</v>
      </c>
      <c r="C260" s="38" t="s">
        <v>558</v>
      </c>
      <c r="D260" s="28" t="s">
        <v>559</v>
      </c>
      <c r="E260" s="30" t="s">
        <v>557</v>
      </c>
      <c r="F260" s="31">
        <v>0.3333333333333333</v>
      </c>
      <c r="G260" s="18" t="s">
        <v>14</v>
      </c>
      <c r="H260" s="18" t="s">
        <v>15</v>
      </c>
      <c r="I260" s="18" t="s">
        <v>8</v>
      </c>
      <c r="J260" s="18" t="s">
        <v>60</v>
      </c>
    </row>
    <row r="261">
      <c r="A261" s="14" t="s">
        <v>56</v>
      </c>
      <c r="B261" s="27">
        <v>4.0920377E7</v>
      </c>
      <c r="C261" s="38" t="s">
        <v>560</v>
      </c>
      <c r="D261" s="28" t="s">
        <v>561</v>
      </c>
      <c r="E261" s="30" t="s">
        <v>557</v>
      </c>
      <c r="F261" s="31">
        <v>0.3333333333333333</v>
      </c>
      <c r="G261" s="18" t="s">
        <v>47</v>
      </c>
      <c r="H261" s="18" t="s">
        <v>15</v>
      </c>
      <c r="I261" s="18" t="s">
        <v>8</v>
      </c>
      <c r="J261" s="18" t="s">
        <v>60</v>
      </c>
    </row>
    <row r="262">
      <c r="A262" s="14" t="s">
        <v>56</v>
      </c>
      <c r="B262" s="27">
        <v>4.2160555E7</v>
      </c>
      <c r="C262" s="38" t="s">
        <v>562</v>
      </c>
      <c r="D262" s="28" t="s">
        <v>563</v>
      </c>
      <c r="E262" s="30" t="s">
        <v>557</v>
      </c>
      <c r="F262" s="31">
        <v>0.3333333333333333</v>
      </c>
      <c r="G262" s="18" t="s">
        <v>47</v>
      </c>
      <c r="H262" s="18" t="s">
        <v>15</v>
      </c>
      <c r="I262" s="18" t="s">
        <v>8</v>
      </c>
      <c r="J262" s="18" t="s">
        <v>60</v>
      </c>
    </row>
    <row r="263">
      <c r="A263" s="14" t="s">
        <v>56</v>
      </c>
      <c r="B263" s="27">
        <v>9.4755234E7</v>
      </c>
      <c r="C263" s="38" t="s">
        <v>564</v>
      </c>
      <c r="D263" s="28" t="s">
        <v>565</v>
      </c>
      <c r="E263" s="30" t="s">
        <v>557</v>
      </c>
      <c r="F263" s="31">
        <v>0.3333333333333333</v>
      </c>
      <c r="G263" s="18" t="s">
        <v>14</v>
      </c>
      <c r="H263" s="18" t="s">
        <v>15</v>
      </c>
      <c r="I263" s="18" t="s">
        <v>8</v>
      </c>
      <c r="J263" s="18" t="s">
        <v>60</v>
      </c>
    </row>
    <row r="264">
      <c r="A264" s="14" t="s">
        <v>56</v>
      </c>
      <c r="B264" s="27">
        <v>4.3610417E7</v>
      </c>
      <c r="C264" s="38" t="s">
        <v>566</v>
      </c>
      <c r="D264" s="28" t="s">
        <v>567</v>
      </c>
      <c r="E264" s="27" t="s">
        <v>557</v>
      </c>
      <c r="F264" s="31">
        <v>0.3333333333333333</v>
      </c>
      <c r="G264" s="18" t="s">
        <v>14</v>
      </c>
      <c r="H264" s="18" t="s">
        <v>15</v>
      </c>
      <c r="I264" s="18" t="s">
        <v>8</v>
      </c>
      <c r="J264" s="18" t="s">
        <v>60</v>
      </c>
    </row>
    <row r="265">
      <c r="A265" s="14" t="s">
        <v>56</v>
      </c>
      <c r="B265" s="27">
        <v>3.7854497E7</v>
      </c>
      <c r="C265" s="38" t="s">
        <v>568</v>
      </c>
      <c r="D265" s="28" t="s">
        <v>569</v>
      </c>
      <c r="E265" s="27" t="s">
        <v>557</v>
      </c>
      <c r="F265" s="31">
        <v>0.3333333333333333</v>
      </c>
      <c r="G265" s="18" t="s">
        <v>14</v>
      </c>
      <c r="H265" s="18" t="s">
        <v>15</v>
      </c>
      <c r="I265" s="18" t="s">
        <v>8</v>
      </c>
      <c r="J265" s="18" t="s">
        <v>60</v>
      </c>
    </row>
    <row r="266">
      <c r="A266" s="14" t="s">
        <v>56</v>
      </c>
      <c r="B266" s="27">
        <v>4.4805255E7</v>
      </c>
      <c r="C266" s="38" t="s">
        <v>570</v>
      </c>
      <c r="D266" s="28" t="s">
        <v>571</v>
      </c>
      <c r="E266" s="27" t="s">
        <v>557</v>
      </c>
      <c r="F266" s="31">
        <v>0.3333333333333333</v>
      </c>
      <c r="G266" s="18" t="s">
        <v>14</v>
      </c>
      <c r="H266" s="18" t="s">
        <v>15</v>
      </c>
      <c r="I266" s="18" t="s">
        <v>8</v>
      </c>
      <c r="J266" s="18" t="s">
        <v>60</v>
      </c>
    </row>
    <row r="267">
      <c r="A267" s="14" t="s">
        <v>56</v>
      </c>
      <c r="B267" s="27">
        <v>3.0900157E7</v>
      </c>
      <c r="C267" s="38" t="s">
        <v>572</v>
      </c>
      <c r="D267" s="28" t="s">
        <v>573</v>
      </c>
      <c r="E267" s="27" t="s">
        <v>557</v>
      </c>
      <c r="F267" s="31">
        <v>0.3333333333333333</v>
      </c>
      <c r="G267" s="18" t="s">
        <v>14</v>
      </c>
      <c r="H267" s="18" t="s">
        <v>15</v>
      </c>
      <c r="I267" s="18" t="s">
        <v>8</v>
      </c>
      <c r="J267" s="18" t="s">
        <v>60</v>
      </c>
    </row>
    <row r="268">
      <c r="A268" s="14" t="s">
        <v>56</v>
      </c>
      <c r="B268" s="27">
        <v>3.5090307E7</v>
      </c>
      <c r="C268" s="38" t="s">
        <v>574</v>
      </c>
      <c r="D268" s="28" t="s">
        <v>575</v>
      </c>
      <c r="E268" s="27" t="s">
        <v>557</v>
      </c>
      <c r="F268" s="31">
        <v>0.3333333333333333</v>
      </c>
      <c r="G268" s="18" t="s">
        <v>14</v>
      </c>
      <c r="H268" s="18" t="s">
        <v>15</v>
      </c>
      <c r="I268" s="18" t="s">
        <v>8</v>
      </c>
      <c r="J268" s="18" t="s">
        <v>60</v>
      </c>
    </row>
    <row r="269">
      <c r="A269" s="14" t="s">
        <v>56</v>
      </c>
      <c r="B269" s="27">
        <v>4.3271042E7</v>
      </c>
      <c r="C269" s="38" t="s">
        <v>576</v>
      </c>
      <c r="D269" s="28" t="s">
        <v>577</v>
      </c>
      <c r="E269" s="27" t="s">
        <v>557</v>
      </c>
      <c r="F269" s="31">
        <v>0.3333333333333333</v>
      </c>
      <c r="G269" s="18" t="s">
        <v>14</v>
      </c>
      <c r="H269" s="18" t="s">
        <v>15</v>
      </c>
      <c r="I269" s="18" t="s">
        <v>8</v>
      </c>
      <c r="J269" s="18" t="s">
        <v>60</v>
      </c>
    </row>
    <row r="270">
      <c r="A270" s="14" t="s">
        <v>56</v>
      </c>
      <c r="B270" s="27">
        <v>9.6046811E7</v>
      </c>
      <c r="C270" s="38" t="s">
        <v>578</v>
      </c>
      <c r="D270" s="28" t="s">
        <v>579</v>
      </c>
      <c r="E270" s="27" t="s">
        <v>557</v>
      </c>
      <c r="F270" s="31">
        <v>0.3333333333333333</v>
      </c>
      <c r="G270" s="18" t="s">
        <v>14</v>
      </c>
      <c r="H270" s="18" t="s">
        <v>15</v>
      </c>
      <c r="I270" s="18" t="s">
        <v>8</v>
      </c>
      <c r="J270" s="18" t="s">
        <v>60</v>
      </c>
    </row>
    <row r="271">
      <c r="A271" s="14" t="s">
        <v>56</v>
      </c>
      <c r="B271" s="27">
        <v>3.9934618E7</v>
      </c>
      <c r="C271" s="38" t="s">
        <v>580</v>
      </c>
      <c r="D271" s="28" t="s">
        <v>581</v>
      </c>
      <c r="E271" s="27" t="s">
        <v>557</v>
      </c>
      <c r="F271" s="31">
        <v>0.3333333333333333</v>
      </c>
      <c r="G271" s="18" t="s">
        <v>14</v>
      </c>
      <c r="H271" s="18" t="s">
        <v>15</v>
      </c>
      <c r="I271" s="18" t="s">
        <v>8</v>
      </c>
      <c r="J271" s="18" t="s">
        <v>60</v>
      </c>
    </row>
    <row r="272">
      <c r="A272" s="14" t="s">
        <v>56</v>
      </c>
      <c r="B272" s="27">
        <v>4.0320528E7</v>
      </c>
      <c r="C272" s="38" t="s">
        <v>582</v>
      </c>
      <c r="D272" s="28" t="s">
        <v>583</v>
      </c>
      <c r="E272" s="27" t="s">
        <v>557</v>
      </c>
      <c r="F272" s="31">
        <v>0.3333333333333333</v>
      </c>
      <c r="G272" s="18" t="s">
        <v>14</v>
      </c>
      <c r="H272" s="18" t="s">
        <v>15</v>
      </c>
      <c r="I272" s="18" t="s">
        <v>8</v>
      </c>
      <c r="J272" s="18" t="s">
        <v>60</v>
      </c>
    </row>
    <row r="273">
      <c r="A273" s="14" t="s">
        <v>56</v>
      </c>
      <c r="B273" s="27">
        <v>4.3602764E7</v>
      </c>
      <c r="C273" s="38" t="s">
        <v>584</v>
      </c>
      <c r="D273" s="28" t="s">
        <v>585</v>
      </c>
      <c r="E273" s="27" t="s">
        <v>557</v>
      </c>
      <c r="F273" s="31">
        <v>0.3333333333333333</v>
      </c>
      <c r="G273" s="18" t="s">
        <v>14</v>
      </c>
      <c r="H273" s="18" t="s">
        <v>15</v>
      </c>
      <c r="I273" s="18" t="s">
        <v>8</v>
      </c>
      <c r="J273" s="18" t="s">
        <v>60</v>
      </c>
    </row>
    <row r="274">
      <c r="A274" s="14" t="s">
        <v>56</v>
      </c>
      <c r="B274" s="27">
        <v>4.4740491E7</v>
      </c>
      <c r="C274" s="38" t="s">
        <v>586</v>
      </c>
      <c r="D274" s="28" t="s">
        <v>587</v>
      </c>
      <c r="E274" s="27" t="s">
        <v>557</v>
      </c>
      <c r="F274" s="31">
        <v>0.3333333333333333</v>
      </c>
      <c r="G274" s="18" t="s">
        <v>14</v>
      </c>
      <c r="H274" s="18" t="s">
        <v>15</v>
      </c>
      <c r="I274" s="18" t="s">
        <v>8</v>
      </c>
      <c r="J274" s="18" t="s">
        <v>60</v>
      </c>
    </row>
    <row r="275">
      <c r="A275" s="14" t="s">
        <v>56</v>
      </c>
      <c r="B275" s="27">
        <v>3.7475747E7</v>
      </c>
      <c r="C275" s="15" t="s">
        <v>588</v>
      </c>
      <c r="D275" s="28" t="s">
        <v>589</v>
      </c>
      <c r="E275" s="27" t="s">
        <v>590</v>
      </c>
      <c r="F275" s="31">
        <v>0.625</v>
      </c>
      <c r="G275" s="18" t="s">
        <v>14</v>
      </c>
      <c r="H275" s="18" t="s">
        <v>15</v>
      </c>
      <c r="I275" s="18" t="s">
        <v>8</v>
      </c>
      <c r="J275" s="18" t="s">
        <v>60</v>
      </c>
    </row>
    <row r="276">
      <c r="A276" s="14" t="s">
        <v>56</v>
      </c>
      <c r="B276" s="27">
        <v>3.8411694E7</v>
      </c>
      <c r="C276" s="15" t="s">
        <v>591</v>
      </c>
      <c r="D276" s="28" t="s">
        <v>592</v>
      </c>
      <c r="E276" s="27" t="s">
        <v>590</v>
      </c>
      <c r="F276" s="31">
        <v>0.6666666666666666</v>
      </c>
      <c r="G276" s="18" t="s">
        <v>47</v>
      </c>
      <c r="H276" s="18" t="s">
        <v>15</v>
      </c>
      <c r="I276" s="18" t="s">
        <v>8</v>
      </c>
      <c r="J276" s="18" t="s">
        <v>60</v>
      </c>
    </row>
    <row r="277">
      <c r="A277" s="14" t="s">
        <v>56</v>
      </c>
      <c r="B277" s="27">
        <v>4.1681466E7</v>
      </c>
      <c r="C277" s="15" t="s">
        <v>593</v>
      </c>
      <c r="D277" s="28" t="s">
        <v>594</v>
      </c>
      <c r="E277" s="27" t="s">
        <v>590</v>
      </c>
      <c r="F277" s="31">
        <v>0.625</v>
      </c>
      <c r="G277" s="18" t="s">
        <v>14</v>
      </c>
      <c r="H277" s="18" t="s">
        <v>15</v>
      </c>
      <c r="I277" s="18" t="s">
        <v>8</v>
      </c>
      <c r="J277" s="18" t="s">
        <v>60</v>
      </c>
    </row>
    <row r="278">
      <c r="A278" s="14" t="s">
        <v>56</v>
      </c>
      <c r="B278" s="27">
        <v>4.5934085E7</v>
      </c>
      <c r="C278" s="15" t="s">
        <v>595</v>
      </c>
      <c r="D278" s="28" t="s">
        <v>596</v>
      </c>
      <c r="E278" s="27" t="s">
        <v>590</v>
      </c>
      <c r="F278" s="31">
        <v>0.625</v>
      </c>
      <c r="G278" s="18" t="s">
        <v>14</v>
      </c>
      <c r="H278" s="18" t="s">
        <v>15</v>
      </c>
      <c r="I278" s="18" t="s">
        <v>8</v>
      </c>
      <c r="J278" s="18" t="s">
        <v>60</v>
      </c>
    </row>
    <row r="279">
      <c r="A279" s="14" t="s">
        <v>56</v>
      </c>
      <c r="B279" s="27">
        <v>4.4195085E7</v>
      </c>
      <c r="C279" s="15" t="s">
        <v>597</v>
      </c>
      <c r="D279" s="28" t="s">
        <v>598</v>
      </c>
      <c r="E279" s="27" t="s">
        <v>590</v>
      </c>
      <c r="F279" s="31">
        <v>0.625</v>
      </c>
      <c r="G279" s="18" t="s">
        <v>14</v>
      </c>
      <c r="H279" s="18" t="s">
        <v>15</v>
      </c>
      <c r="I279" s="18" t="s">
        <v>8</v>
      </c>
      <c r="J279" s="18" t="s">
        <v>60</v>
      </c>
    </row>
    <row r="280">
      <c r="A280" s="14" t="s">
        <v>56</v>
      </c>
      <c r="B280" s="27">
        <v>3.4989154E7</v>
      </c>
      <c r="C280" s="15" t="s">
        <v>599</v>
      </c>
      <c r="D280" s="28" t="s">
        <v>600</v>
      </c>
      <c r="E280" s="27" t="s">
        <v>590</v>
      </c>
      <c r="F280" s="31">
        <v>0.625</v>
      </c>
      <c r="G280" s="18" t="s">
        <v>14</v>
      </c>
      <c r="H280" s="18" t="s">
        <v>15</v>
      </c>
      <c r="I280" s="18" t="s">
        <v>8</v>
      </c>
      <c r="J280" s="18" t="s">
        <v>60</v>
      </c>
    </row>
    <row r="281">
      <c r="A281" s="14" t="s">
        <v>56</v>
      </c>
      <c r="B281" s="27">
        <v>4.5834769E7</v>
      </c>
      <c r="C281" s="15" t="s">
        <v>601</v>
      </c>
      <c r="D281" s="28" t="s">
        <v>602</v>
      </c>
      <c r="E281" s="27" t="s">
        <v>590</v>
      </c>
      <c r="F281" s="31">
        <v>0.625</v>
      </c>
      <c r="G281" s="18" t="s">
        <v>47</v>
      </c>
      <c r="H281" s="18" t="s">
        <v>15</v>
      </c>
      <c r="I281" s="18" t="s">
        <v>8</v>
      </c>
      <c r="J281" s="18" t="s">
        <v>60</v>
      </c>
    </row>
    <row r="282">
      <c r="A282" s="14" t="s">
        <v>56</v>
      </c>
      <c r="B282" s="27">
        <v>3.6125441E7</v>
      </c>
      <c r="C282" s="15" t="s">
        <v>603</v>
      </c>
      <c r="D282" s="28" t="s">
        <v>604</v>
      </c>
      <c r="E282" s="27" t="s">
        <v>590</v>
      </c>
      <c r="F282" s="31">
        <v>0.625</v>
      </c>
      <c r="G282" s="18" t="s">
        <v>14</v>
      </c>
      <c r="H282" s="18" t="s">
        <v>15</v>
      </c>
      <c r="I282" s="18" t="s">
        <v>8</v>
      </c>
      <c r="J282" s="18" t="s">
        <v>60</v>
      </c>
    </row>
    <row r="283">
      <c r="A283" s="14" t="s">
        <v>56</v>
      </c>
      <c r="B283" s="27">
        <v>4.465378E7</v>
      </c>
      <c r="C283" s="15" t="s">
        <v>605</v>
      </c>
      <c r="D283" s="28" t="s">
        <v>606</v>
      </c>
      <c r="E283" s="27" t="s">
        <v>590</v>
      </c>
      <c r="F283" s="31">
        <v>0.625</v>
      </c>
      <c r="G283" s="18" t="s">
        <v>14</v>
      </c>
      <c r="H283" s="18" t="s">
        <v>15</v>
      </c>
      <c r="I283" s="18" t="s">
        <v>8</v>
      </c>
      <c r="J283" s="18" t="s">
        <v>60</v>
      </c>
    </row>
    <row r="284">
      <c r="A284" s="14" t="s">
        <v>56</v>
      </c>
      <c r="B284" s="27">
        <v>4.1583681E7</v>
      </c>
      <c r="C284" s="15" t="s">
        <v>607</v>
      </c>
      <c r="D284" s="28" t="s">
        <v>608</v>
      </c>
      <c r="E284" s="27" t="s">
        <v>590</v>
      </c>
      <c r="F284" s="31">
        <v>0.625</v>
      </c>
      <c r="G284" s="18" t="s">
        <v>14</v>
      </c>
      <c r="H284" s="18" t="s">
        <v>15</v>
      </c>
      <c r="I284" s="18" t="s">
        <v>8</v>
      </c>
      <c r="J284" s="18" t="s">
        <v>60</v>
      </c>
    </row>
    <row r="285">
      <c r="A285" s="14" t="s">
        <v>56</v>
      </c>
      <c r="B285" s="27">
        <v>4.02991E7</v>
      </c>
      <c r="C285" s="15" t="s">
        <v>609</v>
      </c>
      <c r="D285" s="28" t="s">
        <v>610</v>
      </c>
      <c r="E285" s="27" t="s">
        <v>590</v>
      </c>
      <c r="F285" s="31">
        <v>0.625</v>
      </c>
      <c r="G285" s="18" t="s">
        <v>14</v>
      </c>
      <c r="H285" s="18" t="s">
        <v>15</v>
      </c>
      <c r="I285" s="18" t="s">
        <v>8</v>
      </c>
      <c r="J285" s="18" t="s">
        <v>60</v>
      </c>
    </row>
    <row r="286">
      <c r="A286" s="14" t="s">
        <v>56</v>
      </c>
      <c r="B286" s="27">
        <v>4.3813403E7</v>
      </c>
      <c r="C286" s="15" t="s">
        <v>611</v>
      </c>
      <c r="D286" s="28" t="s">
        <v>612</v>
      </c>
      <c r="E286" s="27" t="s">
        <v>590</v>
      </c>
      <c r="F286" s="31">
        <v>0.6666666666666666</v>
      </c>
      <c r="G286" s="18" t="s">
        <v>14</v>
      </c>
      <c r="H286" s="18" t="s">
        <v>15</v>
      </c>
      <c r="I286" s="18" t="s">
        <v>8</v>
      </c>
      <c r="J286" s="18" t="s">
        <v>60</v>
      </c>
    </row>
    <row r="287">
      <c r="A287" s="14" t="s">
        <v>56</v>
      </c>
      <c r="B287" s="27">
        <v>3.6530149E7</v>
      </c>
      <c r="C287" s="15" t="s">
        <v>613</v>
      </c>
      <c r="D287" s="28" t="s">
        <v>614</v>
      </c>
      <c r="E287" s="27" t="s">
        <v>590</v>
      </c>
      <c r="F287" s="31">
        <v>0.625</v>
      </c>
      <c r="G287" s="18" t="s">
        <v>14</v>
      </c>
      <c r="H287" s="18" t="s">
        <v>15</v>
      </c>
      <c r="I287" s="18" t="s">
        <v>8</v>
      </c>
      <c r="J287" s="18" t="s">
        <v>60</v>
      </c>
    </row>
    <row r="288">
      <c r="A288" s="14" t="s">
        <v>56</v>
      </c>
      <c r="B288" s="27">
        <v>4.0574864E7</v>
      </c>
      <c r="C288" s="15" t="s">
        <v>615</v>
      </c>
      <c r="D288" s="28" t="s">
        <v>616</v>
      </c>
      <c r="E288" s="27" t="s">
        <v>590</v>
      </c>
      <c r="F288" s="31">
        <v>0.625</v>
      </c>
      <c r="G288" s="18" t="s">
        <v>14</v>
      </c>
      <c r="H288" s="18" t="s">
        <v>15</v>
      </c>
      <c r="I288" s="18" t="s">
        <v>8</v>
      </c>
      <c r="J288" s="18" t="s">
        <v>60</v>
      </c>
    </row>
    <row r="289">
      <c r="A289" s="14" t="s">
        <v>56</v>
      </c>
      <c r="B289" s="27">
        <v>3.7245977E7</v>
      </c>
      <c r="C289" s="15" t="s">
        <v>617</v>
      </c>
      <c r="D289" s="28" t="s">
        <v>618</v>
      </c>
      <c r="E289" s="27" t="s">
        <v>590</v>
      </c>
      <c r="F289" s="31">
        <v>0.625</v>
      </c>
      <c r="G289" s="18" t="s">
        <v>44</v>
      </c>
      <c r="H289" s="18" t="s">
        <v>15</v>
      </c>
      <c r="I289" s="18" t="s">
        <v>8</v>
      </c>
      <c r="J289" s="18" t="s">
        <v>60</v>
      </c>
    </row>
    <row r="290">
      <c r="A290" s="14" t="s">
        <v>56</v>
      </c>
      <c r="B290" s="27">
        <v>3.0121803E7</v>
      </c>
      <c r="C290" s="15" t="s">
        <v>619</v>
      </c>
      <c r="D290" s="28" t="s">
        <v>620</v>
      </c>
      <c r="E290" s="27" t="s">
        <v>590</v>
      </c>
      <c r="F290" s="31">
        <v>0.625</v>
      </c>
      <c r="G290" s="18" t="s">
        <v>14</v>
      </c>
      <c r="H290" s="18" t="s">
        <v>15</v>
      </c>
      <c r="I290" s="18" t="s">
        <v>8</v>
      </c>
      <c r="J290" s="18" t="s">
        <v>60</v>
      </c>
    </row>
    <row r="291">
      <c r="A291" s="14" t="s">
        <v>56</v>
      </c>
      <c r="B291" s="27">
        <v>4.1992933E7</v>
      </c>
      <c r="C291" s="15" t="s">
        <v>621</v>
      </c>
      <c r="D291" s="28" t="s">
        <v>622</v>
      </c>
      <c r="E291" s="27" t="s">
        <v>590</v>
      </c>
      <c r="F291" s="31">
        <v>0.625</v>
      </c>
      <c r="G291" s="18" t="s">
        <v>14</v>
      </c>
      <c r="H291" s="18" t="s">
        <v>15</v>
      </c>
      <c r="I291" s="18" t="s">
        <v>8</v>
      </c>
      <c r="J291" s="18" t="s">
        <v>60</v>
      </c>
    </row>
    <row r="292">
      <c r="A292" s="14" t="s">
        <v>56</v>
      </c>
      <c r="B292" s="27">
        <v>4.1760887E7</v>
      </c>
      <c r="C292" s="15" t="s">
        <v>623</v>
      </c>
      <c r="D292" s="28" t="s">
        <v>624</v>
      </c>
      <c r="E292" s="27" t="s">
        <v>590</v>
      </c>
      <c r="F292" s="31">
        <v>0.625</v>
      </c>
      <c r="G292" s="18" t="s">
        <v>14</v>
      </c>
      <c r="H292" s="18" t="s">
        <v>15</v>
      </c>
      <c r="I292" s="18" t="s">
        <v>8</v>
      </c>
      <c r="J292" s="18" t="s">
        <v>60</v>
      </c>
    </row>
    <row r="293">
      <c r="A293" s="14" t="s">
        <v>56</v>
      </c>
      <c r="B293" s="27">
        <v>4.0073971E7</v>
      </c>
      <c r="C293" s="15" t="s">
        <v>625</v>
      </c>
      <c r="D293" s="28" t="s">
        <v>626</v>
      </c>
      <c r="E293" s="27" t="s">
        <v>590</v>
      </c>
      <c r="F293" s="31">
        <v>0.625</v>
      </c>
      <c r="G293" s="18" t="s">
        <v>14</v>
      </c>
      <c r="H293" s="18" t="s">
        <v>15</v>
      </c>
      <c r="I293" s="18" t="s">
        <v>8</v>
      </c>
      <c r="J293" s="18" t="s">
        <v>60</v>
      </c>
    </row>
    <row r="294">
      <c r="A294" s="14" t="s">
        <v>56</v>
      </c>
      <c r="B294" s="27">
        <v>4.2216491E7</v>
      </c>
      <c r="C294" s="15" t="s">
        <v>627</v>
      </c>
      <c r="D294" s="28" t="s">
        <v>628</v>
      </c>
      <c r="E294" s="27" t="s">
        <v>590</v>
      </c>
      <c r="F294" s="31">
        <v>0.6666666666666666</v>
      </c>
      <c r="G294" s="18" t="s">
        <v>14</v>
      </c>
      <c r="H294" s="18" t="s">
        <v>15</v>
      </c>
      <c r="I294" s="18" t="s">
        <v>8</v>
      </c>
      <c r="J294" s="18" t="s">
        <v>60</v>
      </c>
    </row>
    <row r="295">
      <c r="A295" s="14" t="s">
        <v>56</v>
      </c>
      <c r="B295" s="27">
        <v>3.6983353E7</v>
      </c>
      <c r="C295" s="15" t="s">
        <v>629</v>
      </c>
      <c r="D295" s="28" t="s">
        <v>630</v>
      </c>
      <c r="E295" s="27" t="s">
        <v>590</v>
      </c>
      <c r="F295" s="31">
        <v>0.625</v>
      </c>
      <c r="G295" s="18" t="s">
        <v>14</v>
      </c>
      <c r="H295" s="18" t="s">
        <v>15</v>
      </c>
      <c r="I295" s="18" t="s">
        <v>8</v>
      </c>
      <c r="J295" s="18" t="s">
        <v>60</v>
      </c>
    </row>
    <row r="296">
      <c r="A296" s="14" t="s">
        <v>56</v>
      </c>
      <c r="B296" s="27">
        <v>3.1742936E7</v>
      </c>
      <c r="C296" s="15" t="s">
        <v>631</v>
      </c>
      <c r="D296" s="28" t="s">
        <v>632</v>
      </c>
      <c r="E296" s="27" t="s">
        <v>590</v>
      </c>
      <c r="F296" s="31">
        <v>0.6666666666666666</v>
      </c>
      <c r="G296" s="18" t="s">
        <v>14</v>
      </c>
      <c r="H296" s="18" t="s">
        <v>15</v>
      </c>
      <c r="I296" s="18" t="s">
        <v>8</v>
      </c>
      <c r="J296" s="18" t="s">
        <v>60</v>
      </c>
    </row>
    <row r="297">
      <c r="A297" s="14" t="s">
        <v>56</v>
      </c>
      <c r="B297" s="27">
        <v>4.5557927E7</v>
      </c>
      <c r="C297" s="15" t="s">
        <v>633</v>
      </c>
      <c r="D297" s="28" t="s">
        <v>634</v>
      </c>
      <c r="E297" s="27" t="s">
        <v>635</v>
      </c>
      <c r="F297" s="31">
        <v>0.75</v>
      </c>
      <c r="G297" s="18" t="s">
        <v>14</v>
      </c>
      <c r="H297" s="18" t="s">
        <v>15</v>
      </c>
      <c r="I297" s="18" t="s">
        <v>8</v>
      </c>
      <c r="J297" s="18" t="s">
        <v>60</v>
      </c>
    </row>
    <row r="298">
      <c r="A298" s="14" t="s">
        <v>56</v>
      </c>
      <c r="B298" s="27">
        <v>3.1201032E7</v>
      </c>
      <c r="C298" s="15" t="s">
        <v>636</v>
      </c>
      <c r="D298" s="28" t="s">
        <v>637</v>
      </c>
      <c r="E298" s="27" t="s">
        <v>635</v>
      </c>
      <c r="F298" s="31">
        <v>0.75</v>
      </c>
      <c r="G298" s="18" t="s">
        <v>14</v>
      </c>
      <c r="H298" s="18" t="s">
        <v>15</v>
      </c>
      <c r="I298" s="18" t="s">
        <v>8</v>
      </c>
      <c r="J298" s="18" t="s">
        <v>60</v>
      </c>
    </row>
    <row r="299">
      <c r="A299" s="14" t="s">
        <v>56</v>
      </c>
      <c r="B299" s="27">
        <v>3.8091503E7</v>
      </c>
      <c r="C299" s="15" t="s">
        <v>638</v>
      </c>
      <c r="D299" s="28" t="s">
        <v>639</v>
      </c>
      <c r="E299" s="27" t="s">
        <v>635</v>
      </c>
      <c r="F299" s="31">
        <v>0.75</v>
      </c>
      <c r="G299" s="18" t="s">
        <v>14</v>
      </c>
      <c r="H299" s="18" t="s">
        <v>395</v>
      </c>
      <c r="I299" s="18" t="s">
        <v>8</v>
      </c>
      <c r="J299" s="18" t="s">
        <v>60</v>
      </c>
    </row>
    <row r="300">
      <c r="A300" s="14" t="s">
        <v>56</v>
      </c>
      <c r="B300" s="27">
        <v>3.3097289E7</v>
      </c>
      <c r="C300" s="15" t="s">
        <v>640</v>
      </c>
      <c r="D300" s="28" t="s">
        <v>641</v>
      </c>
      <c r="E300" s="27" t="s">
        <v>635</v>
      </c>
      <c r="F300" s="31">
        <v>0.75</v>
      </c>
      <c r="G300" s="18" t="s">
        <v>14</v>
      </c>
      <c r="H300" s="18" t="s">
        <v>15</v>
      </c>
      <c r="I300" s="18" t="s">
        <v>8</v>
      </c>
      <c r="J300" s="18" t="s">
        <v>60</v>
      </c>
    </row>
    <row r="301">
      <c r="A301" s="14" t="s">
        <v>56</v>
      </c>
      <c r="B301" s="27">
        <v>3.3240461E7</v>
      </c>
      <c r="C301" s="15" t="s">
        <v>642</v>
      </c>
      <c r="D301" s="28" t="s">
        <v>643</v>
      </c>
      <c r="E301" s="27" t="s">
        <v>635</v>
      </c>
      <c r="F301" s="31">
        <v>0.75</v>
      </c>
      <c r="G301" s="18" t="s">
        <v>47</v>
      </c>
      <c r="H301" s="18" t="s">
        <v>15</v>
      </c>
      <c r="I301" s="18" t="s">
        <v>8</v>
      </c>
      <c r="J301" s="18" t="s">
        <v>60</v>
      </c>
    </row>
    <row r="302">
      <c r="A302" s="14" t="s">
        <v>56</v>
      </c>
      <c r="B302" s="27">
        <v>4.4896401E7</v>
      </c>
      <c r="C302" s="15" t="s">
        <v>644</v>
      </c>
      <c r="D302" s="28" t="s">
        <v>645</v>
      </c>
      <c r="E302" s="27" t="s">
        <v>635</v>
      </c>
      <c r="F302" s="31">
        <v>0.75</v>
      </c>
      <c r="G302" s="18" t="s">
        <v>14</v>
      </c>
      <c r="H302" s="18" t="s">
        <v>15</v>
      </c>
      <c r="I302" s="18" t="s">
        <v>8</v>
      </c>
      <c r="J302" s="18" t="s">
        <v>60</v>
      </c>
    </row>
    <row r="303">
      <c r="A303" s="14" t="s">
        <v>56</v>
      </c>
      <c r="B303" s="27">
        <v>3.1742298E7</v>
      </c>
      <c r="C303" s="15" t="s">
        <v>646</v>
      </c>
      <c r="D303" s="28" t="s">
        <v>647</v>
      </c>
      <c r="E303" s="27" t="s">
        <v>635</v>
      </c>
      <c r="F303" s="31">
        <v>0.75</v>
      </c>
      <c r="G303" s="18" t="s">
        <v>14</v>
      </c>
      <c r="H303" s="18" t="s">
        <v>15</v>
      </c>
      <c r="I303" s="18" t="s">
        <v>8</v>
      </c>
      <c r="J303" s="18" t="s">
        <v>60</v>
      </c>
    </row>
    <row r="304">
      <c r="A304" s="14" t="s">
        <v>56</v>
      </c>
      <c r="B304" s="27">
        <v>4.1522423E7</v>
      </c>
      <c r="C304" s="15" t="s">
        <v>648</v>
      </c>
      <c r="D304" s="28" t="s">
        <v>649</v>
      </c>
      <c r="E304" s="27" t="s">
        <v>635</v>
      </c>
      <c r="F304" s="31">
        <v>0.75</v>
      </c>
      <c r="G304" s="18" t="s">
        <v>14</v>
      </c>
      <c r="H304" s="18" t="s">
        <v>15</v>
      </c>
      <c r="I304" s="18" t="s">
        <v>8</v>
      </c>
      <c r="J304" s="18" t="s">
        <v>60</v>
      </c>
    </row>
    <row r="305">
      <c r="A305" s="14" t="s">
        <v>56</v>
      </c>
      <c r="B305" s="27">
        <v>3.5968778E7</v>
      </c>
      <c r="C305" s="15" t="s">
        <v>650</v>
      </c>
      <c r="D305" s="28" t="s">
        <v>651</v>
      </c>
      <c r="E305" s="27" t="s">
        <v>635</v>
      </c>
      <c r="F305" s="31">
        <v>0.75</v>
      </c>
      <c r="G305" s="18" t="s">
        <v>14</v>
      </c>
      <c r="H305" s="18" t="s">
        <v>15</v>
      </c>
      <c r="I305" s="18" t="s">
        <v>8</v>
      </c>
      <c r="J305" s="18" t="s">
        <v>60</v>
      </c>
    </row>
    <row r="306">
      <c r="A306" s="14" t="s">
        <v>56</v>
      </c>
      <c r="B306" s="27">
        <v>2.7013124E7</v>
      </c>
      <c r="C306" s="15" t="s">
        <v>652</v>
      </c>
      <c r="D306" s="28" t="s">
        <v>653</v>
      </c>
      <c r="E306" s="27" t="s">
        <v>635</v>
      </c>
      <c r="F306" s="31">
        <v>0.75</v>
      </c>
      <c r="G306" s="18" t="s">
        <v>14</v>
      </c>
      <c r="H306" s="18" t="s">
        <v>15</v>
      </c>
      <c r="I306" s="18" t="s">
        <v>8</v>
      </c>
      <c r="J306" s="18" t="s">
        <v>60</v>
      </c>
    </row>
    <row r="307">
      <c r="A307" s="14" t="s">
        <v>56</v>
      </c>
      <c r="B307" s="27">
        <v>3.853859E7</v>
      </c>
      <c r="C307" s="15" t="s">
        <v>654</v>
      </c>
      <c r="D307" s="28" t="s">
        <v>655</v>
      </c>
      <c r="E307" s="27" t="s">
        <v>635</v>
      </c>
      <c r="F307" s="31">
        <v>0.75</v>
      </c>
      <c r="G307" s="18" t="s">
        <v>14</v>
      </c>
      <c r="H307" s="18" t="s">
        <v>15</v>
      </c>
      <c r="I307" s="18" t="s">
        <v>8</v>
      </c>
      <c r="J307" s="18" t="s">
        <v>60</v>
      </c>
    </row>
    <row r="308">
      <c r="A308" s="14" t="s">
        <v>56</v>
      </c>
      <c r="B308" s="27">
        <v>4.0519966E7</v>
      </c>
      <c r="C308" s="15" t="s">
        <v>656</v>
      </c>
      <c r="D308" s="28" t="s">
        <v>657</v>
      </c>
      <c r="E308" s="27" t="s">
        <v>635</v>
      </c>
      <c r="F308" s="31">
        <v>0.75</v>
      </c>
      <c r="G308" s="18" t="s">
        <v>14</v>
      </c>
      <c r="H308" s="18" t="s">
        <v>15</v>
      </c>
      <c r="I308" s="18" t="s">
        <v>8</v>
      </c>
      <c r="J308" s="18" t="s">
        <v>60</v>
      </c>
    </row>
    <row r="309">
      <c r="A309" s="14" t="s">
        <v>56</v>
      </c>
      <c r="B309" s="27">
        <v>4.1534357E7</v>
      </c>
      <c r="C309" s="15" t="s">
        <v>658</v>
      </c>
      <c r="D309" s="28" t="s">
        <v>659</v>
      </c>
      <c r="E309" s="27" t="s">
        <v>635</v>
      </c>
      <c r="F309" s="31">
        <v>0.75</v>
      </c>
      <c r="G309" s="18" t="s">
        <v>14</v>
      </c>
      <c r="H309" s="18" t="s">
        <v>15</v>
      </c>
      <c r="I309" s="18" t="s">
        <v>144</v>
      </c>
      <c r="J309" s="18" t="s">
        <v>60</v>
      </c>
    </row>
    <row r="310">
      <c r="A310" s="14" t="s">
        <v>56</v>
      </c>
      <c r="B310" s="27">
        <v>4.0247416E7</v>
      </c>
      <c r="C310" s="18" t="s">
        <v>660</v>
      </c>
      <c r="D310" s="28" t="s">
        <v>661</v>
      </c>
      <c r="E310" s="14" t="s">
        <v>59</v>
      </c>
      <c r="F310" s="31">
        <v>0.7083333333333334</v>
      </c>
      <c r="G310" s="18" t="s">
        <v>14</v>
      </c>
      <c r="H310" s="18" t="s">
        <v>15</v>
      </c>
      <c r="I310" s="18" t="s">
        <v>8</v>
      </c>
      <c r="J310" s="18" t="s">
        <v>60</v>
      </c>
    </row>
    <row r="311">
      <c r="A311" s="14" t="s">
        <v>56</v>
      </c>
      <c r="B311" s="27">
        <v>4.5710406E7</v>
      </c>
      <c r="C311" s="18" t="s">
        <v>662</v>
      </c>
      <c r="D311" s="28" t="s">
        <v>663</v>
      </c>
      <c r="E311" s="27" t="s">
        <v>635</v>
      </c>
      <c r="F311" s="31">
        <v>0.75</v>
      </c>
      <c r="G311" s="18" t="s">
        <v>14</v>
      </c>
      <c r="H311" s="18" t="s">
        <v>15</v>
      </c>
      <c r="I311" s="18" t="s">
        <v>8</v>
      </c>
      <c r="J311" s="18" t="s">
        <v>60</v>
      </c>
    </row>
    <row r="312">
      <c r="A312" s="14" t="s">
        <v>56</v>
      </c>
      <c r="B312" s="27">
        <v>4.2979984E7</v>
      </c>
      <c r="C312" s="15" t="s">
        <v>664</v>
      </c>
      <c r="D312" s="28" t="s">
        <v>665</v>
      </c>
      <c r="E312" s="27" t="s">
        <v>635</v>
      </c>
      <c r="F312" s="31">
        <v>0.75</v>
      </c>
      <c r="G312" s="18" t="s">
        <v>14</v>
      </c>
      <c r="H312" s="18" t="s">
        <v>15</v>
      </c>
      <c r="I312" s="18" t="s">
        <v>8</v>
      </c>
      <c r="J312" s="18" t="s">
        <v>60</v>
      </c>
    </row>
    <row r="313">
      <c r="A313" s="14" t="s">
        <v>56</v>
      </c>
      <c r="B313" s="27">
        <v>4.5693724E7</v>
      </c>
      <c r="C313" s="15" t="s">
        <v>666</v>
      </c>
      <c r="D313" s="28" t="s">
        <v>667</v>
      </c>
      <c r="E313" s="27" t="s">
        <v>635</v>
      </c>
      <c r="F313" s="31">
        <v>0.75</v>
      </c>
      <c r="G313" s="18" t="s">
        <v>14</v>
      </c>
      <c r="H313" s="18" t="s">
        <v>15</v>
      </c>
      <c r="I313" s="18" t="s">
        <v>8</v>
      </c>
      <c r="J313" s="18" t="s">
        <v>60</v>
      </c>
    </row>
    <row r="314">
      <c r="A314" s="14" t="s">
        <v>56</v>
      </c>
      <c r="B314" s="27">
        <v>4.3273469E7</v>
      </c>
      <c r="C314" s="15" t="s">
        <v>668</v>
      </c>
      <c r="D314" s="28" t="s">
        <v>669</v>
      </c>
      <c r="E314" s="27" t="s">
        <v>635</v>
      </c>
      <c r="F314" s="31">
        <v>0.75</v>
      </c>
      <c r="G314" s="18" t="s">
        <v>14</v>
      </c>
      <c r="H314" s="18" t="s">
        <v>15</v>
      </c>
      <c r="I314" s="18" t="s">
        <v>8</v>
      </c>
      <c r="J314" s="18" t="s">
        <v>60</v>
      </c>
    </row>
    <row r="315">
      <c r="A315" s="14" t="s">
        <v>56</v>
      </c>
      <c r="B315" s="27">
        <v>3.4688616E7</v>
      </c>
      <c r="C315" s="15" t="s">
        <v>670</v>
      </c>
      <c r="D315" s="28" t="s">
        <v>671</v>
      </c>
      <c r="E315" s="27" t="s">
        <v>635</v>
      </c>
      <c r="F315" s="31">
        <v>0.75</v>
      </c>
      <c r="G315" s="18" t="s">
        <v>14</v>
      </c>
      <c r="H315" s="18" t="s">
        <v>15</v>
      </c>
      <c r="I315" s="18" t="s">
        <v>8</v>
      </c>
      <c r="J315" s="18" t="s">
        <v>60</v>
      </c>
    </row>
    <row r="316">
      <c r="A316" s="14" t="s">
        <v>56</v>
      </c>
      <c r="B316" s="27">
        <v>4.1521253E7</v>
      </c>
      <c r="C316" s="15" t="s">
        <v>672</v>
      </c>
      <c r="D316" s="28" t="s">
        <v>673</v>
      </c>
      <c r="E316" s="27" t="s">
        <v>635</v>
      </c>
      <c r="F316" s="31">
        <v>0.75</v>
      </c>
      <c r="G316" s="18" t="s">
        <v>14</v>
      </c>
      <c r="H316" s="18" t="s">
        <v>15</v>
      </c>
      <c r="I316" s="18" t="s">
        <v>8</v>
      </c>
      <c r="J316" s="18" t="s">
        <v>60</v>
      </c>
    </row>
    <row r="317">
      <c r="A317" s="39" t="s">
        <v>56</v>
      </c>
      <c r="B317" s="18">
        <v>4.1595104E7</v>
      </c>
      <c r="C317" s="15" t="s">
        <v>674</v>
      </c>
      <c r="D317" s="28" t="s">
        <v>675</v>
      </c>
      <c r="E317" s="18" t="s">
        <v>635</v>
      </c>
      <c r="F317" s="40">
        <v>0.75</v>
      </c>
      <c r="G317" s="18" t="s">
        <v>14</v>
      </c>
      <c r="H317" s="18" t="s">
        <v>15</v>
      </c>
      <c r="I317" s="18" t="s">
        <v>144</v>
      </c>
      <c r="J317" s="18" t="s">
        <v>60</v>
      </c>
    </row>
    <row r="318">
      <c r="A318" s="14" t="s">
        <v>56</v>
      </c>
      <c r="B318" s="27">
        <v>4.1264633E7</v>
      </c>
      <c r="C318" s="15" t="s">
        <v>676</v>
      </c>
      <c r="D318" s="28" t="s">
        <v>677</v>
      </c>
      <c r="E318" s="27" t="s">
        <v>635</v>
      </c>
      <c r="F318" s="31">
        <v>0.75</v>
      </c>
      <c r="G318" s="18" t="s">
        <v>47</v>
      </c>
      <c r="H318" s="18" t="s">
        <v>15</v>
      </c>
      <c r="I318" s="18" t="s">
        <v>8</v>
      </c>
      <c r="J318" s="18" t="s">
        <v>60</v>
      </c>
    </row>
    <row r="319">
      <c r="A319" s="14" t="s">
        <v>56</v>
      </c>
      <c r="B319" s="27">
        <v>4.0110441E7</v>
      </c>
      <c r="C319" s="15" t="s">
        <v>678</v>
      </c>
      <c r="D319" s="28" t="s">
        <v>679</v>
      </c>
      <c r="E319" s="27" t="s">
        <v>635</v>
      </c>
      <c r="F319" s="31">
        <v>0.75</v>
      </c>
      <c r="G319" s="18" t="s">
        <v>14</v>
      </c>
      <c r="H319" s="18" t="s">
        <v>395</v>
      </c>
      <c r="I319" s="18" t="s">
        <v>8</v>
      </c>
      <c r="J319" s="18" t="s">
        <v>60</v>
      </c>
    </row>
    <row r="320">
      <c r="C320" s="41"/>
      <c r="D320" s="42"/>
      <c r="E320" s="43"/>
      <c r="G320" s="43"/>
      <c r="H320" s="43"/>
      <c r="I320" s="43"/>
      <c r="J320" s="43"/>
    </row>
    <row r="321">
      <c r="C321" s="41"/>
      <c r="D321" s="42"/>
      <c r="E321" s="43"/>
      <c r="G321" s="43"/>
      <c r="H321" s="43"/>
      <c r="I321" s="43"/>
      <c r="J321" s="43"/>
    </row>
    <row r="322">
      <c r="C322" s="41"/>
      <c r="D322" s="42"/>
      <c r="E322" s="43"/>
      <c r="G322" s="43"/>
      <c r="H322" s="43"/>
      <c r="I322" s="43"/>
      <c r="J322" s="43"/>
    </row>
    <row r="323">
      <c r="C323" s="41"/>
      <c r="D323" s="42"/>
      <c r="E323" s="43"/>
      <c r="G323" s="43"/>
      <c r="H323" s="43"/>
      <c r="I323" s="43"/>
      <c r="J323" s="43"/>
    </row>
    <row r="324">
      <c r="C324" s="41"/>
      <c r="D324" s="42"/>
      <c r="E324" s="43"/>
      <c r="G324" s="43"/>
      <c r="H324" s="43"/>
      <c r="I324" s="43"/>
      <c r="J324" s="43"/>
    </row>
    <row r="325">
      <c r="C325" s="41"/>
      <c r="D325" s="42"/>
      <c r="E325" s="43"/>
      <c r="G325" s="43"/>
      <c r="H325" s="43"/>
      <c r="I325" s="43"/>
      <c r="J325" s="43"/>
    </row>
    <row r="326">
      <c r="C326" s="41"/>
      <c r="D326" s="42"/>
      <c r="E326" s="43"/>
      <c r="G326" s="43"/>
      <c r="H326" s="43"/>
      <c r="I326" s="43"/>
      <c r="J326" s="43"/>
    </row>
    <row r="327">
      <c r="C327" s="41"/>
      <c r="D327" s="42"/>
      <c r="E327" s="43"/>
      <c r="G327" s="43"/>
      <c r="H327" s="43"/>
      <c r="I327" s="43"/>
      <c r="J327" s="43"/>
    </row>
    <row r="328">
      <c r="C328" s="41"/>
      <c r="D328" s="42"/>
      <c r="E328" s="43"/>
      <c r="G328" s="43"/>
      <c r="H328" s="43"/>
      <c r="I328" s="43"/>
      <c r="J328" s="43"/>
    </row>
    <row r="329">
      <c r="C329" s="41"/>
      <c r="D329" s="42"/>
      <c r="E329" s="43"/>
      <c r="G329" s="43"/>
      <c r="H329" s="43"/>
      <c r="I329" s="43"/>
      <c r="J329" s="43"/>
    </row>
    <row r="330">
      <c r="C330" s="41"/>
      <c r="D330" s="42"/>
      <c r="E330" s="43"/>
      <c r="G330" s="43"/>
      <c r="H330" s="43"/>
      <c r="I330" s="43"/>
      <c r="J330" s="43"/>
    </row>
    <row r="331">
      <c r="C331" s="41"/>
      <c r="D331" s="42"/>
      <c r="E331" s="43"/>
      <c r="G331" s="43"/>
      <c r="H331" s="43"/>
      <c r="I331" s="43"/>
      <c r="J331" s="43"/>
    </row>
    <row r="332">
      <c r="C332" s="41"/>
      <c r="D332" s="42"/>
      <c r="E332" s="43"/>
      <c r="G332" s="43"/>
      <c r="H332" s="43"/>
      <c r="I332" s="43"/>
      <c r="J332" s="43"/>
    </row>
    <row r="333">
      <c r="C333" s="41"/>
      <c r="D333" s="42"/>
      <c r="E333" s="43"/>
      <c r="G333" s="43"/>
      <c r="H333" s="43"/>
      <c r="I333" s="43"/>
      <c r="J333" s="43"/>
    </row>
    <row r="334">
      <c r="C334" s="41"/>
      <c r="D334" s="42"/>
      <c r="E334" s="43"/>
      <c r="G334" s="43"/>
      <c r="H334" s="43"/>
      <c r="I334" s="43"/>
      <c r="J334" s="43"/>
    </row>
    <row r="335">
      <c r="C335" s="41"/>
      <c r="D335" s="42"/>
      <c r="E335" s="43"/>
      <c r="G335" s="43"/>
      <c r="H335" s="43"/>
      <c r="I335" s="43"/>
      <c r="J335" s="43"/>
    </row>
    <row r="336">
      <c r="C336" s="41"/>
      <c r="D336" s="42"/>
      <c r="E336" s="43"/>
      <c r="G336" s="43"/>
      <c r="H336" s="43"/>
      <c r="I336" s="43"/>
      <c r="J336" s="43"/>
    </row>
    <row r="337">
      <c r="C337" s="41"/>
      <c r="D337" s="42"/>
      <c r="E337" s="43"/>
      <c r="G337" s="43"/>
      <c r="H337" s="43"/>
      <c r="I337" s="43"/>
      <c r="J337" s="43"/>
    </row>
    <row r="338">
      <c r="C338" s="41"/>
      <c r="D338" s="42"/>
      <c r="E338" s="43"/>
      <c r="G338" s="43"/>
      <c r="H338" s="43"/>
      <c r="I338" s="43"/>
      <c r="J338" s="43"/>
    </row>
    <row r="339">
      <c r="C339" s="41"/>
      <c r="D339" s="42"/>
      <c r="E339" s="43"/>
      <c r="G339" s="43"/>
      <c r="H339" s="43"/>
      <c r="I339" s="43"/>
      <c r="J339" s="43"/>
    </row>
    <row r="340">
      <c r="C340" s="41"/>
      <c r="D340" s="42"/>
      <c r="E340" s="43"/>
      <c r="G340" s="43"/>
      <c r="H340" s="43"/>
      <c r="I340" s="43"/>
      <c r="J340" s="43"/>
    </row>
    <row r="341">
      <c r="C341" s="41"/>
      <c r="D341" s="42"/>
      <c r="E341" s="43"/>
      <c r="G341" s="43"/>
      <c r="H341" s="43"/>
      <c r="I341" s="43"/>
      <c r="J341" s="43"/>
    </row>
    <row r="342">
      <c r="C342" s="41"/>
      <c r="D342" s="42"/>
      <c r="E342" s="43"/>
      <c r="G342" s="43"/>
      <c r="H342" s="43"/>
      <c r="I342" s="43"/>
      <c r="J342" s="43"/>
    </row>
    <row r="343">
      <c r="C343" s="41"/>
      <c r="D343" s="42"/>
      <c r="E343" s="43"/>
      <c r="G343" s="43"/>
      <c r="H343" s="43"/>
      <c r="I343" s="43"/>
      <c r="J343" s="43"/>
    </row>
    <row r="344">
      <c r="C344" s="41"/>
      <c r="D344" s="42"/>
      <c r="E344" s="43"/>
      <c r="G344" s="43"/>
      <c r="H344" s="43"/>
      <c r="I344" s="43"/>
      <c r="J344" s="43"/>
    </row>
    <row r="345">
      <c r="C345" s="41"/>
      <c r="D345" s="42"/>
      <c r="E345" s="43"/>
      <c r="G345" s="43"/>
      <c r="H345" s="43"/>
      <c r="I345" s="43"/>
      <c r="J345" s="43"/>
    </row>
    <row r="346">
      <c r="C346" s="41"/>
      <c r="D346" s="42"/>
      <c r="E346" s="43"/>
      <c r="G346" s="43"/>
      <c r="H346" s="43"/>
      <c r="I346" s="43"/>
      <c r="J346" s="43"/>
    </row>
    <row r="347">
      <c r="C347" s="41"/>
      <c r="D347" s="42"/>
      <c r="E347" s="43"/>
      <c r="G347" s="43"/>
      <c r="H347" s="43"/>
      <c r="I347" s="43"/>
      <c r="J347" s="43"/>
    </row>
    <row r="348">
      <c r="C348" s="41"/>
      <c r="D348" s="42"/>
      <c r="E348" s="43"/>
      <c r="G348" s="43"/>
      <c r="H348" s="43"/>
      <c r="I348" s="43"/>
      <c r="J348" s="43"/>
    </row>
    <row r="349">
      <c r="C349" s="41"/>
      <c r="D349" s="42"/>
      <c r="E349" s="43"/>
      <c r="G349" s="43"/>
      <c r="H349" s="43"/>
      <c r="I349" s="43"/>
      <c r="J349" s="43"/>
    </row>
    <row r="350">
      <c r="C350" s="41"/>
      <c r="D350" s="42"/>
      <c r="E350" s="43"/>
      <c r="G350" s="43"/>
      <c r="H350" s="43"/>
      <c r="I350" s="43"/>
      <c r="J350" s="43"/>
    </row>
    <row r="351">
      <c r="C351" s="41"/>
      <c r="D351" s="42"/>
      <c r="E351" s="43"/>
      <c r="G351" s="43"/>
      <c r="H351" s="43"/>
      <c r="I351" s="43"/>
      <c r="J351" s="43"/>
    </row>
    <row r="352">
      <c r="C352" s="41"/>
      <c r="D352" s="42"/>
      <c r="E352" s="43"/>
      <c r="G352" s="43"/>
      <c r="H352" s="43"/>
      <c r="I352" s="43"/>
      <c r="J352" s="43"/>
    </row>
    <row r="353">
      <c r="C353" s="41"/>
      <c r="D353" s="42"/>
      <c r="E353" s="43"/>
      <c r="G353" s="43"/>
      <c r="H353" s="43"/>
      <c r="I353" s="43"/>
      <c r="J353" s="43"/>
    </row>
    <row r="354">
      <c r="C354" s="41"/>
      <c r="D354" s="42"/>
      <c r="E354" s="43"/>
      <c r="G354" s="43"/>
      <c r="H354" s="43"/>
      <c r="I354" s="43"/>
      <c r="J354" s="43"/>
    </row>
    <row r="355">
      <c r="C355" s="41"/>
      <c r="D355" s="42"/>
      <c r="E355" s="43"/>
      <c r="G355" s="43"/>
      <c r="H355" s="43"/>
      <c r="I355" s="43"/>
      <c r="J355" s="43"/>
    </row>
    <row r="356">
      <c r="C356" s="41"/>
      <c r="D356" s="42"/>
      <c r="E356" s="43"/>
      <c r="G356" s="43"/>
      <c r="H356" s="43"/>
      <c r="I356" s="43"/>
      <c r="J356" s="43"/>
    </row>
    <row r="357">
      <c r="C357" s="41"/>
      <c r="D357" s="42"/>
      <c r="E357" s="43"/>
      <c r="G357" s="43"/>
      <c r="H357" s="43"/>
      <c r="I357" s="43"/>
      <c r="J357" s="43"/>
    </row>
    <row r="358">
      <c r="C358" s="41"/>
      <c r="D358" s="42"/>
      <c r="E358" s="43"/>
      <c r="G358" s="43"/>
      <c r="H358" s="43"/>
      <c r="I358" s="43"/>
      <c r="J358" s="43"/>
    </row>
    <row r="359">
      <c r="C359" s="41"/>
      <c r="D359" s="42"/>
      <c r="E359" s="43"/>
      <c r="G359" s="43"/>
      <c r="H359" s="43"/>
      <c r="I359" s="43"/>
      <c r="J359" s="43"/>
    </row>
    <row r="360">
      <c r="C360" s="41"/>
      <c r="D360" s="42"/>
      <c r="E360" s="43"/>
      <c r="G360" s="43"/>
      <c r="H360" s="43"/>
      <c r="I360" s="43"/>
      <c r="J360" s="43"/>
    </row>
    <row r="361">
      <c r="C361" s="41"/>
      <c r="D361" s="42"/>
      <c r="E361" s="43"/>
      <c r="G361" s="43"/>
      <c r="H361" s="43"/>
      <c r="I361" s="43"/>
      <c r="J361" s="43"/>
    </row>
    <row r="362">
      <c r="C362" s="41"/>
      <c r="D362" s="42"/>
      <c r="E362" s="43"/>
      <c r="G362" s="43"/>
      <c r="H362" s="43"/>
      <c r="I362" s="43"/>
      <c r="J362" s="43"/>
    </row>
    <row r="363">
      <c r="C363" s="41"/>
      <c r="D363" s="42"/>
      <c r="E363" s="43"/>
      <c r="G363" s="43"/>
      <c r="H363" s="43"/>
      <c r="I363" s="43"/>
      <c r="J363" s="43"/>
    </row>
    <row r="364">
      <c r="C364" s="41"/>
      <c r="D364" s="42"/>
      <c r="E364" s="43"/>
      <c r="G364" s="43"/>
      <c r="H364" s="43"/>
      <c r="I364" s="43"/>
      <c r="J364" s="43"/>
    </row>
    <row r="365">
      <c r="C365" s="41"/>
      <c r="D365" s="42"/>
      <c r="E365" s="43"/>
      <c r="G365" s="43"/>
      <c r="H365" s="43"/>
      <c r="I365" s="43"/>
      <c r="J365" s="43"/>
    </row>
    <row r="366">
      <c r="C366" s="41"/>
      <c r="D366" s="42"/>
      <c r="E366" s="43"/>
      <c r="G366" s="43"/>
      <c r="H366" s="43"/>
      <c r="I366" s="43"/>
      <c r="J366" s="43"/>
    </row>
    <row r="367">
      <c r="C367" s="41"/>
      <c r="D367" s="42"/>
      <c r="E367" s="43"/>
      <c r="G367" s="43"/>
      <c r="H367" s="43"/>
      <c r="I367" s="43"/>
      <c r="J367" s="43"/>
    </row>
    <row r="368">
      <c r="C368" s="41"/>
      <c r="D368" s="42"/>
      <c r="E368" s="43"/>
      <c r="G368" s="43"/>
      <c r="H368" s="43"/>
      <c r="I368" s="43"/>
      <c r="J368" s="43"/>
    </row>
    <row r="369">
      <c r="C369" s="41"/>
      <c r="D369" s="42"/>
      <c r="E369" s="43"/>
      <c r="G369" s="43"/>
      <c r="H369" s="43"/>
      <c r="I369" s="43"/>
      <c r="J369" s="43"/>
    </row>
    <row r="370">
      <c r="C370" s="41"/>
      <c r="D370" s="42"/>
      <c r="E370" s="43"/>
      <c r="G370" s="43"/>
      <c r="H370" s="43"/>
      <c r="I370" s="43"/>
      <c r="J370" s="43"/>
    </row>
    <row r="371">
      <c r="C371" s="41"/>
      <c r="D371" s="42"/>
      <c r="E371" s="43"/>
      <c r="G371" s="43"/>
      <c r="H371" s="43"/>
      <c r="I371" s="43"/>
      <c r="J371" s="43"/>
    </row>
    <row r="372">
      <c r="C372" s="41"/>
      <c r="D372" s="42"/>
      <c r="E372" s="43"/>
      <c r="G372" s="43"/>
      <c r="H372" s="43"/>
      <c r="I372" s="43"/>
      <c r="J372" s="43"/>
    </row>
    <row r="373">
      <c r="C373" s="41"/>
      <c r="D373" s="42"/>
      <c r="E373" s="43"/>
      <c r="G373" s="43"/>
      <c r="H373" s="43"/>
      <c r="I373" s="43"/>
      <c r="J373" s="43"/>
    </row>
    <row r="374">
      <c r="C374" s="41"/>
      <c r="D374" s="42"/>
      <c r="E374" s="43"/>
      <c r="G374" s="43"/>
      <c r="H374" s="43"/>
      <c r="I374" s="43"/>
      <c r="J374" s="43"/>
    </row>
    <row r="375">
      <c r="C375" s="41"/>
      <c r="D375" s="42"/>
      <c r="E375" s="43"/>
      <c r="G375" s="43"/>
      <c r="H375" s="43"/>
      <c r="I375" s="43"/>
      <c r="J375" s="43"/>
    </row>
    <row r="376">
      <c r="C376" s="41"/>
      <c r="D376" s="42"/>
      <c r="E376" s="43"/>
      <c r="G376" s="43"/>
      <c r="H376" s="43"/>
      <c r="I376" s="43"/>
      <c r="J376" s="43"/>
    </row>
    <row r="377">
      <c r="C377" s="41"/>
      <c r="D377" s="42"/>
      <c r="E377" s="43"/>
      <c r="G377" s="43"/>
      <c r="H377" s="43"/>
      <c r="I377" s="43"/>
      <c r="J377" s="43"/>
    </row>
    <row r="378">
      <c r="C378" s="41"/>
      <c r="D378" s="42"/>
      <c r="E378" s="43"/>
      <c r="G378" s="43"/>
      <c r="H378" s="43"/>
      <c r="I378" s="43"/>
      <c r="J378" s="43"/>
    </row>
    <row r="379">
      <c r="C379" s="41"/>
      <c r="D379" s="42"/>
      <c r="E379" s="43"/>
      <c r="G379" s="43"/>
      <c r="H379" s="43"/>
      <c r="I379" s="43"/>
      <c r="J379" s="43"/>
    </row>
    <row r="380">
      <c r="C380" s="41"/>
      <c r="D380" s="42"/>
      <c r="E380" s="43"/>
      <c r="G380" s="43"/>
      <c r="H380" s="43"/>
      <c r="I380" s="43"/>
      <c r="J380" s="43"/>
    </row>
    <row r="381">
      <c r="C381" s="41"/>
      <c r="D381" s="42"/>
      <c r="E381" s="43"/>
      <c r="G381" s="43"/>
      <c r="H381" s="43"/>
      <c r="I381" s="43"/>
      <c r="J381" s="43"/>
    </row>
    <row r="382">
      <c r="C382" s="41"/>
      <c r="D382" s="42"/>
      <c r="E382" s="43"/>
      <c r="G382" s="43"/>
      <c r="H382" s="43"/>
      <c r="I382" s="43"/>
      <c r="J382" s="43"/>
    </row>
    <row r="383">
      <c r="C383" s="41"/>
      <c r="D383" s="42"/>
      <c r="E383" s="43"/>
      <c r="G383" s="43"/>
      <c r="H383" s="43"/>
      <c r="I383" s="43"/>
      <c r="J383" s="43"/>
    </row>
    <row r="384">
      <c r="C384" s="41"/>
      <c r="D384" s="42"/>
      <c r="E384" s="43"/>
      <c r="G384" s="43"/>
      <c r="H384" s="43"/>
      <c r="I384" s="43"/>
      <c r="J384" s="43"/>
    </row>
    <row r="385">
      <c r="C385" s="41"/>
      <c r="D385" s="42"/>
      <c r="E385" s="43"/>
      <c r="G385" s="43"/>
      <c r="H385" s="43"/>
      <c r="I385" s="43"/>
      <c r="J385" s="43"/>
    </row>
    <row r="386">
      <c r="C386" s="41"/>
      <c r="D386" s="42"/>
      <c r="E386" s="43"/>
      <c r="G386" s="43"/>
      <c r="H386" s="43"/>
      <c r="I386" s="43"/>
      <c r="J386" s="43"/>
    </row>
    <row r="387">
      <c r="C387" s="41"/>
      <c r="D387" s="42"/>
      <c r="E387" s="43"/>
      <c r="G387" s="43"/>
      <c r="H387" s="43"/>
      <c r="I387" s="43"/>
      <c r="J387" s="43"/>
    </row>
    <row r="388">
      <c r="C388" s="41"/>
      <c r="D388" s="42"/>
      <c r="E388" s="43"/>
      <c r="G388" s="43"/>
      <c r="H388" s="43"/>
      <c r="I388" s="43"/>
      <c r="J388" s="43"/>
    </row>
    <row r="389">
      <c r="C389" s="41"/>
      <c r="D389" s="42"/>
      <c r="E389" s="43"/>
      <c r="G389" s="43"/>
      <c r="H389" s="43"/>
      <c r="I389" s="43"/>
      <c r="J389" s="43"/>
    </row>
    <row r="390">
      <c r="C390" s="41"/>
      <c r="D390" s="42"/>
      <c r="E390" s="43"/>
      <c r="G390" s="43"/>
      <c r="H390" s="43"/>
      <c r="I390" s="43"/>
      <c r="J390" s="43"/>
    </row>
    <row r="391">
      <c r="C391" s="41"/>
      <c r="D391" s="42"/>
      <c r="E391" s="43"/>
      <c r="G391" s="43"/>
      <c r="H391" s="43"/>
      <c r="I391" s="43"/>
      <c r="J391" s="43"/>
    </row>
    <row r="392">
      <c r="C392" s="41"/>
      <c r="D392" s="42"/>
      <c r="E392" s="43"/>
      <c r="G392" s="43"/>
      <c r="H392" s="43"/>
      <c r="I392" s="43"/>
      <c r="J392" s="43"/>
    </row>
    <row r="393">
      <c r="C393" s="41"/>
      <c r="D393" s="42"/>
      <c r="E393" s="43"/>
      <c r="G393" s="43"/>
      <c r="H393" s="43"/>
      <c r="I393" s="43"/>
      <c r="J393" s="43"/>
    </row>
    <row r="394">
      <c r="C394" s="41"/>
      <c r="D394" s="42"/>
      <c r="E394" s="43"/>
      <c r="G394" s="43"/>
      <c r="H394" s="43"/>
      <c r="I394" s="43"/>
      <c r="J394" s="43"/>
    </row>
    <row r="395">
      <c r="C395" s="41"/>
      <c r="D395" s="42"/>
      <c r="E395" s="43"/>
      <c r="G395" s="43"/>
      <c r="H395" s="43"/>
      <c r="I395" s="43"/>
      <c r="J395" s="43"/>
    </row>
    <row r="396">
      <c r="C396" s="41"/>
      <c r="D396" s="42"/>
      <c r="E396" s="43"/>
      <c r="G396" s="43"/>
      <c r="H396" s="43"/>
      <c r="I396" s="43"/>
      <c r="J396" s="43"/>
    </row>
    <row r="397">
      <c r="C397" s="41"/>
      <c r="D397" s="42"/>
      <c r="E397" s="43"/>
      <c r="G397" s="43"/>
      <c r="H397" s="43"/>
      <c r="I397" s="43"/>
      <c r="J397" s="43"/>
    </row>
    <row r="398">
      <c r="C398" s="41"/>
      <c r="D398" s="42"/>
      <c r="E398" s="43"/>
      <c r="G398" s="43"/>
      <c r="H398" s="43"/>
      <c r="I398" s="43"/>
      <c r="J398" s="43"/>
    </row>
    <row r="399">
      <c r="C399" s="41"/>
      <c r="D399" s="42"/>
      <c r="E399" s="43"/>
      <c r="G399" s="43"/>
      <c r="H399" s="43"/>
      <c r="I399" s="43"/>
      <c r="J399" s="43"/>
    </row>
    <row r="400">
      <c r="C400" s="41"/>
      <c r="D400" s="42"/>
      <c r="E400" s="43"/>
      <c r="G400" s="43"/>
      <c r="H400" s="43"/>
      <c r="I400" s="43"/>
      <c r="J400" s="43"/>
    </row>
    <row r="401">
      <c r="C401" s="41"/>
      <c r="D401" s="42"/>
      <c r="E401" s="43"/>
      <c r="G401" s="43"/>
      <c r="H401" s="43"/>
      <c r="I401" s="43"/>
      <c r="J401" s="43"/>
    </row>
    <row r="402">
      <c r="C402" s="41"/>
      <c r="D402" s="42"/>
      <c r="E402" s="43"/>
      <c r="G402" s="43"/>
      <c r="H402" s="43"/>
      <c r="I402" s="43"/>
      <c r="J402" s="43"/>
    </row>
    <row r="403">
      <c r="C403" s="41"/>
      <c r="D403" s="42"/>
      <c r="E403" s="43"/>
      <c r="G403" s="43"/>
      <c r="H403" s="43"/>
      <c r="I403" s="43"/>
      <c r="J403" s="43"/>
    </row>
    <row r="404">
      <c r="C404" s="41"/>
      <c r="D404" s="42"/>
      <c r="E404" s="43"/>
      <c r="G404" s="43"/>
      <c r="H404" s="43"/>
      <c r="I404" s="43"/>
      <c r="J404" s="43"/>
    </row>
    <row r="405">
      <c r="C405" s="41"/>
      <c r="D405" s="42"/>
      <c r="E405" s="43"/>
      <c r="G405" s="43"/>
      <c r="H405" s="43"/>
      <c r="I405" s="43"/>
      <c r="J405" s="43"/>
    </row>
    <row r="406">
      <c r="C406" s="41"/>
      <c r="D406" s="42"/>
      <c r="E406" s="43"/>
      <c r="G406" s="43"/>
      <c r="H406" s="43"/>
      <c r="I406" s="43"/>
      <c r="J406" s="43"/>
    </row>
    <row r="407">
      <c r="C407" s="41"/>
      <c r="D407" s="42"/>
      <c r="E407" s="43"/>
      <c r="G407" s="43"/>
      <c r="H407" s="43"/>
      <c r="I407" s="43"/>
      <c r="J407" s="43"/>
    </row>
    <row r="408">
      <c r="C408" s="41"/>
      <c r="D408" s="42"/>
      <c r="E408" s="43"/>
      <c r="G408" s="43"/>
      <c r="H408" s="43"/>
      <c r="I408" s="43"/>
      <c r="J408" s="43"/>
    </row>
    <row r="409">
      <c r="C409" s="41"/>
      <c r="D409" s="42"/>
      <c r="E409" s="43"/>
      <c r="G409" s="43"/>
      <c r="H409" s="43"/>
      <c r="I409" s="43"/>
      <c r="J409" s="43"/>
    </row>
    <row r="410">
      <c r="C410" s="41"/>
      <c r="D410" s="42"/>
      <c r="E410" s="43"/>
      <c r="G410" s="43"/>
      <c r="H410" s="43"/>
      <c r="I410" s="43"/>
      <c r="J410" s="43"/>
    </row>
    <row r="411">
      <c r="C411" s="41"/>
      <c r="D411" s="42"/>
      <c r="E411" s="43"/>
      <c r="G411" s="43"/>
      <c r="H411" s="43"/>
      <c r="I411" s="43"/>
      <c r="J411" s="43"/>
    </row>
    <row r="412">
      <c r="C412" s="41"/>
      <c r="D412" s="42"/>
      <c r="E412" s="43"/>
      <c r="G412" s="43"/>
      <c r="H412" s="43"/>
      <c r="I412" s="43"/>
      <c r="J412" s="43"/>
    </row>
    <row r="413">
      <c r="C413" s="41"/>
      <c r="D413" s="42"/>
      <c r="E413" s="43"/>
      <c r="G413" s="43"/>
      <c r="H413" s="43"/>
      <c r="I413" s="43"/>
      <c r="J413" s="43"/>
    </row>
    <row r="414">
      <c r="C414" s="41"/>
      <c r="D414" s="42"/>
      <c r="E414" s="43"/>
      <c r="G414" s="43"/>
      <c r="H414" s="43"/>
      <c r="I414" s="43"/>
      <c r="J414" s="43"/>
    </row>
    <row r="415">
      <c r="C415" s="41"/>
      <c r="D415" s="42"/>
      <c r="E415" s="43"/>
      <c r="G415" s="43"/>
      <c r="H415" s="43"/>
      <c r="I415" s="43"/>
      <c r="J415" s="43"/>
    </row>
    <row r="416">
      <c r="C416" s="41"/>
      <c r="D416" s="42"/>
      <c r="E416" s="43"/>
      <c r="G416" s="43"/>
      <c r="H416" s="43"/>
      <c r="I416" s="43"/>
      <c r="J416" s="43"/>
    </row>
    <row r="417">
      <c r="C417" s="41"/>
      <c r="D417" s="42"/>
      <c r="E417" s="43"/>
      <c r="G417" s="43"/>
      <c r="H417" s="43"/>
      <c r="I417" s="43"/>
      <c r="J417" s="43"/>
    </row>
    <row r="418">
      <c r="C418" s="41"/>
      <c r="D418" s="42"/>
      <c r="E418" s="43"/>
      <c r="G418" s="43"/>
      <c r="H418" s="43"/>
      <c r="I418" s="43"/>
      <c r="J418" s="43"/>
    </row>
    <row r="419">
      <c r="C419" s="41"/>
      <c r="D419" s="42"/>
      <c r="E419" s="43"/>
      <c r="G419" s="43"/>
      <c r="H419" s="43"/>
      <c r="I419" s="43"/>
      <c r="J419" s="43"/>
    </row>
    <row r="420">
      <c r="C420" s="41"/>
      <c r="D420" s="42"/>
      <c r="E420" s="43"/>
      <c r="G420" s="43"/>
      <c r="H420" s="43"/>
      <c r="I420" s="43"/>
      <c r="J420" s="43"/>
    </row>
    <row r="421">
      <c r="C421" s="41"/>
      <c r="D421" s="42"/>
      <c r="E421" s="43"/>
      <c r="G421" s="43"/>
      <c r="H421" s="43"/>
      <c r="I421" s="43"/>
      <c r="J421" s="43"/>
    </row>
    <row r="422">
      <c r="C422" s="41"/>
      <c r="D422" s="42"/>
      <c r="E422" s="43"/>
      <c r="G422" s="43"/>
      <c r="H422" s="43"/>
      <c r="I422" s="43"/>
      <c r="J422" s="43"/>
    </row>
    <row r="423">
      <c r="C423" s="41"/>
      <c r="D423" s="42"/>
      <c r="E423" s="43"/>
      <c r="G423" s="43"/>
      <c r="H423" s="43"/>
      <c r="I423" s="43"/>
      <c r="J423" s="43"/>
    </row>
    <row r="424">
      <c r="C424" s="41"/>
      <c r="D424" s="42"/>
      <c r="E424" s="43"/>
      <c r="G424" s="43"/>
      <c r="H424" s="43"/>
      <c r="I424" s="43"/>
      <c r="J424" s="43"/>
    </row>
    <row r="425">
      <c r="C425" s="41"/>
      <c r="D425" s="42"/>
      <c r="E425" s="43"/>
      <c r="G425" s="43"/>
      <c r="H425" s="43"/>
      <c r="I425" s="43"/>
      <c r="J425" s="43"/>
    </row>
    <row r="426">
      <c r="C426" s="41"/>
      <c r="D426" s="42"/>
      <c r="E426" s="43"/>
      <c r="G426" s="43"/>
      <c r="H426" s="43"/>
      <c r="I426" s="43"/>
      <c r="J426" s="43"/>
    </row>
    <row r="427">
      <c r="C427" s="41"/>
      <c r="D427" s="42"/>
      <c r="E427" s="43"/>
      <c r="G427" s="43"/>
      <c r="H427" s="43"/>
      <c r="I427" s="43"/>
      <c r="J427" s="43"/>
    </row>
    <row r="428">
      <c r="C428" s="41"/>
      <c r="D428" s="42"/>
      <c r="E428" s="43"/>
      <c r="G428" s="43"/>
      <c r="H428" s="43"/>
      <c r="I428" s="43"/>
      <c r="J428" s="43"/>
    </row>
    <row r="429">
      <c r="C429" s="41"/>
      <c r="D429" s="42"/>
      <c r="E429" s="43"/>
      <c r="G429" s="43"/>
      <c r="H429" s="43"/>
      <c r="I429" s="43"/>
      <c r="J429" s="43"/>
    </row>
    <row r="430">
      <c r="C430" s="41"/>
      <c r="D430" s="42"/>
      <c r="E430" s="43"/>
      <c r="G430" s="43"/>
      <c r="H430" s="43"/>
      <c r="I430" s="43"/>
      <c r="J430" s="43"/>
    </row>
    <row r="431">
      <c r="C431" s="41"/>
      <c r="D431" s="42"/>
      <c r="E431" s="43"/>
      <c r="G431" s="43"/>
      <c r="H431" s="43"/>
      <c r="I431" s="43"/>
      <c r="J431" s="43"/>
    </row>
    <row r="432">
      <c r="C432" s="41"/>
      <c r="D432" s="42"/>
      <c r="E432" s="43"/>
      <c r="G432" s="43"/>
      <c r="H432" s="43"/>
      <c r="I432" s="43"/>
      <c r="J432" s="43"/>
    </row>
    <row r="433">
      <c r="C433" s="41"/>
      <c r="D433" s="42"/>
      <c r="E433" s="43"/>
      <c r="G433" s="43"/>
      <c r="H433" s="43"/>
      <c r="I433" s="43"/>
      <c r="J433" s="43"/>
    </row>
    <row r="434">
      <c r="C434" s="41"/>
      <c r="D434" s="42"/>
      <c r="E434" s="43"/>
      <c r="G434" s="43"/>
      <c r="H434" s="43"/>
      <c r="I434" s="43"/>
      <c r="J434" s="43"/>
    </row>
    <row r="435">
      <c r="C435" s="41"/>
      <c r="D435" s="42"/>
      <c r="E435" s="43"/>
      <c r="G435" s="43"/>
      <c r="H435" s="43"/>
      <c r="I435" s="43"/>
      <c r="J435" s="43"/>
    </row>
    <row r="436">
      <c r="C436" s="41"/>
      <c r="D436" s="42"/>
      <c r="E436" s="43"/>
      <c r="G436" s="43"/>
      <c r="H436" s="43"/>
      <c r="I436" s="43"/>
      <c r="J436" s="43"/>
    </row>
    <row r="437">
      <c r="C437" s="41"/>
      <c r="D437" s="42"/>
      <c r="E437" s="43"/>
      <c r="G437" s="43"/>
      <c r="H437" s="43"/>
      <c r="I437" s="43"/>
      <c r="J437" s="43"/>
    </row>
    <row r="438">
      <c r="C438" s="41"/>
      <c r="D438" s="42"/>
      <c r="E438" s="43"/>
      <c r="G438" s="43"/>
      <c r="H438" s="43"/>
      <c r="I438" s="43"/>
      <c r="J438" s="43"/>
    </row>
    <row r="439">
      <c r="C439" s="41"/>
      <c r="D439" s="42"/>
      <c r="E439" s="43"/>
      <c r="G439" s="43"/>
      <c r="H439" s="43"/>
      <c r="I439" s="43"/>
      <c r="J439" s="43"/>
    </row>
    <row r="440">
      <c r="C440" s="41"/>
      <c r="D440" s="42"/>
      <c r="E440" s="43"/>
      <c r="G440" s="43"/>
      <c r="H440" s="43"/>
      <c r="I440" s="43"/>
      <c r="J440" s="43"/>
    </row>
    <row r="441">
      <c r="C441" s="41"/>
      <c r="D441" s="42"/>
      <c r="E441" s="43"/>
      <c r="G441" s="43"/>
      <c r="H441" s="43"/>
      <c r="I441" s="43"/>
      <c r="J441" s="43"/>
    </row>
    <row r="442">
      <c r="C442" s="41"/>
      <c r="D442" s="42"/>
      <c r="E442" s="43"/>
      <c r="G442" s="43"/>
      <c r="H442" s="43"/>
      <c r="I442" s="43"/>
      <c r="J442" s="43"/>
    </row>
    <row r="443">
      <c r="C443" s="41"/>
      <c r="D443" s="42"/>
      <c r="E443" s="43"/>
      <c r="G443" s="43"/>
      <c r="H443" s="43"/>
      <c r="I443" s="43"/>
      <c r="J443" s="43"/>
    </row>
    <row r="444">
      <c r="C444" s="41"/>
      <c r="D444" s="42"/>
      <c r="E444" s="43"/>
      <c r="G444" s="43"/>
      <c r="H444" s="43"/>
      <c r="I444" s="43"/>
      <c r="J444" s="43"/>
    </row>
    <row r="445">
      <c r="C445" s="41"/>
      <c r="D445" s="42"/>
      <c r="E445" s="43"/>
      <c r="G445" s="43"/>
      <c r="H445" s="43"/>
      <c r="I445" s="43"/>
      <c r="J445" s="43"/>
    </row>
    <row r="446">
      <c r="C446" s="41"/>
      <c r="D446" s="42"/>
      <c r="E446" s="43"/>
      <c r="G446" s="43"/>
      <c r="H446" s="43"/>
      <c r="I446" s="43"/>
      <c r="J446" s="43"/>
    </row>
    <row r="447">
      <c r="C447" s="41"/>
      <c r="D447" s="42"/>
      <c r="E447" s="43"/>
      <c r="G447" s="43"/>
      <c r="H447" s="43"/>
      <c r="I447" s="43"/>
      <c r="J447" s="43"/>
    </row>
    <row r="448">
      <c r="C448" s="41"/>
      <c r="D448" s="42"/>
      <c r="E448" s="43"/>
      <c r="G448" s="43"/>
      <c r="H448" s="43"/>
      <c r="I448" s="43"/>
      <c r="J448" s="43"/>
    </row>
    <row r="449">
      <c r="C449" s="41"/>
      <c r="D449" s="42"/>
      <c r="E449" s="43"/>
      <c r="G449" s="43"/>
      <c r="H449" s="43"/>
      <c r="I449" s="43"/>
      <c r="J449" s="43"/>
    </row>
    <row r="450">
      <c r="C450" s="41"/>
      <c r="D450" s="42"/>
      <c r="E450" s="43"/>
      <c r="G450" s="43"/>
      <c r="H450" s="43"/>
      <c r="I450" s="43"/>
      <c r="J450" s="43"/>
    </row>
    <row r="451">
      <c r="C451" s="41"/>
      <c r="D451" s="42"/>
      <c r="E451" s="43"/>
      <c r="G451" s="43"/>
      <c r="H451" s="43"/>
      <c r="I451" s="43"/>
      <c r="J451" s="43"/>
    </row>
    <row r="452">
      <c r="C452" s="41"/>
      <c r="D452" s="42"/>
      <c r="E452" s="43"/>
      <c r="G452" s="43"/>
      <c r="H452" s="43"/>
      <c r="I452" s="43"/>
      <c r="J452" s="43"/>
    </row>
    <row r="453">
      <c r="C453" s="41"/>
      <c r="D453" s="42"/>
      <c r="E453" s="43"/>
      <c r="G453" s="43"/>
      <c r="H453" s="43"/>
      <c r="I453" s="43"/>
      <c r="J453" s="43"/>
    </row>
    <row r="454">
      <c r="C454" s="41"/>
      <c r="D454" s="42"/>
      <c r="E454" s="43"/>
      <c r="G454" s="43"/>
      <c r="H454" s="43"/>
      <c r="I454" s="43"/>
      <c r="J454" s="43"/>
    </row>
    <row r="455">
      <c r="C455" s="41"/>
      <c r="D455" s="42"/>
      <c r="E455" s="43"/>
      <c r="G455" s="43"/>
      <c r="H455" s="43"/>
      <c r="I455" s="43"/>
      <c r="J455" s="43"/>
    </row>
    <row r="456">
      <c r="C456" s="41"/>
      <c r="D456" s="42"/>
      <c r="E456" s="43"/>
      <c r="G456" s="43"/>
      <c r="H456" s="43"/>
      <c r="I456" s="43"/>
      <c r="J456" s="43"/>
    </row>
    <row r="457">
      <c r="C457" s="41"/>
      <c r="D457" s="42"/>
      <c r="E457" s="43"/>
      <c r="G457" s="43"/>
      <c r="H457" s="43"/>
      <c r="I457" s="43"/>
      <c r="J457" s="43"/>
    </row>
    <row r="458">
      <c r="C458" s="41"/>
      <c r="D458" s="42"/>
      <c r="E458" s="43"/>
      <c r="G458" s="43"/>
      <c r="H458" s="43"/>
      <c r="I458" s="43"/>
      <c r="J458" s="43"/>
    </row>
    <row r="459">
      <c r="C459" s="41"/>
      <c r="D459" s="42"/>
      <c r="E459" s="43"/>
      <c r="G459" s="43"/>
      <c r="H459" s="43"/>
      <c r="I459" s="43"/>
      <c r="J459" s="43"/>
    </row>
    <row r="460">
      <c r="C460" s="41"/>
      <c r="D460" s="42"/>
      <c r="E460" s="43"/>
      <c r="G460" s="43"/>
      <c r="H460" s="43"/>
      <c r="I460" s="43"/>
      <c r="J460" s="43"/>
    </row>
    <row r="461">
      <c r="C461" s="41"/>
      <c r="D461" s="42"/>
      <c r="E461" s="43"/>
      <c r="G461" s="43"/>
      <c r="H461" s="43"/>
      <c r="I461" s="43"/>
      <c r="J461" s="43"/>
    </row>
    <row r="462">
      <c r="C462" s="41"/>
      <c r="D462" s="42"/>
      <c r="E462" s="43"/>
      <c r="G462" s="43"/>
      <c r="H462" s="43"/>
      <c r="I462" s="43"/>
      <c r="J462" s="43"/>
    </row>
    <row r="463">
      <c r="C463" s="41"/>
      <c r="D463" s="42"/>
      <c r="E463" s="43"/>
      <c r="G463" s="43"/>
      <c r="H463" s="43"/>
      <c r="I463" s="43"/>
      <c r="J463" s="43"/>
    </row>
    <row r="464">
      <c r="C464" s="41"/>
      <c r="D464" s="42"/>
      <c r="E464" s="43"/>
      <c r="G464" s="43"/>
      <c r="H464" s="43"/>
      <c r="I464" s="43"/>
      <c r="J464" s="43"/>
    </row>
    <row r="465">
      <c r="C465" s="41"/>
      <c r="D465" s="42"/>
      <c r="E465" s="43"/>
      <c r="G465" s="43"/>
      <c r="H465" s="43"/>
      <c r="I465" s="43"/>
      <c r="J465" s="43"/>
    </row>
    <row r="466">
      <c r="C466" s="41"/>
      <c r="D466" s="42"/>
      <c r="E466" s="43"/>
      <c r="G466" s="43"/>
      <c r="H466" s="43"/>
      <c r="I466" s="43"/>
      <c r="J466" s="43"/>
    </row>
    <row r="467">
      <c r="C467" s="41"/>
      <c r="D467" s="42"/>
      <c r="E467" s="43"/>
      <c r="G467" s="43"/>
      <c r="H467" s="43"/>
      <c r="I467" s="43"/>
      <c r="J467" s="43"/>
    </row>
    <row r="468">
      <c r="C468" s="41"/>
      <c r="D468" s="42"/>
      <c r="E468" s="43"/>
      <c r="G468" s="43"/>
      <c r="H468" s="43"/>
      <c r="I468" s="43"/>
      <c r="J468" s="43"/>
    </row>
    <row r="469">
      <c r="C469" s="41"/>
      <c r="D469" s="42"/>
      <c r="E469" s="43"/>
      <c r="G469" s="43"/>
      <c r="H469" s="43"/>
      <c r="I469" s="43"/>
      <c r="J469" s="43"/>
    </row>
    <row r="470">
      <c r="C470" s="41"/>
      <c r="D470" s="42"/>
      <c r="E470" s="43"/>
      <c r="G470" s="43"/>
      <c r="H470" s="43"/>
      <c r="I470" s="43"/>
      <c r="J470" s="43"/>
    </row>
    <row r="471">
      <c r="C471" s="41"/>
      <c r="D471" s="42"/>
      <c r="E471" s="43"/>
      <c r="G471" s="43"/>
      <c r="H471" s="43"/>
      <c r="I471" s="43"/>
      <c r="J471" s="43"/>
    </row>
    <row r="472">
      <c r="C472" s="41"/>
      <c r="D472" s="42"/>
      <c r="E472" s="43"/>
      <c r="G472" s="43"/>
      <c r="H472" s="43"/>
      <c r="I472" s="43"/>
      <c r="J472" s="43"/>
    </row>
    <row r="473">
      <c r="C473" s="41"/>
      <c r="D473" s="42"/>
      <c r="E473" s="43"/>
      <c r="G473" s="43"/>
      <c r="H473" s="43"/>
      <c r="I473" s="43"/>
      <c r="J473" s="43"/>
    </row>
    <row r="474">
      <c r="C474" s="41"/>
      <c r="D474" s="42"/>
      <c r="E474" s="43"/>
      <c r="G474" s="43"/>
      <c r="H474" s="43"/>
      <c r="I474" s="43"/>
      <c r="J474" s="43"/>
    </row>
    <row r="475">
      <c r="C475" s="41"/>
      <c r="D475" s="42"/>
      <c r="E475" s="43"/>
      <c r="G475" s="43"/>
      <c r="H475" s="43"/>
      <c r="I475" s="43"/>
      <c r="J475" s="43"/>
    </row>
    <row r="476">
      <c r="C476" s="41"/>
      <c r="D476" s="42"/>
      <c r="E476" s="43"/>
      <c r="G476" s="43"/>
      <c r="H476" s="43"/>
      <c r="I476" s="43"/>
      <c r="J476" s="43"/>
    </row>
    <row r="477">
      <c r="C477" s="41"/>
      <c r="D477" s="42"/>
      <c r="E477" s="43"/>
      <c r="G477" s="43"/>
      <c r="H477" s="43"/>
      <c r="I477" s="43"/>
      <c r="J477" s="43"/>
    </row>
    <row r="478">
      <c r="C478" s="41"/>
      <c r="D478" s="42"/>
      <c r="E478" s="43"/>
      <c r="G478" s="43"/>
      <c r="H478" s="43"/>
      <c r="I478" s="43"/>
      <c r="J478" s="43"/>
    </row>
    <row r="479">
      <c r="C479" s="41"/>
      <c r="D479" s="42"/>
      <c r="E479" s="43"/>
      <c r="G479" s="43"/>
      <c r="H479" s="43"/>
      <c r="I479" s="43"/>
      <c r="J479" s="43"/>
    </row>
    <row r="480">
      <c r="C480" s="41"/>
      <c r="D480" s="42"/>
      <c r="E480" s="43"/>
      <c r="G480" s="43"/>
      <c r="H480" s="43"/>
      <c r="I480" s="43"/>
      <c r="J480" s="43"/>
    </row>
    <row r="481">
      <c r="C481" s="41"/>
      <c r="D481" s="42"/>
      <c r="E481" s="43"/>
      <c r="G481" s="43"/>
      <c r="H481" s="43"/>
      <c r="I481" s="43"/>
      <c r="J481" s="43"/>
    </row>
    <row r="482">
      <c r="C482" s="41"/>
      <c r="D482" s="42"/>
      <c r="E482" s="43"/>
      <c r="G482" s="43"/>
      <c r="H482" s="43"/>
      <c r="I482" s="43"/>
      <c r="J482" s="43"/>
    </row>
    <row r="483">
      <c r="C483" s="41"/>
      <c r="D483" s="42"/>
      <c r="E483" s="43"/>
      <c r="G483" s="43"/>
      <c r="H483" s="43"/>
      <c r="I483" s="43"/>
      <c r="J483" s="43"/>
    </row>
    <row r="484">
      <c r="C484" s="41"/>
      <c r="D484" s="42"/>
      <c r="E484" s="43"/>
      <c r="G484" s="43"/>
      <c r="H484" s="43"/>
      <c r="I484" s="43"/>
      <c r="J484" s="43"/>
    </row>
    <row r="485">
      <c r="C485" s="41"/>
      <c r="D485" s="42"/>
      <c r="E485" s="43"/>
      <c r="G485" s="43"/>
      <c r="H485" s="43"/>
      <c r="I485" s="43"/>
      <c r="J485" s="43"/>
    </row>
    <row r="486">
      <c r="C486" s="41"/>
      <c r="D486" s="42"/>
      <c r="E486" s="43"/>
      <c r="G486" s="43"/>
      <c r="H486" s="43"/>
      <c r="I486" s="43"/>
      <c r="J486" s="43"/>
    </row>
    <row r="487">
      <c r="C487" s="41"/>
      <c r="D487" s="42"/>
      <c r="E487" s="43"/>
      <c r="G487" s="43"/>
      <c r="H487" s="43"/>
      <c r="I487" s="43"/>
      <c r="J487" s="43"/>
    </row>
    <row r="488">
      <c r="C488" s="41"/>
      <c r="D488" s="42"/>
      <c r="E488" s="43"/>
      <c r="G488" s="43"/>
      <c r="H488" s="43"/>
      <c r="I488" s="43"/>
      <c r="J488" s="43"/>
    </row>
    <row r="489">
      <c r="C489" s="41"/>
      <c r="D489" s="42"/>
      <c r="E489" s="43"/>
      <c r="G489" s="43"/>
      <c r="H489" s="43"/>
      <c r="I489" s="43"/>
      <c r="J489" s="43"/>
    </row>
    <row r="490">
      <c r="C490" s="41"/>
      <c r="D490" s="42"/>
      <c r="E490" s="43"/>
      <c r="G490" s="43"/>
      <c r="H490" s="43"/>
      <c r="I490" s="43"/>
      <c r="J490" s="43"/>
    </row>
    <row r="491">
      <c r="C491" s="41"/>
      <c r="D491" s="42"/>
      <c r="E491" s="43"/>
      <c r="G491" s="43"/>
      <c r="H491" s="43"/>
      <c r="I491" s="43"/>
      <c r="J491" s="43"/>
    </row>
    <row r="492">
      <c r="C492" s="41"/>
      <c r="D492" s="42"/>
      <c r="E492" s="43"/>
      <c r="G492" s="43"/>
      <c r="H492" s="43"/>
      <c r="I492" s="43"/>
      <c r="J492" s="43"/>
    </row>
    <row r="493">
      <c r="C493" s="41"/>
      <c r="D493" s="42"/>
      <c r="E493" s="43"/>
      <c r="G493" s="43"/>
      <c r="H493" s="43"/>
      <c r="I493" s="43"/>
      <c r="J493" s="43"/>
    </row>
    <row r="494">
      <c r="C494" s="41"/>
      <c r="D494" s="42"/>
      <c r="E494" s="43"/>
      <c r="G494" s="43"/>
      <c r="H494" s="43"/>
      <c r="I494" s="43"/>
      <c r="J494" s="43"/>
    </row>
    <row r="495">
      <c r="C495" s="41"/>
      <c r="D495" s="42"/>
      <c r="E495" s="43"/>
      <c r="G495" s="43"/>
      <c r="H495" s="43"/>
      <c r="I495" s="43"/>
      <c r="J495" s="43"/>
    </row>
    <row r="496">
      <c r="C496" s="41"/>
      <c r="D496" s="42"/>
      <c r="E496" s="43"/>
      <c r="G496" s="43"/>
      <c r="H496" s="43"/>
      <c r="I496" s="43"/>
      <c r="J496" s="43"/>
    </row>
    <row r="497">
      <c r="C497" s="41"/>
      <c r="D497" s="42"/>
      <c r="E497" s="43"/>
      <c r="G497" s="43"/>
      <c r="H497" s="43"/>
      <c r="I497" s="43"/>
      <c r="J497" s="43"/>
    </row>
    <row r="498">
      <c r="C498" s="41"/>
      <c r="D498" s="42"/>
      <c r="E498" s="43"/>
      <c r="G498" s="43"/>
      <c r="H498" s="43"/>
      <c r="I498" s="43"/>
      <c r="J498" s="43"/>
    </row>
    <row r="499">
      <c r="C499" s="41"/>
      <c r="D499" s="42"/>
      <c r="E499" s="43"/>
      <c r="G499" s="43"/>
      <c r="H499" s="43"/>
      <c r="I499" s="43"/>
      <c r="J499" s="43"/>
    </row>
    <row r="500">
      <c r="C500" s="41"/>
      <c r="D500" s="42"/>
      <c r="E500" s="43"/>
      <c r="G500" s="43"/>
      <c r="H500" s="43"/>
      <c r="I500" s="43"/>
      <c r="J500" s="43"/>
    </row>
    <row r="501">
      <c r="C501" s="41"/>
      <c r="D501" s="42"/>
      <c r="E501" s="43"/>
      <c r="G501" s="43"/>
      <c r="H501" s="43"/>
      <c r="I501" s="43"/>
      <c r="J501" s="43"/>
    </row>
    <row r="502">
      <c r="C502" s="41"/>
      <c r="D502" s="42"/>
      <c r="E502" s="43"/>
      <c r="G502" s="43"/>
      <c r="H502" s="43"/>
      <c r="I502" s="43"/>
      <c r="J502" s="43"/>
    </row>
    <row r="503">
      <c r="C503" s="41"/>
      <c r="D503" s="42"/>
      <c r="E503" s="43"/>
      <c r="G503" s="43"/>
      <c r="H503" s="43"/>
      <c r="I503" s="43"/>
      <c r="J503" s="43"/>
    </row>
    <row r="504">
      <c r="C504" s="41"/>
      <c r="D504" s="42"/>
      <c r="E504" s="43"/>
      <c r="G504" s="43"/>
      <c r="H504" s="43"/>
      <c r="I504" s="43"/>
      <c r="J504" s="43"/>
    </row>
    <row r="505">
      <c r="C505" s="41"/>
      <c r="D505" s="42"/>
      <c r="E505" s="43"/>
      <c r="G505" s="43"/>
      <c r="H505" s="43"/>
      <c r="I505" s="43"/>
      <c r="J505" s="43"/>
    </row>
    <row r="506">
      <c r="C506" s="41"/>
      <c r="D506" s="42"/>
      <c r="E506" s="43"/>
      <c r="G506" s="43"/>
      <c r="H506" s="43"/>
      <c r="I506" s="43"/>
      <c r="J506" s="43"/>
    </row>
    <row r="507">
      <c r="C507" s="41"/>
      <c r="D507" s="42"/>
      <c r="E507" s="43"/>
      <c r="G507" s="43"/>
      <c r="H507" s="43"/>
      <c r="I507" s="43"/>
      <c r="J507" s="43"/>
    </row>
    <row r="508">
      <c r="C508" s="41"/>
      <c r="D508" s="42"/>
      <c r="E508" s="43"/>
      <c r="G508" s="43"/>
      <c r="H508" s="43"/>
      <c r="I508" s="43"/>
      <c r="J508" s="43"/>
    </row>
    <row r="509">
      <c r="C509" s="41"/>
      <c r="D509" s="42"/>
      <c r="E509" s="43"/>
      <c r="G509" s="43"/>
      <c r="H509" s="43"/>
      <c r="I509" s="43"/>
      <c r="J509" s="43"/>
    </row>
    <row r="510">
      <c r="C510" s="41"/>
      <c r="D510" s="42"/>
      <c r="E510" s="43"/>
      <c r="G510" s="43"/>
      <c r="H510" s="43"/>
      <c r="I510" s="43"/>
      <c r="J510" s="43"/>
    </row>
    <row r="511">
      <c r="C511" s="41"/>
      <c r="D511" s="42"/>
      <c r="E511" s="43"/>
      <c r="G511" s="43"/>
      <c r="H511" s="43"/>
      <c r="I511" s="43"/>
      <c r="J511" s="43"/>
    </row>
    <row r="512">
      <c r="C512" s="41"/>
      <c r="D512" s="42"/>
      <c r="E512" s="43"/>
      <c r="G512" s="43"/>
      <c r="H512" s="43"/>
      <c r="I512" s="43"/>
      <c r="J512" s="43"/>
    </row>
    <row r="513">
      <c r="C513" s="41"/>
      <c r="D513" s="42"/>
      <c r="E513" s="43"/>
      <c r="G513" s="43"/>
      <c r="H513" s="43"/>
      <c r="I513" s="43"/>
      <c r="J513" s="43"/>
    </row>
    <row r="514">
      <c r="C514" s="41"/>
      <c r="D514" s="42"/>
      <c r="E514" s="43"/>
      <c r="G514" s="43"/>
      <c r="H514" s="43"/>
      <c r="I514" s="43"/>
      <c r="J514" s="43"/>
    </row>
    <row r="515">
      <c r="C515" s="41"/>
      <c r="D515" s="42"/>
      <c r="E515" s="43"/>
      <c r="G515" s="43"/>
      <c r="H515" s="43"/>
      <c r="I515" s="43"/>
      <c r="J515" s="43"/>
    </row>
    <row r="516">
      <c r="C516" s="41"/>
      <c r="D516" s="42"/>
      <c r="E516" s="43"/>
      <c r="G516" s="43"/>
      <c r="H516" s="43"/>
      <c r="I516" s="43"/>
      <c r="J516" s="43"/>
    </row>
    <row r="517">
      <c r="C517" s="41"/>
      <c r="D517" s="42"/>
      <c r="E517" s="43"/>
      <c r="G517" s="43"/>
      <c r="H517" s="43"/>
      <c r="I517" s="43"/>
      <c r="J517" s="43"/>
    </row>
    <row r="518">
      <c r="C518" s="41"/>
      <c r="D518" s="42"/>
      <c r="E518" s="43"/>
      <c r="G518" s="43"/>
      <c r="H518" s="43"/>
      <c r="I518" s="43"/>
      <c r="J518" s="43"/>
    </row>
    <row r="519">
      <c r="C519" s="41"/>
      <c r="D519" s="42"/>
      <c r="E519" s="43"/>
      <c r="G519" s="43"/>
      <c r="H519" s="43"/>
      <c r="I519" s="43"/>
      <c r="J519" s="43"/>
    </row>
    <row r="520">
      <c r="C520" s="41"/>
      <c r="D520" s="42"/>
      <c r="E520" s="43"/>
      <c r="G520" s="43"/>
      <c r="H520" s="43"/>
      <c r="I520" s="43"/>
      <c r="J520" s="43"/>
    </row>
    <row r="521">
      <c r="C521" s="41"/>
      <c r="D521" s="42"/>
      <c r="E521" s="43"/>
      <c r="G521" s="43"/>
      <c r="H521" s="43"/>
      <c r="I521" s="43"/>
      <c r="J521" s="43"/>
    </row>
    <row r="522">
      <c r="C522" s="41"/>
      <c r="D522" s="42"/>
      <c r="E522" s="43"/>
      <c r="G522" s="43"/>
      <c r="H522" s="43"/>
      <c r="I522" s="43"/>
      <c r="J522" s="43"/>
    </row>
    <row r="523">
      <c r="C523" s="41"/>
      <c r="D523" s="42"/>
      <c r="E523" s="43"/>
      <c r="G523" s="43"/>
      <c r="H523" s="43"/>
      <c r="I523" s="43"/>
      <c r="J523" s="43"/>
    </row>
    <row r="524">
      <c r="C524" s="41"/>
      <c r="D524" s="42"/>
      <c r="E524" s="43"/>
      <c r="G524" s="43"/>
      <c r="H524" s="43"/>
      <c r="I524" s="43"/>
      <c r="J524" s="43"/>
    </row>
    <row r="525">
      <c r="C525" s="41"/>
      <c r="D525" s="42"/>
      <c r="E525" s="43"/>
      <c r="G525" s="43"/>
      <c r="H525" s="43"/>
      <c r="I525" s="43"/>
      <c r="J525" s="43"/>
    </row>
    <row r="526">
      <c r="C526" s="41"/>
      <c r="D526" s="42"/>
      <c r="E526" s="43"/>
      <c r="G526" s="43"/>
      <c r="H526" s="43"/>
      <c r="I526" s="43"/>
      <c r="J526" s="43"/>
    </row>
    <row r="527">
      <c r="C527" s="41"/>
      <c r="D527" s="42"/>
      <c r="E527" s="43"/>
      <c r="G527" s="43"/>
      <c r="H527" s="43"/>
      <c r="I527" s="43"/>
      <c r="J527" s="43"/>
    </row>
    <row r="528">
      <c r="C528" s="41"/>
      <c r="D528" s="42"/>
      <c r="E528" s="43"/>
      <c r="G528" s="43"/>
      <c r="H528" s="43"/>
      <c r="I528" s="43"/>
      <c r="J528" s="43"/>
    </row>
    <row r="529">
      <c r="C529" s="41"/>
      <c r="D529" s="42"/>
      <c r="E529" s="43"/>
      <c r="G529" s="43"/>
      <c r="H529" s="43"/>
      <c r="I529" s="43"/>
      <c r="J529" s="43"/>
    </row>
    <row r="530">
      <c r="C530" s="41"/>
      <c r="D530" s="42"/>
      <c r="E530" s="43"/>
      <c r="G530" s="43"/>
      <c r="H530" s="43"/>
      <c r="I530" s="43"/>
      <c r="J530" s="43"/>
    </row>
    <row r="531">
      <c r="C531" s="41"/>
      <c r="D531" s="42"/>
      <c r="E531" s="43"/>
      <c r="G531" s="43"/>
      <c r="H531" s="43"/>
      <c r="I531" s="43"/>
      <c r="J531" s="43"/>
    </row>
    <row r="532">
      <c r="C532" s="41"/>
      <c r="D532" s="42"/>
      <c r="E532" s="43"/>
      <c r="G532" s="43"/>
      <c r="H532" s="43"/>
      <c r="I532" s="43"/>
      <c r="J532" s="43"/>
    </row>
    <row r="533">
      <c r="C533" s="41"/>
      <c r="D533" s="42"/>
      <c r="E533" s="43"/>
      <c r="G533" s="43"/>
      <c r="H533" s="43"/>
      <c r="I533" s="43"/>
      <c r="J533" s="43"/>
    </row>
    <row r="534">
      <c r="C534" s="41"/>
      <c r="D534" s="42"/>
      <c r="E534" s="43"/>
      <c r="G534" s="43"/>
      <c r="H534" s="43"/>
      <c r="I534" s="43"/>
      <c r="J534" s="43"/>
    </row>
    <row r="535">
      <c r="C535" s="41"/>
      <c r="D535" s="42"/>
      <c r="E535" s="43"/>
      <c r="G535" s="43"/>
      <c r="H535" s="43"/>
      <c r="I535" s="43"/>
      <c r="J535" s="43"/>
    </row>
    <row r="536">
      <c r="C536" s="41"/>
      <c r="D536" s="42"/>
      <c r="E536" s="43"/>
      <c r="G536" s="43"/>
      <c r="H536" s="43"/>
      <c r="I536" s="43"/>
      <c r="J536" s="43"/>
    </row>
    <row r="537">
      <c r="C537" s="41"/>
      <c r="D537" s="42"/>
      <c r="E537" s="43"/>
      <c r="G537" s="43"/>
      <c r="H537" s="43"/>
      <c r="I537" s="43"/>
      <c r="J537" s="43"/>
    </row>
    <row r="538">
      <c r="C538" s="41"/>
      <c r="D538" s="42"/>
      <c r="E538" s="43"/>
      <c r="G538" s="43"/>
      <c r="H538" s="43"/>
      <c r="I538" s="43"/>
      <c r="J538" s="43"/>
    </row>
    <row r="539">
      <c r="C539" s="41"/>
      <c r="D539" s="42"/>
      <c r="E539" s="43"/>
      <c r="G539" s="43"/>
      <c r="H539" s="43"/>
      <c r="I539" s="43"/>
      <c r="J539" s="43"/>
    </row>
    <row r="540">
      <c r="C540" s="41"/>
      <c r="D540" s="42"/>
      <c r="E540" s="43"/>
      <c r="G540" s="43"/>
      <c r="H540" s="43"/>
      <c r="I540" s="43"/>
      <c r="J540" s="43"/>
    </row>
    <row r="541">
      <c r="C541" s="41"/>
      <c r="D541" s="42"/>
      <c r="E541" s="43"/>
      <c r="G541" s="43"/>
      <c r="H541" s="43"/>
      <c r="I541" s="43"/>
      <c r="J541" s="43"/>
    </row>
    <row r="542">
      <c r="C542" s="41"/>
      <c r="D542" s="42"/>
      <c r="E542" s="43"/>
      <c r="G542" s="43"/>
      <c r="H542" s="43"/>
      <c r="I542" s="43"/>
      <c r="J542" s="43"/>
    </row>
    <row r="543">
      <c r="C543" s="41"/>
      <c r="D543" s="42"/>
      <c r="E543" s="43"/>
      <c r="G543" s="43"/>
      <c r="H543" s="43"/>
      <c r="I543" s="43"/>
      <c r="J543" s="43"/>
    </row>
    <row r="544">
      <c r="C544" s="41"/>
      <c r="D544" s="42"/>
      <c r="E544" s="43"/>
      <c r="G544" s="43"/>
      <c r="H544" s="43"/>
      <c r="I544" s="43"/>
      <c r="J544" s="43"/>
    </row>
    <row r="545">
      <c r="C545" s="41"/>
      <c r="D545" s="42"/>
      <c r="E545" s="43"/>
      <c r="G545" s="43"/>
      <c r="H545" s="43"/>
      <c r="I545" s="43"/>
      <c r="J545" s="43"/>
    </row>
    <row r="546">
      <c r="C546" s="41"/>
      <c r="D546" s="42"/>
      <c r="E546" s="43"/>
      <c r="G546" s="43"/>
      <c r="H546" s="43"/>
      <c r="I546" s="43"/>
      <c r="J546" s="43"/>
    </row>
    <row r="547">
      <c r="C547" s="41"/>
      <c r="D547" s="42"/>
      <c r="E547" s="43"/>
      <c r="G547" s="43"/>
      <c r="H547" s="43"/>
      <c r="I547" s="43"/>
      <c r="J547" s="43"/>
    </row>
    <row r="548">
      <c r="C548" s="41"/>
      <c r="D548" s="42"/>
      <c r="E548" s="43"/>
      <c r="G548" s="43"/>
      <c r="H548" s="43"/>
      <c r="I548" s="43"/>
      <c r="J548" s="43"/>
    </row>
    <row r="549">
      <c r="C549" s="41"/>
      <c r="D549" s="42"/>
      <c r="E549" s="43"/>
      <c r="G549" s="43"/>
      <c r="H549" s="43"/>
      <c r="I549" s="43"/>
      <c r="J549" s="43"/>
    </row>
    <row r="550">
      <c r="C550" s="41"/>
      <c r="D550" s="42"/>
      <c r="E550" s="43"/>
      <c r="G550" s="43"/>
      <c r="H550" s="43"/>
      <c r="I550" s="43"/>
      <c r="J550" s="43"/>
    </row>
    <row r="551">
      <c r="C551" s="41"/>
      <c r="D551" s="42"/>
      <c r="E551" s="43"/>
      <c r="G551" s="43"/>
      <c r="H551" s="43"/>
      <c r="I551" s="43"/>
      <c r="J551" s="43"/>
    </row>
    <row r="552">
      <c r="C552" s="41"/>
      <c r="D552" s="42"/>
      <c r="E552" s="43"/>
      <c r="G552" s="43"/>
      <c r="H552" s="43"/>
      <c r="I552" s="43"/>
      <c r="J552" s="43"/>
    </row>
    <row r="553">
      <c r="C553" s="41"/>
      <c r="D553" s="42"/>
      <c r="E553" s="43"/>
      <c r="G553" s="43"/>
      <c r="H553" s="43"/>
      <c r="I553" s="43"/>
      <c r="J553" s="43"/>
    </row>
    <row r="554">
      <c r="C554" s="41"/>
      <c r="D554" s="42"/>
      <c r="E554" s="43"/>
      <c r="G554" s="43"/>
      <c r="H554" s="43"/>
      <c r="I554" s="43"/>
      <c r="J554" s="43"/>
    </row>
    <row r="555">
      <c r="C555" s="41"/>
      <c r="D555" s="42"/>
      <c r="E555" s="43"/>
      <c r="G555" s="43"/>
      <c r="H555" s="43"/>
      <c r="I555" s="43"/>
      <c r="J555" s="43"/>
    </row>
    <row r="556">
      <c r="C556" s="41"/>
      <c r="D556" s="42"/>
      <c r="E556" s="43"/>
      <c r="G556" s="43"/>
      <c r="H556" s="43"/>
      <c r="I556" s="43"/>
      <c r="J556" s="43"/>
    </row>
    <row r="557">
      <c r="C557" s="41"/>
      <c r="D557" s="42"/>
      <c r="E557" s="43"/>
      <c r="G557" s="43"/>
      <c r="H557" s="43"/>
      <c r="I557" s="43"/>
      <c r="J557" s="43"/>
    </row>
    <row r="558">
      <c r="C558" s="41"/>
      <c r="D558" s="42"/>
      <c r="E558" s="43"/>
      <c r="G558" s="43"/>
      <c r="H558" s="43"/>
      <c r="I558" s="43"/>
      <c r="J558" s="43"/>
    </row>
    <row r="559">
      <c r="C559" s="41"/>
      <c r="D559" s="42"/>
      <c r="E559" s="43"/>
      <c r="G559" s="43"/>
      <c r="H559" s="43"/>
      <c r="I559" s="43"/>
      <c r="J559" s="43"/>
    </row>
    <row r="560">
      <c r="C560" s="41"/>
      <c r="D560" s="42"/>
      <c r="E560" s="43"/>
      <c r="G560" s="43"/>
      <c r="H560" s="43"/>
      <c r="I560" s="43"/>
      <c r="J560" s="43"/>
    </row>
    <row r="561">
      <c r="C561" s="41"/>
      <c r="D561" s="42"/>
      <c r="E561" s="43"/>
      <c r="G561" s="43"/>
      <c r="H561" s="43"/>
      <c r="I561" s="43"/>
      <c r="J561" s="43"/>
    </row>
    <row r="562">
      <c r="C562" s="41"/>
      <c r="D562" s="42"/>
      <c r="E562" s="43"/>
      <c r="G562" s="43"/>
      <c r="H562" s="43"/>
      <c r="I562" s="43"/>
      <c r="J562" s="43"/>
    </row>
    <row r="563">
      <c r="C563" s="41"/>
      <c r="D563" s="42"/>
      <c r="E563" s="43"/>
      <c r="G563" s="43"/>
      <c r="H563" s="43"/>
      <c r="I563" s="43"/>
      <c r="J563" s="43"/>
    </row>
    <row r="564">
      <c r="C564" s="41"/>
      <c r="D564" s="42"/>
      <c r="E564" s="43"/>
      <c r="G564" s="43"/>
      <c r="H564" s="43"/>
      <c r="I564" s="43"/>
      <c r="J564" s="43"/>
    </row>
    <row r="565">
      <c r="C565" s="41"/>
      <c r="D565" s="42"/>
      <c r="E565" s="43"/>
      <c r="G565" s="43"/>
      <c r="H565" s="43"/>
      <c r="I565" s="43"/>
      <c r="J565" s="43"/>
    </row>
    <row r="566">
      <c r="C566" s="41"/>
      <c r="D566" s="42"/>
      <c r="E566" s="43"/>
      <c r="G566" s="43"/>
      <c r="H566" s="43"/>
      <c r="I566" s="43"/>
      <c r="J566" s="43"/>
    </row>
    <row r="567">
      <c r="C567" s="41"/>
      <c r="D567" s="42"/>
      <c r="E567" s="43"/>
      <c r="G567" s="43"/>
      <c r="H567" s="43"/>
      <c r="I567" s="43"/>
      <c r="J567" s="43"/>
    </row>
    <row r="568">
      <c r="C568" s="41"/>
      <c r="D568" s="42"/>
      <c r="E568" s="43"/>
      <c r="G568" s="43"/>
      <c r="H568" s="43"/>
      <c r="I568" s="43"/>
      <c r="J568" s="43"/>
    </row>
    <row r="569">
      <c r="C569" s="41"/>
      <c r="D569" s="42"/>
      <c r="E569" s="43"/>
      <c r="G569" s="43"/>
      <c r="H569" s="43"/>
      <c r="I569" s="43"/>
      <c r="J569" s="43"/>
    </row>
    <row r="570">
      <c r="C570" s="41"/>
      <c r="D570" s="42"/>
      <c r="E570" s="43"/>
      <c r="G570" s="43"/>
      <c r="H570" s="43"/>
      <c r="I570" s="43"/>
      <c r="J570" s="43"/>
    </row>
    <row r="571">
      <c r="C571" s="41"/>
      <c r="D571" s="42"/>
      <c r="E571" s="43"/>
      <c r="G571" s="43"/>
      <c r="H571" s="43"/>
      <c r="I571" s="43"/>
      <c r="J571" s="43"/>
    </row>
    <row r="572">
      <c r="C572" s="41"/>
      <c r="D572" s="42"/>
      <c r="E572" s="43"/>
      <c r="G572" s="43"/>
      <c r="H572" s="43"/>
      <c r="I572" s="43"/>
      <c r="J572" s="43"/>
    </row>
    <row r="573">
      <c r="C573" s="41"/>
      <c r="D573" s="42"/>
      <c r="E573" s="43"/>
      <c r="G573" s="43"/>
      <c r="H573" s="43"/>
      <c r="I573" s="43"/>
      <c r="J573" s="43"/>
    </row>
    <row r="574">
      <c r="C574" s="41"/>
      <c r="D574" s="42"/>
      <c r="E574" s="43"/>
      <c r="G574" s="43"/>
      <c r="H574" s="43"/>
      <c r="I574" s="43"/>
      <c r="J574" s="43"/>
    </row>
    <row r="575">
      <c r="C575" s="41"/>
      <c r="D575" s="42"/>
      <c r="E575" s="43"/>
      <c r="G575" s="43"/>
      <c r="H575" s="43"/>
      <c r="I575" s="43"/>
      <c r="J575" s="43"/>
    </row>
    <row r="576">
      <c r="C576" s="41"/>
      <c r="D576" s="42"/>
      <c r="E576" s="43"/>
      <c r="G576" s="43"/>
      <c r="H576" s="43"/>
      <c r="I576" s="43"/>
      <c r="J576" s="43"/>
    </row>
    <row r="577">
      <c r="C577" s="41"/>
      <c r="D577" s="42"/>
      <c r="E577" s="43"/>
      <c r="G577" s="43"/>
      <c r="H577" s="43"/>
      <c r="I577" s="43"/>
      <c r="J577" s="43"/>
    </row>
    <row r="578">
      <c r="C578" s="41"/>
      <c r="D578" s="42"/>
      <c r="E578" s="43"/>
      <c r="G578" s="43"/>
      <c r="H578" s="43"/>
      <c r="I578" s="43"/>
      <c r="J578" s="43"/>
    </row>
    <row r="579">
      <c r="C579" s="41"/>
      <c r="D579" s="42"/>
      <c r="E579" s="43"/>
      <c r="G579" s="43"/>
      <c r="H579" s="43"/>
      <c r="I579" s="43"/>
      <c r="J579" s="43"/>
    </row>
    <row r="580">
      <c r="C580" s="41"/>
      <c r="D580" s="42"/>
      <c r="E580" s="43"/>
      <c r="G580" s="43"/>
      <c r="H580" s="43"/>
      <c r="I580" s="43"/>
      <c r="J580" s="43"/>
    </row>
    <row r="581">
      <c r="C581" s="41"/>
      <c r="D581" s="42"/>
      <c r="E581" s="43"/>
      <c r="G581" s="43"/>
      <c r="H581" s="43"/>
      <c r="I581" s="43"/>
      <c r="J581" s="43"/>
    </row>
    <row r="582">
      <c r="C582" s="41"/>
      <c r="D582" s="42"/>
      <c r="E582" s="43"/>
      <c r="G582" s="43"/>
      <c r="H582" s="43"/>
      <c r="I582" s="43"/>
      <c r="J582" s="43"/>
    </row>
    <row r="583">
      <c r="C583" s="41"/>
      <c r="D583" s="42"/>
      <c r="E583" s="43"/>
      <c r="G583" s="43"/>
      <c r="H583" s="43"/>
      <c r="I583" s="43"/>
      <c r="J583" s="43"/>
    </row>
    <row r="584">
      <c r="C584" s="41"/>
      <c r="D584" s="42"/>
      <c r="E584" s="43"/>
      <c r="G584" s="43"/>
      <c r="H584" s="43"/>
      <c r="I584" s="43"/>
      <c r="J584" s="43"/>
    </row>
    <row r="585">
      <c r="C585" s="41"/>
      <c r="D585" s="42"/>
      <c r="E585" s="43"/>
      <c r="G585" s="43"/>
      <c r="H585" s="43"/>
      <c r="I585" s="43"/>
      <c r="J585" s="43"/>
    </row>
    <row r="586">
      <c r="C586" s="41"/>
      <c r="D586" s="42"/>
      <c r="E586" s="43"/>
      <c r="G586" s="43"/>
      <c r="H586" s="43"/>
      <c r="I586" s="43"/>
      <c r="J586" s="43"/>
    </row>
    <row r="587">
      <c r="C587" s="41"/>
      <c r="D587" s="42"/>
      <c r="E587" s="43"/>
      <c r="G587" s="43"/>
      <c r="H587" s="43"/>
      <c r="I587" s="43"/>
      <c r="J587" s="43"/>
    </row>
    <row r="588">
      <c r="C588" s="41"/>
      <c r="D588" s="42"/>
      <c r="E588" s="43"/>
      <c r="G588" s="43"/>
      <c r="H588" s="43"/>
      <c r="I588" s="43"/>
      <c r="J588" s="43"/>
    </row>
    <row r="589">
      <c r="C589" s="41"/>
      <c r="D589" s="42"/>
      <c r="E589" s="43"/>
      <c r="G589" s="43"/>
      <c r="H589" s="43"/>
      <c r="I589" s="43"/>
      <c r="J589" s="43"/>
    </row>
    <row r="590">
      <c r="C590" s="41"/>
      <c r="D590" s="42"/>
      <c r="E590" s="43"/>
      <c r="G590" s="43"/>
      <c r="H590" s="43"/>
      <c r="I590" s="43"/>
      <c r="J590" s="43"/>
    </row>
    <row r="591">
      <c r="C591" s="41"/>
      <c r="D591" s="42"/>
      <c r="E591" s="43"/>
      <c r="G591" s="43"/>
      <c r="H591" s="43"/>
      <c r="I591" s="43"/>
      <c r="J591" s="43"/>
    </row>
    <row r="592">
      <c r="C592" s="41"/>
      <c r="D592" s="42"/>
      <c r="E592" s="43"/>
      <c r="G592" s="43"/>
      <c r="H592" s="43"/>
      <c r="I592" s="43"/>
      <c r="J592" s="43"/>
    </row>
    <row r="593">
      <c r="C593" s="41"/>
      <c r="D593" s="42"/>
      <c r="E593" s="43"/>
      <c r="G593" s="43"/>
      <c r="H593" s="43"/>
      <c r="I593" s="43"/>
      <c r="J593" s="43"/>
    </row>
    <row r="594">
      <c r="C594" s="41"/>
      <c r="D594" s="42"/>
      <c r="E594" s="43"/>
      <c r="G594" s="43"/>
      <c r="H594" s="43"/>
      <c r="I594" s="43"/>
      <c r="J594" s="43"/>
    </row>
    <row r="595">
      <c r="C595" s="41"/>
      <c r="D595" s="42"/>
      <c r="E595" s="43"/>
      <c r="G595" s="43"/>
      <c r="H595" s="43"/>
      <c r="I595" s="43"/>
      <c r="J595" s="43"/>
    </row>
    <row r="596">
      <c r="C596" s="41"/>
      <c r="D596" s="42"/>
      <c r="E596" s="43"/>
      <c r="G596" s="43"/>
      <c r="H596" s="43"/>
      <c r="I596" s="43"/>
      <c r="J596" s="43"/>
    </row>
    <row r="597">
      <c r="C597" s="41"/>
      <c r="D597" s="42"/>
      <c r="E597" s="43"/>
      <c r="G597" s="43"/>
      <c r="H597" s="43"/>
      <c r="I597" s="43"/>
      <c r="J597" s="43"/>
    </row>
    <row r="598">
      <c r="C598" s="41"/>
      <c r="D598" s="42"/>
      <c r="E598" s="43"/>
      <c r="G598" s="43"/>
      <c r="H598" s="43"/>
      <c r="I598" s="43"/>
      <c r="J598" s="43"/>
    </row>
    <row r="599">
      <c r="C599" s="41"/>
      <c r="D599" s="42"/>
      <c r="E599" s="43"/>
      <c r="G599" s="43"/>
      <c r="H599" s="43"/>
      <c r="I599" s="43"/>
      <c r="J599" s="43"/>
    </row>
    <row r="600">
      <c r="C600" s="41"/>
      <c r="D600" s="42"/>
      <c r="E600" s="43"/>
      <c r="G600" s="43"/>
      <c r="H600" s="43"/>
      <c r="I600" s="43"/>
      <c r="J600" s="43"/>
    </row>
    <row r="601">
      <c r="C601" s="41"/>
      <c r="D601" s="42"/>
      <c r="E601" s="43"/>
      <c r="G601" s="43"/>
      <c r="H601" s="43"/>
      <c r="I601" s="43"/>
      <c r="J601" s="43"/>
    </row>
    <row r="602">
      <c r="C602" s="41"/>
      <c r="D602" s="42"/>
      <c r="E602" s="43"/>
      <c r="G602" s="43"/>
      <c r="H602" s="43"/>
      <c r="I602" s="43"/>
      <c r="J602" s="43"/>
    </row>
    <row r="603">
      <c r="C603" s="41"/>
      <c r="D603" s="42"/>
      <c r="E603" s="43"/>
      <c r="G603" s="43"/>
      <c r="H603" s="43"/>
      <c r="I603" s="43"/>
      <c r="J603" s="43"/>
    </row>
    <row r="604">
      <c r="C604" s="41"/>
      <c r="D604" s="42"/>
      <c r="E604" s="43"/>
      <c r="G604" s="43"/>
      <c r="H604" s="43"/>
      <c r="I604" s="43"/>
      <c r="J604" s="43"/>
    </row>
    <row r="605">
      <c r="C605" s="41"/>
      <c r="D605" s="42"/>
      <c r="E605" s="43"/>
      <c r="G605" s="43"/>
      <c r="H605" s="43"/>
      <c r="I605" s="43"/>
      <c r="J605" s="43"/>
    </row>
    <row r="606">
      <c r="C606" s="41"/>
      <c r="D606" s="42"/>
      <c r="E606" s="43"/>
      <c r="G606" s="43"/>
      <c r="H606" s="43"/>
      <c r="I606" s="43"/>
      <c r="J606" s="43"/>
    </row>
    <row r="607">
      <c r="C607" s="41"/>
      <c r="D607" s="42"/>
      <c r="E607" s="43"/>
      <c r="G607" s="43"/>
      <c r="H607" s="43"/>
      <c r="I607" s="43"/>
      <c r="J607" s="43"/>
    </row>
    <row r="608">
      <c r="C608" s="41"/>
      <c r="D608" s="42"/>
      <c r="E608" s="43"/>
      <c r="G608" s="43"/>
      <c r="H608" s="43"/>
      <c r="I608" s="43"/>
      <c r="J608" s="43"/>
    </row>
    <row r="609">
      <c r="C609" s="41"/>
      <c r="D609" s="42"/>
      <c r="E609" s="43"/>
      <c r="G609" s="43"/>
      <c r="H609" s="43"/>
      <c r="I609" s="43"/>
      <c r="J609" s="43"/>
    </row>
    <row r="610">
      <c r="C610" s="41"/>
      <c r="D610" s="42"/>
      <c r="E610" s="43"/>
      <c r="G610" s="43"/>
      <c r="H610" s="43"/>
      <c r="I610" s="43"/>
      <c r="J610" s="43"/>
    </row>
    <row r="611">
      <c r="C611" s="41"/>
      <c r="D611" s="42"/>
      <c r="E611" s="43"/>
      <c r="G611" s="43"/>
      <c r="H611" s="43"/>
      <c r="I611" s="43"/>
      <c r="J611" s="43"/>
    </row>
    <row r="612">
      <c r="C612" s="41"/>
      <c r="D612" s="42"/>
      <c r="E612" s="43"/>
      <c r="G612" s="43"/>
      <c r="H612" s="43"/>
      <c r="I612" s="43"/>
      <c r="J612" s="43"/>
    </row>
    <row r="613">
      <c r="C613" s="41"/>
      <c r="D613" s="42"/>
      <c r="E613" s="43"/>
      <c r="G613" s="43"/>
      <c r="H613" s="43"/>
      <c r="I613" s="43"/>
      <c r="J613" s="43"/>
    </row>
    <row r="614">
      <c r="C614" s="41"/>
      <c r="D614" s="42"/>
      <c r="E614" s="43"/>
      <c r="G614" s="43"/>
      <c r="H614" s="43"/>
      <c r="I614" s="43"/>
      <c r="J614" s="43"/>
    </row>
    <row r="615">
      <c r="C615" s="41"/>
      <c r="D615" s="42"/>
      <c r="E615" s="43"/>
      <c r="G615" s="43"/>
      <c r="H615" s="43"/>
      <c r="I615" s="43"/>
      <c r="J615" s="43"/>
    </row>
    <row r="616">
      <c r="C616" s="41"/>
      <c r="D616" s="42"/>
      <c r="E616" s="43"/>
      <c r="G616" s="43"/>
      <c r="H616" s="43"/>
      <c r="I616" s="43"/>
      <c r="J616" s="43"/>
    </row>
    <row r="617">
      <c r="C617" s="41"/>
      <c r="D617" s="42"/>
      <c r="E617" s="43"/>
      <c r="G617" s="43"/>
      <c r="H617" s="43"/>
      <c r="I617" s="43"/>
      <c r="J617" s="43"/>
    </row>
    <row r="618">
      <c r="C618" s="41"/>
      <c r="D618" s="42"/>
      <c r="E618" s="43"/>
      <c r="G618" s="43"/>
      <c r="H618" s="43"/>
      <c r="I618" s="43"/>
      <c r="J618" s="43"/>
    </row>
    <row r="619">
      <c r="C619" s="41"/>
      <c r="D619" s="42"/>
      <c r="E619" s="43"/>
      <c r="G619" s="43"/>
      <c r="H619" s="43"/>
      <c r="I619" s="43"/>
      <c r="J619" s="43"/>
    </row>
    <row r="620">
      <c r="C620" s="41"/>
      <c r="D620" s="42"/>
      <c r="E620" s="43"/>
      <c r="G620" s="43"/>
      <c r="H620" s="43"/>
      <c r="I620" s="43"/>
      <c r="J620" s="43"/>
    </row>
    <row r="621">
      <c r="C621" s="41"/>
      <c r="D621" s="42"/>
      <c r="E621" s="43"/>
      <c r="G621" s="43"/>
      <c r="H621" s="43"/>
      <c r="I621" s="43"/>
      <c r="J621" s="43"/>
    </row>
    <row r="622">
      <c r="C622" s="41"/>
      <c r="D622" s="42"/>
      <c r="E622" s="43"/>
      <c r="G622" s="43"/>
      <c r="H622" s="43"/>
      <c r="I622" s="43"/>
      <c r="J622" s="43"/>
    </row>
    <row r="623">
      <c r="C623" s="41"/>
      <c r="D623" s="42"/>
      <c r="E623" s="43"/>
      <c r="G623" s="43"/>
      <c r="H623" s="43"/>
      <c r="I623" s="43"/>
      <c r="J623" s="43"/>
    </row>
    <row r="624">
      <c r="C624" s="41"/>
      <c r="D624" s="42"/>
      <c r="E624" s="43"/>
      <c r="G624" s="43"/>
      <c r="H624" s="43"/>
      <c r="I624" s="43"/>
      <c r="J624" s="43"/>
    </row>
    <row r="625">
      <c r="C625" s="41"/>
      <c r="D625" s="42"/>
      <c r="E625" s="43"/>
      <c r="G625" s="43"/>
      <c r="H625" s="43"/>
      <c r="I625" s="43"/>
      <c r="J625" s="43"/>
    </row>
    <row r="626">
      <c r="C626" s="41"/>
      <c r="D626" s="42"/>
      <c r="E626" s="43"/>
      <c r="G626" s="43"/>
      <c r="H626" s="43"/>
      <c r="I626" s="43"/>
      <c r="J626" s="43"/>
    </row>
    <row r="627">
      <c r="C627" s="41"/>
      <c r="D627" s="42"/>
      <c r="E627" s="43"/>
      <c r="G627" s="43"/>
      <c r="H627" s="43"/>
      <c r="I627" s="43"/>
      <c r="J627" s="43"/>
    </row>
    <row r="628">
      <c r="C628" s="41"/>
      <c r="D628" s="42"/>
      <c r="E628" s="43"/>
      <c r="G628" s="43"/>
      <c r="H628" s="43"/>
      <c r="I628" s="43"/>
      <c r="J628" s="43"/>
    </row>
    <row r="629">
      <c r="C629" s="41"/>
      <c r="D629" s="42"/>
      <c r="E629" s="43"/>
      <c r="G629" s="43"/>
      <c r="H629" s="43"/>
      <c r="I629" s="43"/>
      <c r="J629" s="43"/>
    </row>
    <row r="630">
      <c r="C630" s="41"/>
      <c r="D630" s="42"/>
      <c r="E630" s="43"/>
      <c r="G630" s="43"/>
      <c r="H630" s="43"/>
      <c r="I630" s="43"/>
      <c r="J630" s="43"/>
    </row>
    <row r="631">
      <c r="C631" s="41"/>
      <c r="D631" s="42"/>
      <c r="E631" s="43"/>
      <c r="G631" s="43"/>
      <c r="H631" s="43"/>
      <c r="I631" s="43"/>
      <c r="J631" s="43"/>
    </row>
    <row r="632">
      <c r="C632" s="41"/>
      <c r="D632" s="42"/>
      <c r="E632" s="43"/>
      <c r="G632" s="43"/>
      <c r="H632" s="43"/>
      <c r="I632" s="43"/>
      <c r="J632" s="43"/>
    </row>
    <row r="633">
      <c r="C633" s="41"/>
      <c r="D633" s="42"/>
      <c r="E633" s="43"/>
      <c r="G633" s="43"/>
      <c r="H633" s="43"/>
      <c r="I633" s="43"/>
      <c r="J633" s="43"/>
    </row>
    <row r="634">
      <c r="C634" s="41"/>
      <c r="D634" s="42"/>
      <c r="E634" s="43"/>
      <c r="G634" s="43"/>
      <c r="H634" s="43"/>
      <c r="I634" s="43"/>
      <c r="J634" s="43"/>
    </row>
    <row r="635">
      <c r="C635" s="41"/>
      <c r="D635" s="42"/>
      <c r="E635" s="43"/>
      <c r="G635" s="43"/>
      <c r="H635" s="43"/>
      <c r="I635" s="43"/>
      <c r="J635" s="43"/>
    </row>
    <row r="636">
      <c r="C636" s="41"/>
      <c r="D636" s="42"/>
      <c r="E636" s="43"/>
      <c r="G636" s="43"/>
      <c r="H636" s="43"/>
      <c r="I636" s="43"/>
      <c r="J636" s="43"/>
    </row>
    <row r="637">
      <c r="C637" s="41"/>
      <c r="D637" s="42"/>
      <c r="E637" s="43"/>
      <c r="G637" s="43"/>
      <c r="H637" s="43"/>
      <c r="I637" s="43"/>
      <c r="J637" s="43"/>
    </row>
    <row r="638">
      <c r="C638" s="41"/>
      <c r="D638" s="42"/>
      <c r="E638" s="43"/>
      <c r="G638" s="43"/>
      <c r="H638" s="43"/>
      <c r="I638" s="43"/>
      <c r="J638" s="43"/>
    </row>
    <row r="639">
      <c r="C639" s="41"/>
      <c r="D639" s="42"/>
      <c r="E639" s="43"/>
      <c r="G639" s="43"/>
      <c r="H639" s="43"/>
      <c r="I639" s="43"/>
      <c r="J639" s="43"/>
    </row>
    <row r="640">
      <c r="C640" s="41"/>
      <c r="D640" s="42"/>
      <c r="E640" s="43"/>
      <c r="G640" s="43"/>
      <c r="H640" s="43"/>
      <c r="I640" s="43"/>
      <c r="J640" s="43"/>
    </row>
    <row r="641">
      <c r="C641" s="41"/>
      <c r="D641" s="42"/>
      <c r="E641" s="43"/>
      <c r="G641" s="43"/>
      <c r="H641" s="43"/>
      <c r="I641" s="43"/>
      <c r="J641" s="43"/>
    </row>
    <row r="642">
      <c r="C642" s="41"/>
      <c r="D642" s="42"/>
      <c r="E642" s="43"/>
      <c r="G642" s="43"/>
      <c r="H642" s="43"/>
      <c r="I642" s="43"/>
      <c r="J642" s="43"/>
    </row>
    <row r="643">
      <c r="C643" s="41"/>
      <c r="D643" s="42"/>
      <c r="E643" s="43"/>
      <c r="G643" s="43"/>
      <c r="H643" s="43"/>
      <c r="I643" s="43"/>
      <c r="J643" s="43"/>
    </row>
    <row r="644">
      <c r="C644" s="41"/>
      <c r="D644" s="42"/>
      <c r="E644" s="43"/>
      <c r="G644" s="43"/>
      <c r="H644" s="43"/>
      <c r="I644" s="43"/>
      <c r="J644" s="43"/>
    </row>
    <row r="645">
      <c r="C645" s="41"/>
      <c r="D645" s="42"/>
      <c r="E645" s="43"/>
      <c r="G645" s="43"/>
      <c r="H645" s="43"/>
      <c r="I645" s="43"/>
      <c r="J645" s="43"/>
    </row>
    <row r="646">
      <c r="C646" s="41"/>
      <c r="D646" s="42"/>
      <c r="E646" s="43"/>
      <c r="G646" s="43"/>
      <c r="H646" s="43"/>
      <c r="I646" s="43"/>
      <c r="J646" s="43"/>
    </row>
    <row r="647">
      <c r="C647" s="41"/>
      <c r="D647" s="42"/>
      <c r="E647" s="43"/>
      <c r="G647" s="43"/>
      <c r="H647" s="43"/>
      <c r="I647" s="43"/>
      <c r="J647" s="43"/>
    </row>
    <row r="648">
      <c r="C648" s="41"/>
      <c r="D648" s="42"/>
      <c r="E648" s="43"/>
      <c r="G648" s="43"/>
      <c r="H648" s="43"/>
      <c r="I648" s="43"/>
      <c r="J648" s="43"/>
    </row>
    <row r="649">
      <c r="C649" s="41"/>
      <c r="D649" s="42"/>
      <c r="E649" s="43"/>
      <c r="G649" s="43"/>
      <c r="H649" s="43"/>
      <c r="I649" s="43"/>
      <c r="J649" s="43"/>
    </row>
    <row r="650">
      <c r="C650" s="41"/>
      <c r="D650" s="42"/>
      <c r="E650" s="43"/>
      <c r="G650" s="43"/>
      <c r="H650" s="43"/>
      <c r="I650" s="43"/>
      <c r="J650" s="43"/>
    </row>
    <row r="651">
      <c r="C651" s="41"/>
      <c r="D651" s="42"/>
      <c r="E651" s="43"/>
      <c r="G651" s="43"/>
      <c r="H651" s="43"/>
      <c r="I651" s="43"/>
      <c r="J651" s="43"/>
    </row>
    <row r="652">
      <c r="C652" s="41"/>
      <c r="D652" s="42"/>
      <c r="E652" s="43"/>
      <c r="G652" s="43"/>
      <c r="H652" s="43"/>
      <c r="I652" s="43"/>
      <c r="J652" s="43"/>
    </row>
    <row r="653">
      <c r="C653" s="41"/>
      <c r="D653" s="42"/>
      <c r="E653" s="43"/>
      <c r="G653" s="43"/>
      <c r="H653" s="43"/>
      <c r="I653" s="43"/>
      <c r="J653" s="43"/>
    </row>
    <row r="654">
      <c r="C654" s="41"/>
      <c r="D654" s="42"/>
      <c r="E654" s="43"/>
      <c r="G654" s="43"/>
      <c r="H654" s="43"/>
      <c r="I654" s="43"/>
      <c r="J654" s="43"/>
    </row>
    <row r="655">
      <c r="C655" s="41"/>
      <c r="D655" s="42"/>
      <c r="E655" s="43"/>
      <c r="G655" s="43"/>
      <c r="H655" s="43"/>
      <c r="I655" s="43"/>
      <c r="J655" s="43"/>
    </row>
    <row r="656">
      <c r="C656" s="41"/>
      <c r="D656" s="42"/>
      <c r="E656" s="43"/>
      <c r="G656" s="43"/>
      <c r="H656" s="43"/>
      <c r="I656" s="43"/>
      <c r="J656" s="43"/>
    </row>
    <row r="657">
      <c r="C657" s="41"/>
      <c r="D657" s="42"/>
      <c r="E657" s="43"/>
      <c r="G657" s="43"/>
      <c r="H657" s="43"/>
      <c r="I657" s="43"/>
      <c r="J657" s="43"/>
    </row>
    <row r="658">
      <c r="C658" s="41"/>
      <c r="D658" s="42"/>
      <c r="E658" s="43"/>
      <c r="G658" s="43"/>
      <c r="H658" s="43"/>
      <c r="I658" s="43"/>
      <c r="J658" s="43"/>
    </row>
    <row r="659">
      <c r="C659" s="41"/>
      <c r="D659" s="42"/>
      <c r="E659" s="43"/>
      <c r="G659" s="43"/>
      <c r="H659" s="43"/>
      <c r="I659" s="43"/>
      <c r="J659" s="43"/>
    </row>
    <row r="660">
      <c r="C660" s="41"/>
      <c r="D660" s="42"/>
      <c r="E660" s="43"/>
      <c r="G660" s="43"/>
      <c r="H660" s="43"/>
      <c r="I660" s="43"/>
      <c r="J660" s="43"/>
    </row>
    <row r="661">
      <c r="C661" s="41"/>
      <c r="D661" s="42"/>
      <c r="E661" s="43"/>
      <c r="G661" s="43"/>
      <c r="H661" s="43"/>
      <c r="I661" s="43"/>
      <c r="J661" s="43"/>
    </row>
    <row r="662">
      <c r="C662" s="41"/>
      <c r="D662" s="42"/>
      <c r="E662" s="43"/>
      <c r="G662" s="43"/>
      <c r="H662" s="43"/>
      <c r="I662" s="43"/>
      <c r="J662" s="43"/>
    </row>
    <row r="663">
      <c r="C663" s="41"/>
      <c r="D663" s="42"/>
      <c r="E663" s="43"/>
      <c r="G663" s="43"/>
      <c r="H663" s="43"/>
      <c r="I663" s="43"/>
      <c r="J663" s="43"/>
    </row>
    <row r="664">
      <c r="C664" s="41"/>
      <c r="D664" s="42"/>
      <c r="E664" s="43"/>
      <c r="G664" s="43"/>
      <c r="H664" s="43"/>
      <c r="I664" s="43"/>
      <c r="J664" s="43"/>
    </row>
    <row r="665">
      <c r="C665" s="41"/>
      <c r="D665" s="42"/>
      <c r="E665" s="43"/>
      <c r="G665" s="43"/>
      <c r="H665" s="43"/>
      <c r="I665" s="43"/>
      <c r="J665" s="43"/>
    </row>
    <row r="666">
      <c r="C666" s="41"/>
      <c r="D666" s="42"/>
      <c r="E666" s="43"/>
      <c r="G666" s="43"/>
      <c r="H666" s="43"/>
      <c r="I666" s="43"/>
      <c r="J666" s="43"/>
    </row>
    <row r="667">
      <c r="C667" s="41"/>
      <c r="D667" s="42"/>
      <c r="E667" s="43"/>
      <c r="G667" s="43"/>
      <c r="H667" s="43"/>
      <c r="I667" s="43"/>
      <c r="J667" s="43"/>
    </row>
    <row r="668">
      <c r="C668" s="41"/>
      <c r="D668" s="42"/>
      <c r="E668" s="43"/>
      <c r="G668" s="43"/>
      <c r="H668" s="43"/>
      <c r="I668" s="43"/>
      <c r="J668" s="43"/>
    </row>
    <row r="669">
      <c r="C669" s="41"/>
      <c r="D669" s="42"/>
      <c r="E669" s="43"/>
      <c r="G669" s="43"/>
      <c r="H669" s="43"/>
      <c r="I669" s="43"/>
      <c r="J669" s="43"/>
    </row>
    <row r="670">
      <c r="C670" s="41"/>
      <c r="D670" s="42"/>
      <c r="E670" s="43"/>
      <c r="G670" s="43"/>
      <c r="H670" s="43"/>
      <c r="I670" s="43"/>
      <c r="J670" s="43"/>
    </row>
    <row r="671">
      <c r="C671" s="41"/>
      <c r="D671" s="42"/>
      <c r="E671" s="43"/>
      <c r="G671" s="43"/>
      <c r="H671" s="43"/>
      <c r="I671" s="43"/>
      <c r="J671" s="43"/>
    </row>
    <row r="672">
      <c r="C672" s="41"/>
      <c r="D672" s="42"/>
      <c r="E672" s="43"/>
      <c r="G672" s="43"/>
      <c r="H672" s="43"/>
      <c r="I672" s="43"/>
      <c r="J672" s="43"/>
    </row>
    <row r="673">
      <c r="C673" s="41"/>
      <c r="D673" s="42"/>
      <c r="E673" s="43"/>
      <c r="G673" s="43"/>
      <c r="H673" s="43"/>
      <c r="I673" s="43"/>
      <c r="J673" s="43"/>
    </row>
    <row r="674">
      <c r="C674" s="41"/>
      <c r="D674" s="42"/>
      <c r="E674" s="43"/>
      <c r="G674" s="43"/>
      <c r="H674" s="43"/>
      <c r="I674" s="43"/>
      <c r="J674" s="43"/>
    </row>
    <row r="675">
      <c r="C675" s="41"/>
      <c r="D675" s="42"/>
      <c r="E675" s="43"/>
      <c r="G675" s="43"/>
      <c r="H675" s="43"/>
      <c r="I675" s="43"/>
      <c r="J675" s="43"/>
    </row>
    <row r="676">
      <c r="C676" s="41"/>
      <c r="D676" s="42"/>
      <c r="E676" s="43"/>
      <c r="G676" s="43"/>
      <c r="H676" s="43"/>
      <c r="I676" s="43"/>
      <c r="J676" s="43"/>
    </row>
    <row r="677">
      <c r="C677" s="41"/>
      <c r="D677" s="42"/>
      <c r="E677" s="43"/>
      <c r="G677" s="43"/>
      <c r="H677" s="43"/>
      <c r="I677" s="43"/>
      <c r="J677" s="43"/>
    </row>
    <row r="678">
      <c r="C678" s="41"/>
      <c r="D678" s="42"/>
      <c r="E678" s="43"/>
      <c r="G678" s="43"/>
      <c r="H678" s="43"/>
      <c r="I678" s="43"/>
      <c r="J678" s="43"/>
    </row>
    <row r="679">
      <c r="C679" s="41"/>
      <c r="D679" s="42"/>
      <c r="E679" s="43"/>
      <c r="G679" s="43"/>
      <c r="H679" s="43"/>
      <c r="I679" s="43"/>
      <c r="J679" s="43"/>
    </row>
    <row r="680">
      <c r="C680" s="41"/>
      <c r="D680" s="42"/>
      <c r="E680" s="43"/>
      <c r="G680" s="43"/>
      <c r="H680" s="43"/>
      <c r="I680" s="43"/>
      <c r="J680" s="43"/>
    </row>
    <row r="681">
      <c r="C681" s="41"/>
      <c r="D681" s="42"/>
      <c r="E681" s="43"/>
      <c r="G681" s="43"/>
      <c r="H681" s="43"/>
      <c r="I681" s="43"/>
      <c r="J681" s="43"/>
    </row>
    <row r="682">
      <c r="C682" s="41"/>
      <c r="D682" s="42"/>
      <c r="E682" s="43"/>
      <c r="G682" s="43"/>
      <c r="H682" s="43"/>
      <c r="I682" s="43"/>
      <c r="J682" s="43"/>
    </row>
    <row r="683">
      <c r="C683" s="41"/>
      <c r="D683" s="42"/>
      <c r="E683" s="43"/>
      <c r="G683" s="43"/>
      <c r="H683" s="43"/>
      <c r="I683" s="43"/>
      <c r="J683" s="43"/>
    </row>
    <row r="684">
      <c r="C684" s="41"/>
      <c r="D684" s="42"/>
      <c r="E684" s="43"/>
      <c r="G684" s="43"/>
      <c r="H684" s="43"/>
      <c r="I684" s="43"/>
      <c r="J684" s="43"/>
    </row>
    <row r="685">
      <c r="C685" s="41"/>
      <c r="D685" s="42"/>
      <c r="E685" s="43"/>
      <c r="G685" s="43"/>
      <c r="H685" s="43"/>
      <c r="I685" s="43"/>
      <c r="J685" s="43"/>
    </row>
    <row r="686">
      <c r="C686" s="41"/>
      <c r="D686" s="42"/>
      <c r="E686" s="43"/>
      <c r="G686" s="43"/>
      <c r="H686" s="43"/>
      <c r="I686" s="43"/>
      <c r="J686" s="43"/>
    </row>
    <row r="687">
      <c r="C687" s="41"/>
      <c r="D687" s="42"/>
      <c r="E687" s="43"/>
      <c r="G687" s="43"/>
      <c r="H687" s="43"/>
      <c r="I687" s="43"/>
      <c r="J687" s="43"/>
    </row>
    <row r="688">
      <c r="C688" s="41"/>
      <c r="D688" s="42"/>
      <c r="E688" s="43"/>
      <c r="G688" s="43"/>
      <c r="H688" s="43"/>
      <c r="I688" s="43"/>
      <c r="J688" s="43"/>
    </row>
    <row r="689">
      <c r="C689" s="41"/>
      <c r="D689" s="42"/>
      <c r="E689" s="43"/>
      <c r="G689" s="43"/>
      <c r="H689" s="43"/>
      <c r="I689" s="43"/>
      <c r="J689" s="43"/>
    </row>
    <row r="690">
      <c r="C690" s="41"/>
      <c r="D690" s="42"/>
      <c r="E690" s="43"/>
      <c r="G690" s="43"/>
      <c r="H690" s="43"/>
      <c r="I690" s="43"/>
      <c r="J690" s="43"/>
    </row>
    <row r="691">
      <c r="C691" s="41"/>
      <c r="D691" s="42"/>
      <c r="E691" s="43"/>
      <c r="G691" s="43"/>
      <c r="H691" s="43"/>
      <c r="I691" s="43"/>
      <c r="J691" s="43"/>
    </row>
    <row r="692">
      <c r="C692" s="41"/>
      <c r="D692" s="42"/>
      <c r="E692" s="43"/>
      <c r="G692" s="43"/>
      <c r="H692" s="43"/>
      <c r="I692" s="43"/>
      <c r="J692" s="43"/>
    </row>
    <row r="693">
      <c r="C693" s="41"/>
      <c r="D693" s="42"/>
      <c r="E693" s="43"/>
      <c r="G693" s="43"/>
      <c r="H693" s="43"/>
      <c r="I693" s="43"/>
      <c r="J693" s="43"/>
    </row>
    <row r="694">
      <c r="C694" s="41"/>
      <c r="D694" s="42"/>
      <c r="E694" s="43"/>
      <c r="G694" s="43"/>
      <c r="H694" s="43"/>
      <c r="I694" s="43"/>
      <c r="J694" s="43"/>
    </row>
    <row r="695">
      <c r="C695" s="41"/>
      <c r="D695" s="42"/>
      <c r="E695" s="43"/>
      <c r="G695" s="43"/>
      <c r="H695" s="43"/>
      <c r="I695" s="43"/>
      <c r="J695" s="43"/>
    </row>
    <row r="696">
      <c r="C696" s="41"/>
      <c r="D696" s="42"/>
      <c r="E696" s="43"/>
      <c r="G696" s="43"/>
      <c r="H696" s="43"/>
      <c r="I696" s="43"/>
      <c r="J696" s="43"/>
    </row>
    <row r="697">
      <c r="C697" s="41"/>
      <c r="D697" s="42"/>
      <c r="E697" s="43"/>
      <c r="G697" s="43"/>
      <c r="H697" s="43"/>
      <c r="I697" s="43"/>
      <c r="J697" s="43"/>
    </row>
    <row r="698">
      <c r="C698" s="41"/>
      <c r="D698" s="42"/>
      <c r="E698" s="43"/>
      <c r="G698" s="43"/>
      <c r="H698" s="43"/>
      <c r="I698" s="43"/>
      <c r="J698" s="43"/>
    </row>
    <row r="699">
      <c r="C699" s="41"/>
      <c r="D699" s="42"/>
      <c r="E699" s="43"/>
      <c r="G699" s="43"/>
      <c r="H699" s="43"/>
      <c r="I699" s="43"/>
      <c r="J699" s="43"/>
    </row>
    <row r="700">
      <c r="C700" s="41"/>
      <c r="D700" s="42"/>
      <c r="E700" s="43"/>
      <c r="G700" s="43"/>
      <c r="H700" s="43"/>
      <c r="I700" s="43"/>
      <c r="J700" s="43"/>
    </row>
    <row r="701">
      <c r="C701" s="41"/>
      <c r="D701" s="42"/>
      <c r="E701" s="43"/>
      <c r="G701" s="43"/>
      <c r="H701" s="43"/>
      <c r="I701" s="43"/>
      <c r="J701" s="43"/>
    </row>
    <row r="702">
      <c r="C702" s="41"/>
      <c r="D702" s="42"/>
      <c r="E702" s="43"/>
      <c r="G702" s="43"/>
      <c r="H702" s="43"/>
      <c r="I702" s="43"/>
      <c r="J702" s="43"/>
    </row>
    <row r="703">
      <c r="C703" s="41"/>
      <c r="D703" s="42"/>
      <c r="E703" s="43"/>
      <c r="G703" s="43"/>
      <c r="H703" s="43"/>
      <c r="I703" s="43"/>
      <c r="J703" s="43"/>
    </row>
    <row r="704">
      <c r="C704" s="41"/>
      <c r="D704" s="42"/>
      <c r="E704" s="43"/>
      <c r="G704" s="43"/>
      <c r="H704" s="43"/>
      <c r="I704" s="43"/>
      <c r="J704" s="43"/>
    </row>
    <row r="705">
      <c r="C705" s="41"/>
      <c r="D705" s="42"/>
      <c r="E705" s="43"/>
      <c r="G705" s="43"/>
      <c r="H705" s="43"/>
      <c r="I705" s="43"/>
      <c r="J705" s="43"/>
    </row>
    <row r="706">
      <c r="C706" s="41"/>
      <c r="D706" s="42"/>
      <c r="E706" s="43"/>
      <c r="G706" s="43"/>
      <c r="H706" s="43"/>
      <c r="I706" s="43"/>
      <c r="J706" s="43"/>
    </row>
    <row r="707">
      <c r="C707" s="41"/>
      <c r="D707" s="42"/>
      <c r="E707" s="43"/>
      <c r="G707" s="43"/>
      <c r="H707" s="43"/>
      <c r="I707" s="43"/>
      <c r="J707" s="43"/>
    </row>
    <row r="708">
      <c r="C708" s="41"/>
      <c r="D708" s="42"/>
      <c r="E708" s="43"/>
      <c r="G708" s="43"/>
      <c r="H708" s="43"/>
      <c r="I708" s="43"/>
      <c r="J708" s="43"/>
    </row>
    <row r="709">
      <c r="C709" s="41"/>
      <c r="D709" s="42"/>
      <c r="E709" s="43"/>
      <c r="G709" s="43"/>
      <c r="H709" s="43"/>
      <c r="I709" s="43"/>
      <c r="J709" s="43"/>
    </row>
    <row r="710">
      <c r="C710" s="41"/>
      <c r="D710" s="42"/>
      <c r="E710" s="43"/>
      <c r="G710" s="43"/>
      <c r="H710" s="43"/>
      <c r="I710" s="43"/>
      <c r="J710" s="43"/>
    </row>
    <row r="711">
      <c r="C711" s="41"/>
      <c r="D711" s="42"/>
      <c r="E711" s="43"/>
      <c r="G711" s="43"/>
      <c r="H711" s="43"/>
      <c r="I711" s="43"/>
      <c r="J711" s="43"/>
    </row>
    <row r="712">
      <c r="C712" s="41"/>
      <c r="D712" s="42"/>
      <c r="E712" s="43"/>
      <c r="G712" s="43"/>
      <c r="H712" s="43"/>
      <c r="I712" s="43"/>
      <c r="J712" s="43"/>
    </row>
    <row r="713">
      <c r="C713" s="41"/>
      <c r="D713" s="42"/>
      <c r="E713" s="43"/>
      <c r="G713" s="43"/>
      <c r="H713" s="43"/>
      <c r="I713" s="43"/>
      <c r="J713" s="43"/>
    </row>
    <row r="714">
      <c r="C714" s="41"/>
      <c r="D714" s="42"/>
      <c r="E714" s="43"/>
      <c r="G714" s="43"/>
      <c r="H714" s="43"/>
      <c r="I714" s="43"/>
      <c r="J714" s="43"/>
    </row>
    <row r="715">
      <c r="C715" s="41"/>
      <c r="D715" s="42"/>
      <c r="E715" s="43"/>
      <c r="G715" s="43"/>
      <c r="H715" s="43"/>
      <c r="I715" s="43"/>
      <c r="J715" s="43"/>
    </row>
    <row r="716">
      <c r="C716" s="41"/>
      <c r="D716" s="42"/>
      <c r="E716" s="43"/>
      <c r="G716" s="43"/>
      <c r="H716" s="43"/>
      <c r="I716" s="43"/>
      <c r="J716" s="43"/>
    </row>
    <row r="717">
      <c r="C717" s="41"/>
      <c r="D717" s="42"/>
      <c r="E717" s="43"/>
      <c r="G717" s="43"/>
      <c r="H717" s="43"/>
      <c r="I717" s="43"/>
      <c r="J717" s="43"/>
    </row>
    <row r="718">
      <c r="C718" s="41"/>
      <c r="D718" s="42"/>
      <c r="E718" s="43"/>
      <c r="G718" s="43"/>
      <c r="H718" s="43"/>
      <c r="I718" s="43"/>
      <c r="J718" s="43"/>
    </row>
    <row r="719">
      <c r="C719" s="41"/>
      <c r="D719" s="42"/>
      <c r="E719" s="43"/>
      <c r="G719" s="43"/>
      <c r="H719" s="43"/>
      <c r="I719" s="43"/>
      <c r="J719" s="43"/>
    </row>
    <row r="720">
      <c r="C720" s="41"/>
      <c r="D720" s="42"/>
      <c r="E720" s="43"/>
      <c r="G720" s="43"/>
      <c r="H720" s="43"/>
      <c r="I720" s="43"/>
      <c r="J720" s="43"/>
    </row>
    <row r="721">
      <c r="C721" s="41"/>
      <c r="D721" s="42"/>
      <c r="E721" s="43"/>
      <c r="G721" s="43"/>
      <c r="H721" s="43"/>
      <c r="I721" s="43"/>
      <c r="J721" s="43"/>
    </row>
    <row r="722">
      <c r="C722" s="41"/>
      <c r="D722" s="42"/>
      <c r="E722" s="43"/>
      <c r="G722" s="43"/>
      <c r="H722" s="43"/>
      <c r="I722" s="43"/>
      <c r="J722" s="43"/>
    </row>
    <row r="723">
      <c r="C723" s="41"/>
      <c r="D723" s="42"/>
      <c r="E723" s="43"/>
      <c r="G723" s="43"/>
      <c r="H723" s="43"/>
      <c r="I723" s="43"/>
      <c r="J723" s="43"/>
    </row>
    <row r="724">
      <c r="C724" s="41"/>
      <c r="D724" s="42"/>
      <c r="E724" s="43"/>
      <c r="G724" s="43"/>
      <c r="H724" s="43"/>
      <c r="I724" s="43"/>
      <c r="J724" s="43"/>
    </row>
    <row r="725">
      <c r="C725" s="41"/>
      <c r="D725" s="42"/>
      <c r="E725" s="43"/>
      <c r="G725" s="43"/>
      <c r="H725" s="43"/>
      <c r="I725" s="43"/>
      <c r="J725" s="43"/>
    </row>
    <row r="726">
      <c r="C726" s="41"/>
      <c r="D726" s="42"/>
      <c r="E726" s="43"/>
      <c r="G726" s="43"/>
      <c r="H726" s="43"/>
      <c r="I726" s="43"/>
      <c r="J726" s="43"/>
    </row>
    <row r="727">
      <c r="C727" s="41"/>
      <c r="D727" s="42"/>
      <c r="E727" s="43"/>
      <c r="G727" s="43"/>
      <c r="H727" s="43"/>
      <c r="I727" s="43"/>
      <c r="J727" s="43"/>
    </row>
    <row r="728">
      <c r="C728" s="41"/>
      <c r="D728" s="42"/>
      <c r="E728" s="43"/>
      <c r="G728" s="43"/>
      <c r="H728" s="43"/>
      <c r="I728" s="43"/>
      <c r="J728" s="43"/>
    </row>
    <row r="729">
      <c r="C729" s="41"/>
      <c r="D729" s="42"/>
      <c r="E729" s="43"/>
      <c r="G729" s="43"/>
      <c r="H729" s="43"/>
      <c r="I729" s="43"/>
      <c r="J729" s="43"/>
    </row>
    <row r="730">
      <c r="C730" s="41"/>
      <c r="D730" s="42"/>
      <c r="E730" s="43"/>
      <c r="G730" s="43"/>
      <c r="H730" s="43"/>
      <c r="I730" s="43"/>
      <c r="J730" s="43"/>
    </row>
    <row r="731">
      <c r="C731" s="41"/>
      <c r="D731" s="42"/>
      <c r="E731" s="43"/>
      <c r="G731" s="43"/>
      <c r="H731" s="43"/>
      <c r="I731" s="43"/>
      <c r="J731" s="43"/>
    </row>
    <row r="732">
      <c r="C732" s="41"/>
      <c r="D732" s="42"/>
      <c r="E732" s="43"/>
      <c r="G732" s="43"/>
      <c r="H732" s="43"/>
      <c r="I732" s="43"/>
      <c r="J732" s="43"/>
    </row>
    <row r="733">
      <c r="C733" s="41"/>
      <c r="D733" s="42"/>
      <c r="E733" s="43"/>
      <c r="G733" s="43"/>
      <c r="H733" s="43"/>
      <c r="I733" s="43"/>
      <c r="J733" s="43"/>
    </row>
    <row r="734">
      <c r="C734" s="41"/>
      <c r="D734" s="42"/>
      <c r="E734" s="43"/>
      <c r="G734" s="43"/>
      <c r="H734" s="43"/>
      <c r="I734" s="43"/>
      <c r="J734" s="43"/>
    </row>
    <row r="735">
      <c r="C735" s="41"/>
      <c r="D735" s="42"/>
      <c r="E735" s="43"/>
      <c r="G735" s="43"/>
      <c r="H735" s="43"/>
      <c r="I735" s="43"/>
      <c r="J735" s="43"/>
    </row>
    <row r="736">
      <c r="C736" s="41"/>
      <c r="D736" s="42"/>
      <c r="E736" s="43"/>
      <c r="G736" s="43"/>
      <c r="H736" s="43"/>
      <c r="I736" s="43"/>
      <c r="J736" s="43"/>
    </row>
    <row r="737">
      <c r="C737" s="41"/>
      <c r="D737" s="42"/>
      <c r="E737" s="43"/>
      <c r="G737" s="43"/>
      <c r="H737" s="43"/>
      <c r="I737" s="43"/>
      <c r="J737" s="43"/>
    </row>
    <row r="738">
      <c r="C738" s="41"/>
      <c r="D738" s="42"/>
      <c r="E738" s="43"/>
      <c r="G738" s="43"/>
      <c r="H738" s="43"/>
      <c r="I738" s="43"/>
      <c r="J738" s="43"/>
    </row>
    <row r="739">
      <c r="C739" s="41"/>
      <c r="D739" s="42"/>
      <c r="E739" s="43"/>
      <c r="G739" s="43"/>
      <c r="H739" s="43"/>
      <c r="I739" s="43"/>
      <c r="J739" s="43"/>
    </row>
    <row r="740">
      <c r="C740" s="41"/>
      <c r="D740" s="42"/>
      <c r="E740" s="43"/>
      <c r="G740" s="43"/>
      <c r="H740" s="43"/>
      <c r="I740" s="43"/>
      <c r="J740" s="43"/>
    </row>
    <row r="741">
      <c r="C741" s="41"/>
      <c r="D741" s="42"/>
      <c r="E741" s="43"/>
      <c r="G741" s="43"/>
      <c r="H741" s="43"/>
      <c r="I741" s="43"/>
      <c r="J741" s="43"/>
    </row>
    <row r="742">
      <c r="C742" s="41"/>
      <c r="D742" s="42"/>
      <c r="E742" s="43"/>
      <c r="G742" s="43"/>
      <c r="H742" s="43"/>
      <c r="I742" s="43"/>
      <c r="J742" s="43"/>
    </row>
    <row r="743">
      <c r="C743" s="41"/>
      <c r="D743" s="42"/>
      <c r="E743" s="43"/>
      <c r="G743" s="43"/>
      <c r="H743" s="43"/>
      <c r="I743" s="43"/>
      <c r="J743" s="43"/>
    </row>
    <row r="744">
      <c r="C744" s="41"/>
      <c r="D744" s="42"/>
      <c r="E744" s="43"/>
      <c r="G744" s="43"/>
      <c r="H744" s="43"/>
      <c r="I744" s="43"/>
      <c r="J744" s="43"/>
    </row>
    <row r="745">
      <c r="C745" s="41"/>
      <c r="D745" s="42"/>
      <c r="E745" s="43"/>
      <c r="G745" s="43"/>
      <c r="H745" s="43"/>
      <c r="I745" s="43"/>
      <c r="J745" s="43"/>
    </row>
    <row r="746">
      <c r="C746" s="41"/>
      <c r="D746" s="42"/>
      <c r="E746" s="43"/>
      <c r="G746" s="43"/>
      <c r="H746" s="43"/>
      <c r="I746" s="43"/>
      <c r="J746" s="43"/>
    </row>
    <row r="747">
      <c r="C747" s="41"/>
      <c r="D747" s="42"/>
      <c r="E747" s="43"/>
      <c r="G747" s="43"/>
      <c r="H747" s="43"/>
      <c r="I747" s="43"/>
      <c r="J747" s="43"/>
    </row>
    <row r="748">
      <c r="C748" s="41"/>
      <c r="D748" s="42"/>
      <c r="E748" s="43"/>
      <c r="G748" s="43"/>
      <c r="H748" s="43"/>
      <c r="I748" s="43"/>
      <c r="J748" s="43"/>
    </row>
    <row r="749">
      <c r="C749" s="41"/>
      <c r="D749" s="42"/>
      <c r="E749" s="43"/>
      <c r="G749" s="43"/>
      <c r="H749" s="43"/>
      <c r="I749" s="43"/>
      <c r="J749" s="43"/>
    </row>
    <row r="750">
      <c r="C750" s="41"/>
      <c r="D750" s="42"/>
      <c r="E750" s="43"/>
      <c r="G750" s="43"/>
      <c r="H750" s="43"/>
      <c r="I750" s="43"/>
      <c r="J750" s="43"/>
    </row>
    <row r="751">
      <c r="C751" s="41"/>
      <c r="D751" s="42"/>
      <c r="E751" s="43"/>
      <c r="G751" s="43"/>
      <c r="H751" s="43"/>
      <c r="I751" s="43"/>
      <c r="J751" s="43"/>
    </row>
    <row r="752">
      <c r="C752" s="41"/>
      <c r="D752" s="42"/>
      <c r="E752" s="43"/>
      <c r="G752" s="43"/>
      <c r="H752" s="43"/>
      <c r="I752" s="43"/>
      <c r="J752" s="43"/>
    </row>
    <row r="753">
      <c r="C753" s="41"/>
      <c r="D753" s="42"/>
      <c r="E753" s="43"/>
      <c r="G753" s="43"/>
      <c r="H753" s="43"/>
      <c r="I753" s="43"/>
      <c r="J753" s="43"/>
    </row>
    <row r="754">
      <c r="C754" s="41"/>
      <c r="D754" s="42"/>
      <c r="E754" s="43"/>
      <c r="G754" s="43"/>
      <c r="H754" s="43"/>
      <c r="I754" s="43"/>
      <c r="J754" s="43"/>
    </row>
    <row r="755">
      <c r="C755" s="41"/>
      <c r="D755" s="42"/>
      <c r="E755" s="43"/>
      <c r="G755" s="43"/>
      <c r="H755" s="43"/>
      <c r="I755" s="43"/>
      <c r="J755" s="43"/>
    </row>
    <row r="756">
      <c r="C756" s="41"/>
      <c r="D756" s="42"/>
      <c r="E756" s="43"/>
      <c r="G756" s="43"/>
      <c r="H756" s="43"/>
      <c r="I756" s="43"/>
      <c r="J756" s="43"/>
    </row>
    <row r="757">
      <c r="C757" s="41"/>
      <c r="D757" s="42"/>
      <c r="E757" s="43"/>
      <c r="G757" s="43"/>
      <c r="H757" s="43"/>
      <c r="I757" s="43"/>
      <c r="J757" s="43"/>
    </row>
    <row r="758">
      <c r="C758" s="41"/>
      <c r="D758" s="42"/>
      <c r="E758" s="43"/>
      <c r="G758" s="43"/>
      <c r="H758" s="43"/>
      <c r="I758" s="43"/>
      <c r="J758" s="43"/>
    </row>
    <row r="759">
      <c r="C759" s="41"/>
      <c r="D759" s="42"/>
      <c r="E759" s="43"/>
      <c r="G759" s="43"/>
      <c r="H759" s="43"/>
      <c r="I759" s="43"/>
      <c r="J759" s="43"/>
    </row>
    <row r="760">
      <c r="C760" s="41"/>
      <c r="D760" s="42"/>
      <c r="E760" s="43"/>
      <c r="G760" s="43"/>
      <c r="H760" s="43"/>
      <c r="I760" s="43"/>
      <c r="J760" s="43"/>
    </row>
    <row r="761">
      <c r="C761" s="41"/>
      <c r="D761" s="42"/>
      <c r="E761" s="43"/>
      <c r="G761" s="43"/>
      <c r="H761" s="43"/>
      <c r="I761" s="43"/>
      <c r="J761" s="43"/>
    </row>
    <row r="762">
      <c r="C762" s="41"/>
      <c r="D762" s="42"/>
      <c r="E762" s="43"/>
      <c r="G762" s="43"/>
      <c r="H762" s="43"/>
      <c r="I762" s="43"/>
      <c r="J762" s="43"/>
    </row>
    <row r="763">
      <c r="C763" s="41"/>
      <c r="D763" s="42"/>
      <c r="E763" s="43"/>
      <c r="G763" s="43"/>
      <c r="H763" s="43"/>
      <c r="I763" s="43"/>
      <c r="J763" s="43"/>
    </row>
    <row r="764">
      <c r="C764" s="41"/>
      <c r="D764" s="42"/>
      <c r="E764" s="43"/>
      <c r="G764" s="43"/>
      <c r="H764" s="43"/>
      <c r="I764" s="43"/>
      <c r="J764" s="43"/>
    </row>
    <row r="765">
      <c r="C765" s="41"/>
      <c r="D765" s="42"/>
      <c r="E765" s="43"/>
      <c r="G765" s="43"/>
      <c r="H765" s="43"/>
      <c r="I765" s="43"/>
      <c r="J765" s="43"/>
    </row>
    <row r="766">
      <c r="C766" s="41"/>
      <c r="D766" s="42"/>
      <c r="E766" s="43"/>
      <c r="G766" s="43"/>
      <c r="H766" s="43"/>
      <c r="I766" s="43"/>
      <c r="J766" s="43"/>
    </row>
    <row r="767">
      <c r="C767" s="41"/>
      <c r="D767" s="42"/>
      <c r="E767" s="43"/>
      <c r="G767" s="43"/>
      <c r="H767" s="43"/>
      <c r="I767" s="43"/>
      <c r="J767" s="43"/>
    </row>
    <row r="768">
      <c r="C768" s="41"/>
      <c r="D768" s="42"/>
      <c r="E768" s="43"/>
      <c r="G768" s="43"/>
      <c r="H768" s="43"/>
      <c r="I768" s="43"/>
      <c r="J768" s="43"/>
    </row>
    <row r="769">
      <c r="C769" s="41"/>
      <c r="D769" s="42"/>
      <c r="E769" s="43"/>
      <c r="G769" s="43"/>
      <c r="H769" s="43"/>
      <c r="I769" s="43"/>
      <c r="J769" s="43"/>
    </row>
    <row r="770">
      <c r="C770" s="41"/>
      <c r="D770" s="42"/>
      <c r="E770" s="43"/>
      <c r="G770" s="43"/>
      <c r="H770" s="43"/>
      <c r="I770" s="43"/>
      <c r="J770" s="43"/>
    </row>
    <row r="771">
      <c r="C771" s="41"/>
      <c r="D771" s="42"/>
      <c r="E771" s="43"/>
      <c r="G771" s="43"/>
      <c r="H771" s="43"/>
      <c r="I771" s="43"/>
      <c r="J771" s="43"/>
    </row>
    <row r="772">
      <c r="C772" s="41"/>
      <c r="D772" s="42"/>
      <c r="E772" s="43"/>
      <c r="G772" s="43"/>
      <c r="H772" s="43"/>
      <c r="I772" s="43"/>
      <c r="J772" s="43"/>
    </row>
    <row r="773">
      <c r="C773" s="41"/>
      <c r="D773" s="42"/>
      <c r="E773" s="43"/>
      <c r="G773" s="43"/>
      <c r="H773" s="43"/>
      <c r="I773" s="43"/>
      <c r="J773" s="43"/>
    </row>
    <row r="774">
      <c r="C774" s="41"/>
      <c r="D774" s="42"/>
      <c r="E774" s="43"/>
      <c r="G774" s="43"/>
      <c r="H774" s="43"/>
      <c r="I774" s="43"/>
      <c r="J774" s="43"/>
    </row>
    <row r="775">
      <c r="C775" s="41"/>
      <c r="D775" s="42"/>
      <c r="E775" s="43"/>
      <c r="G775" s="43"/>
      <c r="H775" s="43"/>
      <c r="I775" s="43"/>
      <c r="J775" s="43"/>
    </row>
    <row r="776">
      <c r="C776" s="41"/>
      <c r="D776" s="42"/>
      <c r="E776" s="43"/>
      <c r="G776" s="43"/>
      <c r="H776" s="43"/>
      <c r="I776" s="43"/>
      <c r="J776" s="43"/>
    </row>
    <row r="777">
      <c r="C777" s="41"/>
      <c r="D777" s="42"/>
      <c r="E777" s="43"/>
      <c r="G777" s="43"/>
      <c r="H777" s="43"/>
      <c r="I777" s="43"/>
      <c r="J777" s="43"/>
    </row>
    <row r="778">
      <c r="C778" s="41"/>
      <c r="D778" s="42"/>
      <c r="E778" s="43"/>
      <c r="G778" s="43"/>
      <c r="H778" s="43"/>
      <c r="I778" s="43"/>
      <c r="J778" s="43"/>
    </row>
    <row r="779">
      <c r="C779" s="41"/>
      <c r="D779" s="42"/>
      <c r="E779" s="43"/>
      <c r="G779" s="43"/>
      <c r="H779" s="43"/>
      <c r="I779" s="43"/>
      <c r="J779" s="43"/>
    </row>
    <row r="780">
      <c r="C780" s="41"/>
      <c r="D780" s="42"/>
      <c r="E780" s="43"/>
      <c r="G780" s="43"/>
      <c r="H780" s="43"/>
      <c r="I780" s="43"/>
      <c r="J780" s="43"/>
    </row>
    <row r="781">
      <c r="C781" s="41"/>
      <c r="D781" s="42"/>
      <c r="E781" s="43"/>
      <c r="G781" s="43"/>
      <c r="H781" s="43"/>
      <c r="I781" s="43"/>
      <c r="J781" s="43"/>
    </row>
    <row r="782">
      <c r="C782" s="41"/>
      <c r="D782" s="42"/>
      <c r="E782" s="43"/>
      <c r="G782" s="43"/>
      <c r="H782" s="43"/>
      <c r="I782" s="43"/>
      <c r="J782" s="43"/>
    </row>
    <row r="783">
      <c r="C783" s="41"/>
      <c r="D783" s="42"/>
      <c r="E783" s="43"/>
      <c r="G783" s="43"/>
      <c r="H783" s="43"/>
      <c r="I783" s="43"/>
      <c r="J783" s="43"/>
    </row>
    <row r="784">
      <c r="C784" s="41"/>
      <c r="D784" s="42"/>
      <c r="E784" s="43"/>
      <c r="G784" s="43"/>
      <c r="H784" s="43"/>
      <c r="I784" s="43"/>
      <c r="J784" s="43"/>
    </row>
    <row r="785">
      <c r="C785" s="41"/>
      <c r="D785" s="42"/>
      <c r="E785" s="43"/>
      <c r="G785" s="43"/>
      <c r="H785" s="43"/>
      <c r="I785" s="43"/>
      <c r="J785" s="43"/>
    </row>
    <row r="786">
      <c r="C786" s="41"/>
      <c r="D786" s="42"/>
      <c r="E786" s="43"/>
      <c r="G786" s="43"/>
      <c r="H786" s="43"/>
      <c r="I786" s="43"/>
      <c r="J786" s="43"/>
    </row>
    <row r="787">
      <c r="C787" s="41"/>
      <c r="D787" s="42"/>
      <c r="E787" s="43"/>
      <c r="G787" s="43"/>
      <c r="H787" s="43"/>
      <c r="I787" s="43"/>
      <c r="J787" s="43"/>
    </row>
    <row r="788">
      <c r="C788" s="41"/>
      <c r="D788" s="42"/>
      <c r="E788" s="43"/>
      <c r="G788" s="43"/>
      <c r="H788" s="43"/>
      <c r="I788" s="43"/>
      <c r="J788" s="43"/>
    </row>
    <row r="789">
      <c r="C789" s="41"/>
      <c r="D789" s="42"/>
      <c r="E789" s="43"/>
      <c r="G789" s="43"/>
      <c r="H789" s="43"/>
      <c r="I789" s="43"/>
      <c r="J789" s="43"/>
    </row>
    <row r="790">
      <c r="C790" s="41"/>
      <c r="D790" s="42"/>
      <c r="E790" s="43"/>
      <c r="G790" s="43"/>
      <c r="H790" s="43"/>
      <c r="I790" s="43"/>
      <c r="J790" s="43"/>
    </row>
    <row r="791">
      <c r="C791" s="41"/>
      <c r="D791" s="42"/>
      <c r="E791" s="43"/>
      <c r="G791" s="43"/>
      <c r="H791" s="43"/>
      <c r="I791" s="43"/>
      <c r="J791" s="43"/>
    </row>
    <row r="792">
      <c r="C792" s="41"/>
      <c r="D792" s="42"/>
      <c r="E792" s="43"/>
      <c r="G792" s="43"/>
      <c r="H792" s="43"/>
      <c r="I792" s="43"/>
      <c r="J792" s="43"/>
    </row>
    <row r="793">
      <c r="C793" s="41"/>
      <c r="D793" s="42"/>
      <c r="E793" s="43"/>
      <c r="G793" s="43"/>
      <c r="H793" s="43"/>
      <c r="I793" s="43"/>
      <c r="J793" s="43"/>
    </row>
    <row r="794">
      <c r="C794" s="41"/>
      <c r="D794" s="42"/>
      <c r="E794" s="43"/>
      <c r="G794" s="43"/>
      <c r="H794" s="43"/>
      <c r="I794" s="43"/>
      <c r="J794" s="43"/>
    </row>
    <row r="795">
      <c r="C795" s="41"/>
      <c r="D795" s="42"/>
      <c r="E795" s="43"/>
      <c r="G795" s="43"/>
      <c r="H795" s="43"/>
      <c r="I795" s="43"/>
      <c r="J795" s="43"/>
    </row>
    <row r="796">
      <c r="C796" s="41"/>
      <c r="D796" s="42"/>
      <c r="E796" s="43"/>
      <c r="G796" s="43"/>
      <c r="H796" s="43"/>
      <c r="I796" s="43"/>
      <c r="J796" s="43"/>
    </row>
    <row r="797">
      <c r="C797" s="41"/>
      <c r="D797" s="42"/>
      <c r="E797" s="43"/>
      <c r="G797" s="43"/>
      <c r="H797" s="43"/>
      <c r="I797" s="43"/>
      <c r="J797" s="43"/>
    </row>
    <row r="798">
      <c r="C798" s="41"/>
      <c r="D798" s="42"/>
      <c r="E798" s="43"/>
      <c r="G798" s="43"/>
      <c r="H798" s="43"/>
      <c r="I798" s="43"/>
      <c r="J798" s="43"/>
    </row>
    <row r="799">
      <c r="C799" s="41"/>
      <c r="D799" s="42"/>
      <c r="E799" s="43"/>
      <c r="G799" s="43"/>
      <c r="H799" s="43"/>
      <c r="I799" s="43"/>
      <c r="J799" s="43"/>
    </row>
    <row r="800">
      <c r="C800" s="41"/>
      <c r="D800" s="42"/>
      <c r="E800" s="43"/>
      <c r="G800" s="43"/>
      <c r="H800" s="43"/>
      <c r="I800" s="43"/>
      <c r="J800" s="43"/>
    </row>
    <row r="801">
      <c r="C801" s="41"/>
      <c r="D801" s="42"/>
      <c r="E801" s="43"/>
      <c r="G801" s="43"/>
      <c r="H801" s="43"/>
      <c r="I801" s="43"/>
      <c r="J801" s="43"/>
    </row>
    <row r="802">
      <c r="C802" s="41"/>
      <c r="D802" s="42"/>
      <c r="E802" s="43"/>
      <c r="G802" s="43"/>
      <c r="H802" s="43"/>
      <c r="I802" s="43"/>
      <c r="J802" s="43"/>
    </row>
    <row r="803">
      <c r="C803" s="41"/>
      <c r="D803" s="42"/>
      <c r="E803" s="43"/>
      <c r="G803" s="43"/>
      <c r="H803" s="43"/>
      <c r="I803" s="43"/>
      <c r="J803" s="43"/>
    </row>
    <row r="804">
      <c r="C804" s="41"/>
      <c r="D804" s="42"/>
      <c r="E804" s="43"/>
      <c r="G804" s="43"/>
      <c r="H804" s="43"/>
      <c r="I804" s="43"/>
      <c r="J804" s="43"/>
    </row>
    <row r="805">
      <c r="C805" s="41"/>
      <c r="D805" s="42"/>
      <c r="E805" s="43"/>
      <c r="G805" s="43"/>
      <c r="H805" s="43"/>
      <c r="I805" s="43"/>
      <c r="J805" s="43"/>
    </row>
    <row r="806">
      <c r="C806" s="41"/>
      <c r="D806" s="42"/>
      <c r="E806" s="43"/>
      <c r="G806" s="43"/>
      <c r="H806" s="43"/>
      <c r="I806" s="43"/>
      <c r="J806" s="43"/>
    </row>
    <row r="807">
      <c r="C807" s="41"/>
      <c r="D807" s="42"/>
      <c r="E807" s="43"/>
      <c r="G807" s="43"/>
      <c r="H807" s="43"/>
      <c r="I807" s="43"/>
      <c r="J807" s="43"/>
    </row>
    <row r="808">
      <c r="C808" s="41"/>
      <c r="D808" s="42"/>
      <c r="E808" s="43"/>
      <c r="G808" s="43"/>
      <c r="H808" s="43"/>
      <c r="I808" s="43"/>
      <c r="J808" s="43"/>
    </row>
    <row r="809">
      <c r="C809" s="41"/>
      <c r="D809" s="42"/>
      <c r="E809" s="43"/>
      <c r="G809" s="43"/>
      <c r="H809" s="43"/>
      <c r="I809" s="43"/>
      <c r="J809" s="43"/>
    </row>
    <row r="810">
      <c r="C810" s="41"/>
      <c r="D810" s="42"/>
      <c r="E810" s="43"/>
      <c r="G810" s="43"/>
      <c r="H810" s="43"/>
      <c r="I810" s="43"/>
      <c r="J810" s="43"/>
    </row>
    <row r="811">
      <c r="C811" s="41"/>
      <c r="D811" s="42"/>
      <c r="E811" s="43"/>
      <c r="G811" s="43"/>
      <c r="H811" s="43"/>
      <c r="I811" s="43"/>
      <c r="J811" s="43"/>
    </row>
    <row r="812">
      <c r="C812" s="41"/>
      <c r="D812" s="42"/>
      <c r="E812" s="43"/>
      <c r="G812" s="43"/>
      <c r="H812" s="43"/>
      <c r="I812" s="43"/>
      <c r="J812" s="43"/>
    </row>
    <row r="813">
      <c r="C813" s="41"/>
      <c r="D813" s="42"/>
      <c r="E813" s="43"/>
      <c r="G813" s="43"/>
      <c r="H813" s="43"/>
      <c r="I813" s="43"/>
      <c r="J813" s="43"/>
    </row>
    <row r="814">
      <c r="C814" s="41"/>
      <c r="D814" s="42"/>
      <c r="E814" s="43"/>
      <c r="G814" s="43"/>
      <c r="H814" s="43"/>
      <c r="I814" s="43"/>
      <c r="J814" s="43"/>
    </row>
    <row r="815">
      <c r="C815" s="41"/>
      <c r="D815" s="42"/>
      <c r="E815" s="43"/>
      <c r="G815" s="43"/>
      <c r="H815" s="43"/>
      <c r="I815" s="43"/>
      <c r="J815" s="43"/>
    </row>
    <row r="816">
      <c r="C816" s="41"/>
      <c r="D816" s="42"/>
      <c r="E816" s="43"/>
      <c r="G816" s="43"/>
      <c r="H816" s="43"/>
      <c r="I816" s="43"/>
      <c r="J816" s="43"/>
    </row>
    <row r="817">
      <c r="C817" s="41"/>
      <c r="D817" s="42"/>
      <c r="E817" s="43"/>
      <c r="G817" s="43"/>
      <c r="H817" s="43"/>
      <c r="I817" s="43"/>
      <c r="J817" s="43"/>
    </row>
    <row r="818">
      <c r="C818" s="41"/>
      <c r="D818" s="42"/>
      <c r="E818" s="43"/>
      <c r="G818" s="43"/>
      <c r="H818" s="43"/>
      <c r="I818" s="43"/>
      <c r="J818" s="43"/>
    </row>
    <row r="819">
      <c r="C819" s="41"/>
      <c r="D819" s="42"/>
      <c r="E819" s="43"/>
      <c r="G819" s="43"/>
      <c r="H819" s="43"/>
      <c r="I819" s="43"/>
      <c r="J819" s="43"/>
    </row>
    <row r="820">
      <c r="C820" s="41"/>
      <c r="D820" s="42"/>
      <c r="E820" s="43"/>
      <c r="G820" s="43"/>
      <c r="H820" s="43"/>
      <c r="I820" s="43"/>
      <c r="J820" s="43"/>
    </row>
    <row r="821">
      <c r="C821" s="41"/>
      <c r="D821" s="42"/>
      <c r="E821" s="43"/>
      <c r="G821" s="43"/>
      <c r="H821" s="43"/>
      <c r="I821" s="43"/>
      <c r="J821" s="43"/>
    </row>
    <row r="822">
      <c r="C822" s="41"/>
      <c r="D822" s="42"/>
      <c r="E822" s="43"/>
      <c r="G822" s="43"/>
      <c r="H822" s="43"/>
      <c r="I822" s="43"/>
      <c r="J822" s="43"/>
    </row>
    <row r="823">
      <c r="C823" s="41"/>
      <c r="D823" s="42"/>
      <c r="E823" s="43"/>
      <c r="G823" s="43"/>
      <c r="H823" s="43"/>
      <c r="I823" s="43"/>
      <c r="J823" s="43"/>
    </row>
    <row r="824">
      <c r="C824" s="41"/>
      <c r="D824" s="42"/>
      <c r="E824" s="43"/>
      <c r="G824" s="43"/>
      <c r="H824" s="43"/>
      <c r="I824" s="43"/>
      <c r="J824" s="43"/>
    </row>
    <row r="825">
      <c r="C825" s="41"/>
      <c r="D825" s="42"/>
      <c r="E825" s="43"/>
      <c r="G825" s="43"/>
      <c r="H825" s="43"/>
      <c r="I825" s="43"/>
      <c r="J825" s="43"/>
    </row>
    <row r="826">
      <c r="C826" s="41"/>
      <c r="D826" s="42"/>
      <c r="E826" s="43"/>
      <c r="G826" s="43"/>
      <c r="H826" s="43"/>
      <c r="I826" s="43"/>
      <c r="J826" s="43"/>
    </row>
    <row r="827">
      <c r="C827" s="41"/>
      <c r="D827" s="42"/>
      <c r="E827" s="43"/>
      <c r="G827" s="43"/>
      <c r="H827" s="43"/>
      <c r="I827" s="43"/>
      <c r="J827" s="43"/>
    </row>
    <row r="828">
      <c r="C828" s="41"/>
      <c r="D828" s="42"/>
      <c r="E828" s="43"/>
      <c r="G828" s="43"/>
      <c r="H828" s="43"/>
      <c r="I828" s="43"/>
      <c r="J828" s="43"/>
    </row>
    <row r="829">
      <c r="C829" s="41"/>
      <c r="D829" s="42"/>
      <c r="E829" s="43"/>
      <c r="G829" s="43"/>
      <c r="H829" s="43"/>
      <c r="I829" s="43"/>
      <c r="J829" s="43"/>
    </row>
    <row r="830">
      <c r="C830" s="41"/>
      <c r="D830" s="42"/>
      <c r="E830" s="43"/>
      <c r="G830" s="43"/>
      <c r="H830" s="43"/>
      <c r="I830" s="43"/>
      <c r="J830" s="43"/>
    </row>
    <row r="831">
      <c r="C831" s="41"/>
      <c r="D831" s="42"/>
      <c r="E831" s="43"/>
      <c r="G831" s="43"/>
      <c r="H831" s="43"/>
      <c r="I831" s="43"/>
      <c r="J831" s="43"/>
    </row>
    <row r="832">
      <c r="C832" s="41"/>
      <c r="D832" s="42"/>
      <c r="E832" s="43"/>
      <c r="G832" s="43"/>
      <c r="H832" s="43"/>
      <c r="I832" s="43"/>
      <c r="J832" s="43"/>
    </row>
    <row r="833">
      <c r="C833" s="41"/>
      <c r="D833" s="42"/>
      <c r="E833" s="43"/>
      <c r="G833" s="43"/>
      <c r="H833" s="43"/>
      <c r="I833" s="43"/>
      <c r="J833" s="43"/>
    </row>
    <row r="834">
      <c r="C834" s="41"/>
      <c r="D834" s="42"/>
      <c r="E834" s="43"/>
      <c r="G834" s="43"/>
      <c r="H834" s="43"/>
      <c r="I834" s="43"/>
      <c r="J834" s="43"/>
    </row>
    <row r="835">
      <c r="C835" s="41"/>
      <c r="D835" s="42"/>
      <c r="E835" s="43"/>
      <c r="G835" s="43"/>
      <c r="H835" s="43"/>
      <c r="I835" s="43"/>
      <c r="J835" s="43"/>
    </row>
    <row r="836">
      <c r="C836" s="41"/>
      <c r="D836" s="42"/>
      <c r="E836" s="43"/>
      <c r="G836" s="43"/>
      <c r="H836" s="43"/>
      <c r="I836" s="43"/>
      <c r="J836" s="43"/>
    </row>
    <row r="837">
      <c r="C837" s="41"/>
      <c r="D837" s="42"/>
      <c r="E837" s="43"/>
      <c r="G837" s="43"/>
      <c r="H837" s="43"/>
      <c r="I837" s="43"/>
      <c r="J837" s="43"/>
    </row>
    <row r="838">
      <c r="C838" s="41"/>
      <c r="D838" s="42"/>
      <c r="E838" s="43"/>
      <c r="G838" s="43"/>
      <c r="H838" s="43"/>
      <c r="I838" s="43"/>
      <c r="J838" s="43"/>
    </row>
    <row r="839">
      <c r="C839" s="41"/>
      <c r="D839" s="42"/>
      <c r="E839" s="43"/>
      <c r="G839" s="43"/>
      <c r="H839" s="43"/>
      <c r="I839" s="43"/>
      <c r="J839" s="43"/>
    </row>
    <row r="840">
      <c r="C840" s="41"/>
      <c r="D840" s="42"/>
      <c r="E840" s="43"/>
      <c r="G840" s="43"/>
      <c r="H840" s="43"/>
      <c r="I840" s="43"/>
      <c r="J840" s="43"/>
    </row>
    <row r="841">
      <c r="C841" s="41"/>
      <c r="D841" s="42"/>
      <c r="E841" s="43"/>
      <c r="G841" s="43"/>
      <c r="H841" s="43"/>
      <c r="I841" s="43"/>
      <c r="J841" s="43"/>
    </row>
    <row r="842">
      <c r="C842" s="41"/>
      <c r="D842" s="42"/>
      <c r="E842" s="43"/>
      <c r="G842" s="43"/>
      <c r="H842" s="43"/>
      <c r="I842" s="43"/>
      <c r="J842" s="43"/>
    </row>
    <row r="843">
      <c r="C843" s="41"/>
      <c r="D843" s="42"/>
      <c r="E843" s="43"/>
      <c r="G843" s="43"/>
      <c r="H843" s="43"/>
      <c r="I843" s="43"/>
      <c r="J843" s="43"/>
    </row>
    <row r="844">
      <c r="C844" s="41"/>
      <c r="D844" s="42"/>
      <c r="E844" s="43"/>
      <c r="G844" s="43"/>
      <c r="H844" s="43"/>
      <c r="I844" s="43"/>
      <c r="J844" s="43"/>
    </row>
    <row r="845">
      <c r="C845" s="41"/>
      <c r="D845" s="42"/>
      <c r="E845" s="43"/>
      <c r="G845" s="43"/>
      <c r="H845" s="43"/>
      <c r="I845" s="43"/>
      <c r="J845" s="43"/>
    </row>
    <row r="846">
      <c r="C846" s="41"/>
      <c r="D846" s="42"/>
      <c r="E846" s="43"/>
      <c r="G846" s="43"/>
      <c r="H846" s="43"/>
      <c r="I846" s="43"/>
      <c r="J846" s="43"/>
    </row>
    <row r="847">
      <c r="C847" s="41"/>
      <c r="D847" s="42"/>
      <c r="E847" s="43"/>
      <c r="G847" s="43"/>
      <c r="H847" s="43"/>
      <c r="I847" s="43"/>
      <c r="J847" s="43"/>
    </row>
    <row r="848">
      <c r="C848" s="41"/>
      <c r="D848" s="42"/>
      <c r="E848" s="43"/>
      <c r="G848" s="43"/>
      <c r="H848" s="43"/>
      <c r="I848" s="43"/>
      <c r="J848" s="43"/>
    </row>
    <row r="849">
      <c r="C849" s="41"/>
      <c r="D849" s="42"/>
      <c r="E849" s="43"/>
      <c r="G849" s="43"/>
      <c r="H849" s="43"/>
      <c r="I849" s="43"/>
      <c r="J849" s="43"/>
    </row>
    <row r="850">
      <c r="C850" s="41"/>
      <c r="D850" s="42"/>
      <c r="E850" s="43"/>
      <c r="G850" s="43"/>
      <c r="H850" s="43"/>
      <c r="I850" s="43"/>
      <c r="J850" s="43"/>
    </row>
    <row r="851">
      <c r="C851" s="41"/>
      <c r="D851" s="42"/>
      <c r="E851" s="43"/>
      <c r="G851" s="43"/>
      <c r="H851" s="43"/>
      <c r="I851" s="43"/>
      <c r="J851" s="43"/>
    </row>
    <row r="852">
      <c r="C852" s="41"/>
      <c r="D852" s="42"/>
      <c r="E852" s="43"/>
      <c r="G852" s="43"/>
      <c r="H852" s="43"/>
      <c r="I852" s="43"/>
      <c r="J852" s="43"/>
    </row>
    <row r="853">
      <c r="C853" s="41"/>
      <c r="D853" s="42"/>
      <c r="E853" s="43"/>
      <c r="G853" s="43"/>
      <c r="H853" s="43"/>
      <c r="I853" s="43"/>
      <c r="J853" s="43"/>
    </row>
    <row r="854">
      <c r="C854" s="41"/>
      <c r="D854" s="42"/>
      <c r="E854" s="43"/>
      <c r="G854" s="43"/>
      <c r="H854" s="43"/>
      <c r="I854" s="43"/>
      <c r="J854" s="43"/>
    </row>
    <row r="855">
      <c r="C855" s="41"/>
      <c r="D855" s="42"/>
      <c r="E855" s="43"/>
      <c r="G855" s="43"/>
      <c r="H855" s="43"/>
      <c r="I855" s="43"/>
      <c r="J855" s="43"/>
    </row>
    <row r="856">
      <c r="C856" s="41"/>
      <c r="D856" s="42"/>
      <c r="E856" s="43"/>
      <c r="G856" s="43"/>
      <c r="H856" s="43"/>
      <c r="I856" s="43"/>
      <c r="J856" s="43"/>
    </row>
    <row r="857">
      <c r="C857" s="41"/>
      <c r="D857" s="42"/>
      <c r="E857" s="43"/>
      <c r="G857" s="43"/>
      <c r="H857" s="43"/>
      <c r="I857" s="43"/>
      <c r="J857" s="43"/>
    </row>
    <row r="858">
      <c r="C858" s="41"/>
      <c r="D858" s="42"/>
      <c r="E858" s="43"/>
      <c r="G858" s="43"/>
      <c r="H858" s="43"/>
      <c r="I858" s="43"/>
      <c r="J858" s="43"/>
    </row>
    <row r="859">
      <c r="C859" s="41"/>
      <c r="D859" s="42"/>
      <c r="E859" s="43"/>
      <c r="G859" s="43"/>
      <c r="H859" s="43"/>
      <c r="I859" s="43"/>
      <c r="J859" s="43"/>
    </row>
    <row r="860">
      <c r="C860" s="41"/>
      <c r="D860" s="42"/>
      <c r="E860" s="43"/>
      <c r="G860" s="43"/>
      <c r="H860" s="43"/>
      <c r="I860" s="43"/>
      <c r="J860" s="43"/>
    </row>
    <row r="861">
      <c r="C861" s="41"/>
      <c r="D861" s="42"/>
      <c r="E861" s="43"/>
      <c r="G861" s="43"/>
      <c r="H861" s="43"/>
      <c r="I861" s="43"/>
      <c r="J861" s="43"/>
    </row>
    <row r="862">
      <c r="C862" s="41"/>
      <c r="D862" s="42"/>
      <c r="E862" s="43"/>
      <c r="G862" s="43"/>
      <c r="H862" s="43"/>
      <c r="I862" s="43"/>
      <c r="J862" s="43"/>
    </row>
    <row r="863">
      <c r="C863" s="41"/>
      <c r="D863" s="42"/>
      <c r="E863" s="43"/>
      <c r="G863" s="43"/>
      <c r="H863" s="43"/>
      <c r="I863" s="43"/>
      <c r="J863" s="43"/>
    </row>
    <row r="864">
      <c r="C864" s="41"/>
      <c r="D864" s="42"/>
      <c r="E864" s="43"/>
      <c r="G864" s="43"/>
      <c r="H864" s="43"/>
      <c r="I864" s="43"/>
      <c r="J864" s="43"/>
    </row>
    <row r="865">
      <c r="C865" s="41"/>
      <c r="D865" s="42"/>
      <c r="E865" s="43"/>
      <c r="G865" s="43"/>
      <c r="H865" s="43"/>
      <c r="I865" s="43"/>
      <c r="J865" s="43"/>
    </row>
    <row r="866">
      <c r="C866" s="41"/>
      <c r="D866" s="42"/>
      <c r="E866" s="43"/>
      <c r="G866" s="43"/>
      <c r="H866" s="43"/>
      <c r="I866" s="43"/>
      <c r="J866" s="43"/>
    </row>
    <row r="867">
      <c r="C867" s="41"/>
      <c r="D867" s="42"/>
      <c r="E867" s="43"/>
      <c r="G867" s="43"/>
      <c r="H867" s="43"/>
      <c r="I867" s="43"/>
      <c r="J867" s="43"/>
    </row>
    <row r="868">
      <c r="C868" s="41"/>
      <c r="D868" s="42"/>
      <c r="E868" s="43"/>
      <c r="G868" s="43"/>
      <c r="H868" s="43"/>
      <c r="I868" s="43"/>
      <c r="J868" s="43"/>
    </row>
    <row r="869">
      <c r="C869" s="41"/>
      <c r="D869" s="42"/>
      <c r="E869" s="43"/>
      <c r="G869" s="43"/>
      <c r="H869" s="43"/>
      <c r="I869" s="43"/>
      <c r="J869" s="43"/>
    </row>
    <row r="870">
      <c r="C870" s="41"/>
      <c r="D870" s="42"/>
      <c r="E870" s="43"/>
      <c r="G870" s="43"/>
      <c r="H870" s="43"/>
      <c r="I870" s="43"/>
      <c r="J870" s="43"/>
    </row>
    <row r="871">
      <c r="C871" s="41"/>
      <c r="D871" s="42"/>
      <c r="E871" s="43"/>
      <c r="G871" s="43"/>
      <c r="H871" s="43"/>
      <c r="I871" s="43"/>
      <c r="J871" s="43"/>
    </row>
    <row r="872">
      <c r="C872" s="41"/>
      <c r="D872" s="42"/>
      <c r="E872" s="43"/>
      <c r="G872" s="43"/>
      <c r="H872" s="43"/>
      <c r="I872" s="43"/>
      <c r="J872" s="43"/>
    </row>
    <row r="873">
      <c r="C873" s="41"/>
      <c r="D873" s="42"/>
      <c r="E873" s="43"/>
      <c r="G873" s="43"/>
      <c r="H873" s="43"/>
      <c r="I873" s="43"/>
      <c r="J873" s="43"/>
    </row>
    <row r="874">
      <c r="C874" s="41"/>
      <c r="D874" s="42"/>
      <c r="E874" s="43"/>
      <c r="G874" s="43"/>
      <c r="H874" s="43"/>
      <c r="I874" s="43"/>
      <c r="J874" s="43"/>
    </row>
    <row r="875">
      <c r="C875" s="41"/>
      <c r="D875" s="42"/>
      <c r="E875" s="43"/>
      <c r="G875" s="43"/>
      <c r="H875" s="43"/>
      <c r="I875" s="43"/>
      <c r="J875" s="43"/>
    </row>
    <row r="876">
      <c r="C876" s="41"/>
      <c r="D876" s="42"/>
      <c r="E876" s="43"/>
      <c r="G876" s="43"/>
      <c r="H876" s="43"/>
      <c r="I876" s="43"/>
      <c r="J876" s="43"/>
    </row>
    <row r="877">
      <c r="C877" s="41"/>
      <c r="D877" s="42"/>
      <c r="E877" s="43"/>
      <c r="G877" s="43"/>
      <c r="H877" s="43"/>
      <c r="I877" s="43"/>
      <c r="J877" s="43"/>
    </row>
    <row r="878">
      <c r="C878" s="41"/>
      <c r="D878" s="42"/>
      <c r="E878" s="43"/>
      <c r="G878" s="43"/>
      <c r="H878" s="43"/>
      <c r="I878" s="43"/>
      <c r="J878" s="43"/>
    </row>
    <row r="879">
      <c r="C879" s="41"/>
      <c r="D879" s="42"/>
      <c r="E879" s="43"/>
      <c r="G879" s="43"/>
      <c r="H879" s="43"/>
      <c r="I879" s="43"/>
      <c r="J879" s="43"/>
    </row>
    <row r="880">
      <c r="C880" s="41"/>
      <c r="D880" s="42"/>
      <c r="E880" s="43"/>
      <c r="G880" s="43"/>
      <c r="H880" s="43"/>
      <c r="I880" s="43"/>
      <c r="J880" s="43"/>
    </row>
    <row r="881">
      <c r="C881" s="41"/>
      <c r="D881" s="42"/>
      <c r="E881" s="43"/>
      <c r="G881" s="43"/>
      <c r="H881" s="43"/>
      <c r="I881" s="43"/>
      <c r="J881" s="43"/>
    </row>
    <row r="882">
      <c r="C882" s="41"/>
      <c r="D882" s="42"/>
      <c r="E882" s="43"/>
      <c r="G882" s="43"/>
      <c r="H882" s="43"/>
      <c r="I882" s="43"/>
      <c r="J882" s="43"/>
    </row>
    <row r="883">
      <c r="C883" s="41"/>
      <c r="D883" s="42"/>
      <c r="E883" s="43"/>
      <c r="G883" s="43"/>
      <c r="H883" s="43"/>
      <c r="I883" s="43"/>
      <c r="J883" s="43"/>
    </row>
    <row r="884">
      <c r="C884" s="41"/>
      <c r="D884" s="42"/>
      <c r="E884" s="43"/>
      <c r="G884" s="43"/>
      <c r="H884" s="43"/>
      <c r="I884" s="43"/>
      <c r="J884" s="43"/>
    </row>
    <row r="885">
      <c r="C885" s="41"/>
      <c r="D885" s="42"/>
      <c r="E885" s="43"/>
      <c r="G885" s="43"/>
      <c r="H885" s="43"/>
      <c r="I885" s="43"/>
      <c r="J885" s="43"/>
    </row>
    <row r="886">
      <c r="C886" s="41"/>
      <c r="D886" s="42"/>
      <c r="E886" s="43"/>
      <c r="G886" s="43"/>
      <c r="H886" s="43"/>
      <c r="I886" s="43"/>
      <c r="J886" s="43"/>
    </row>
    <row r="887">
      <c r="C887" s="41"/>
      <c r="D887" s="42"/>
      <c r="E887" s="43"/>
      <c r="G887" s="43"/>
      <c r="H887" s="43"/>
      <c r="I887" s="43"/>
      <c r="J887" s="43"/>
    </row>
    <row r="888">
      <c r="C888" s="41"/>
      <c r="D888" s="42"/>
      <c r="E888" s="43"/>
      <c r="G888" s="43"/>
      <c r="H888" s="43"/>
      <c r="I888" s="43"/>
      <c r="J888" s="43"/>
    </row>
    <row r="889">
      <c r="C889" s="41"/>
      <c r="D889" s="42"/>
      <c r="E889" s="43"/>
      <c r="G889" s="43"/>
      <c r="H889" s="43"/>
      <c r="I889" s="43"/>
      <c r="J889" s="43"/>
    </row>
    <row r="890">
      <c r="C890" s="41"/>
      <c r="D890" s="42"/>
      <c r="E890" s="43"/>
      <c r="G890" s="43"/>
      <c r="H890" s="43"/>
      <c r="I890" s="43"/>
      <c r="J890" s="43"/>
    </row>
    <row r="891">
      <c r="C891" s="41"/>
      <c r="D891" s="42"/>
      <c r="E891" s="43"/>
      <c r="G891" s="43"/>
      <c r="H891" s="43"/>
      <c r="I891" s="43"/>
      <c r="J891" s="43"/>
    </row>
    <row r="892">
      <c r="C892" s="41"/>
      <c r="D892" s="42"/>
      <c r="E892" s="43"/>
      <c r="G892" s="43"/>
      <c r="H892" s="43"/>
      <c r="I892" s="43"/>
      <c r="J892" s="43"/>
    </row>
    <row r="893">
      <c r="C893" s="41"/>
      <c r="D893" s="42"/>
      <c r="E893" s="43"/>
      <c r="G893" s="43"/>
      <c r="H893" s="43"/>
      <c r="I893" s="43"/>
      <c r="J893" s="43"/>
    </row>
    <row r="894">
      <c r="C894" s="41"/>
      <c r="D894" s="42"/>
      <c r="E894" s="43"/>
      <c r="G894" s="43"/>
      <c r="H894" s="43"/>
      <c r="I894" s="43"/>
      <c r="J894" s="43"/>
    </row>
    <row r="895">
      <c r="C895" s="41"/>
      <c r="D895" s="42"/>
      <c r="E895" s="43"/>
      <c r="G895" s="43"/>
      <c r="H895" s="43"/>
      <c r="I895" s="43"/>
      <c r="J895" s="43"/>
    </row>
    <row r="896">
      <c r="C896" s="41"/>
      <c r="D896" s="42"/>
      <c r="E896" s="43"/>
      <c r="G896" s="43"/>
      <c r="H896" s="43"/>
      <c r="I896" s="43"/>
      <c r="J896" s="43"/>
    </row>
    <row r="897">
      <c r="C897" s="41"/>
      <c r="D897" s="42"/>
      <c r="E897" s="43"/>
      <c r="G897" s="43"/>
      <c r="H897" s="43"/>
      <c r="I897" s="43"/>
      <c r="J897" s="43"/>
    </row>
    <row r="898">
      <c r="C898" s="41"/>
      <c r="D898" s="42"/>
      <c r="E898" s="43"/>
      <c r="G898" s="43"/>
      <c r="H898" s="43"/>
      <c r="I898" s="43"/>
      <c r="J898" s="43"/>
    </row>
    <row r="899">
      <c r="C899" s="41"/>
      <c r="D899" s="42"/>
      <c r="E899" s="43"/>
      <c r="G899" s="43"/>
      <c r="H899" s="43"/>
      <c r="I899" s="43"/>
      <c r="J899" s="43"/>
    </row>
    <row r="900">
      <c r="C900" s="41"/>
      <c r="D900" s="42"/>
      <c r="E900" s="43"/>
      <c r="G900" s="43"/>
      <c r="H900" s="43"/>
      <c r="I900" s="43"/>
      <c r="J900" s="43"/>
    </row>
    <row r="901">
      <c r="C901" s="41"/>
      <c r="D901" s="42"/>
      <c r="E901" s="43"/>
      <c r="G901" s="43"/>
      <c r="H901" s="43"/>
      <c r="I901" s="43"/>
      <c r="J901" s="43"/>
    </row>
    <row r="902">
      <c r="C902" s="41"/>
      <c r="D902" s="42"/>
      <c r="E902" s="43"/>
      <c r="G902" s="43"/>
      <c r="H902" s="43"/>
      <c r="I902" s="43"/>
      <c r="J902" s="43"/>
    </row>
    <row r="903">
      <c r="C903" s="41"/>
      <c r="D903" s="42"/>
      <c r="E903" s="43"/>
      <c r="G903" s="43"/>
      <c r="H903" s="43"/>
      <c r="I903" s="43"/>
      <c r="J903" s="43"/>
    </row>
    <row r="904">
      <c r="C904" s="41"/>
      <c r="D904" s="42"/>
      <c r="E904" s="43"/>
      <c r="G904" s="43"/>
      <c r="H904" s="43"/>
      <c r="I904" s="43"/>
      <c r="J904" s="43"/>
    </row>
    <row r="905">
      <c r="C905" s="41"/>
      <c r="D905" s="42"/>
      <c r="E905" s="43"/>
      <c r="G905" s="43"/>
      <c r="H905" s="43"/>
      <c r="I905" s="43"/>
      <c r="J905" s="43"/>
    </row>
    <row r="906">
      <c r="C906" s="41"/>
      <c r="D906" s="42"/>
      <c r="E906" s="43"/>
      <c r="G906" s="43"/>
      <c r="H906" s="43"/>
      <c r="I906" s="43"/>
      <c r="J906" s="43"/>
    </row>
    <row r="907">
      <c r="C907" s="41"/>
      <c r="D907" s="42"/>
      <c r="E907" s="43"/>
      <c r="G907" s="43"/>
      <c r="H907" s="43"/>
      <c r="I907" s="43"/>
      <c r="J907" s="43"/>
    </row>
    <row r="908">
      <c r="C908" s="41"/>
      <c r="D908" s="42"/>
      <c r="E908" s="43"/>
      <c r="G908" s="43"/>
      <c r="H908" s="43"/>
      <c r="I908" s="43"/>
      <c r="J908" s="43"/>
    </row>
    <row r="909">
      <c r="C909" s="41"/>
      <c r="D909" s="42"/>
      <c r="E909" s="43"/>
      <c r="G909" s="43"/>
      <c r="H909" s="43"/>
      <c r="I909" s="43"/>
      <c r="J909" s="43"/>
    </row>
    <row r="910">
      <c r="C910" s="41"/>
      <c r="D910" s="42"/>
      <c r="E910" s="43"/>
      <c r="G910" s="43"/>
      <c r="H910" s="43"/>
      <c r="I910" s="43"/>
      <c r="J910" s="43"/>
    </row>
    <row r="911">
      <c r="C911" s="41"/>
      <c r="D911" s="42"/>
      <c r="E911" s="43"/>
      <c r="G911" s="43"/>
      <c r="H911" s="43"/>
      <c r="I911" s="43"/>
      <c r="J911" s="43"/>
    </row>
    <row r="912">
      <c r="C912" s="41"/>
      <c r="D912" s="42"/>
      <c r="E912" s="43"/>
      <c r="G912" s="43"/>
      <c r="H912" s="43"/>
      <c r="I912" s="43"/>
      <c r="J912" s="43"/>
    </row>
    <row r="913">
      <c r="C913" s="41"/>
      <c r="D913" s="42"/>
      <c r="E913" s="43"/>
      <c r="G913" s="43"/>
      <c r="H913" s="43"/>
      <c r="I913" s="43"/>
      <c r="J913" s="43"/>
    </row>
    <row r="914">
      <c r="C914" s="41"/>
      <c r="D914" s="42"/>
      <c r="E914" s="43"/>
      <c r="G914" s="43"/>
      <c r="H914" s="43"/>
      <c r="I914" s="43"/>
      <c r="J914" s="43"/>
    </row>
    <row r="915">
      <c r="C915" s="41"/>
      <c r="D915" s="42"/>
      <c r="E915" s="43"/>
      <c r="G915" s="43"/>
      <c r="H915" s="43"/>
      <c r="I915" s="43"/>
      <c r="J915" s="43"/>
    </row>
    <row r="916">
      <c r="C916" s="41"/>
      <c r="D916" s="42"/>
      <c r="E916" s="43"/>
      <c r="G916" s="43"/>
      <c r="H916" s="43"/>
      <c r="I916" s="43"/>
      <c r="J916" s="43"/>
    </row>
    <row r="917">
      <c r="C917" s="41"/>
      <c r="D917" s="42"/>
      <c r="E917" s="43"/>
      <c r="G917" s="43"/>
      <c r="H917" s="43"/>
      <c r="I917" s="43"/>
      <c r="J917" s="43"/>
    </row>
    <row r="918">
      <c r="C918" s="41"/>
      <c r="D918" s="42"/>
      <c r="E918" s="43"/>
      <c r="G918" s="43"/>
      <c r="H918" s="43"/>
      <c r="I918" s="43"/>
      <c r="J918" s="43"/>
    </row>
    <row r="919">
      <c r="C919" s="41"/>
      <c r="D919" s="42"/>
      <c r="E919" s="43"/>
      <c r="G919" s="43"/>
      <c r="H919" s="43"/>
      <c r="I919" s="43"/>
      <c r="J919" s="43"/>
    </row>
    <row r="920">
      <c r="C920" s="41"/>
      <c r="D920" s="42"/>
      <c r="E920" s="43"/>
      <c r="G920" s="43"/>
      <c r="H920" s="43"/>
      <c r="I920" s="43"/>
      <c r="J920" s="43"/>
    </row>
    <row r="921">
      <c r="C921" s="41"/>
      <c r="D921" s="42"/>
      <c r="E921" s="43"/>
      <c r="G921" s="43"/>
      <c r="H921" s="43"/>
      <c r="I921" s="43"/>
      <c r="J921" s="43"/>
    </row>
    <row r="922">
      <c r="C922" s="41"/>
      <c r="D922" s="42"/>
      <c r="E922" s="43"/>
      <c r="G922" s="43"/>
      <c r="H922" s="43"/>
      <c r="I922" s="43"/>
      <c r="J922" s="43"/>
    </row>
    <row r="923">
      <c r="C923" s="41"/>
      <c r="D923" s="42"/>
      <c r="E923" s="43"/>
      <c r="G923" s="43"/>
      <c r="H923" s="43"/>
      <c r="I923" s="43"/>
      <c r="J923" s="43"/>
    </row>
    <row r="924">
      <c r="C924" s="41"/>
      <c r="D924" s="42"/>
      <c r="E924" s="43"/>
      <c r="G924" s="43"/>
      <c r="H924" s="43"/>
      <c r="I924" s="43"/>
      <c r="J924" s="43"/>
    </row>
    <row r="925">
      <c r="C925" s="41"/>
      <c r="D925" s="42"/>
      <c r="E925" s="43"/>
      <c r="G925" s="43"/>
      <c r="H925" s="43"/>
      <c r="I925" s="43"/>
      <c r="J925" s="43"/>
    </row>
    <row r="926">
      <c r="C926" s="41"/>
      <c r="D926" s="42"/>
      <c r="E926" s="43"/>
      <c r="G926" s="43"/>
      <c r="H926" s="43"/>
      <c r="I926" s="43"/>
      <c r="J926" s="43"/>
    </row>
    <row r="927">
      <c r="C927" s="41"/>
      <c r="D927" s="42"/>
      <c r="E927" s="43"/>
      <c r="G927" s="43"/>
      <c r="H927" s="43"/>
      <c r="I927" s="43"/>
      <c r="J927" s="43"/>
    </row>
    <row r="928">
      <c r="C928" s="41"/>
      <c r="D928" s="42"/>
      <c r="E928" s="43"/>
      <c r="G928" s="43"/>
      <c r="H928" s="43"/>
      <c r="I928" s="43"/>
      <c r="J928" s="43"/>
    </row>
    <row r="929">
      <c r="C929" s="41"/>
      <c r="D929" s="42"/>
      <c r="E929" s="43"/>
      <c r="G929" s="43"/>
      <c r="H929" s="43"/>
      <c r="I929" s="43"/>
      <c r="J929" s="43"/>
    </row>
    <row r="930">
      <c r="C930" s="41"/>
      <c r="D930" s="42"/>
      <c r="E930" s="43"/>
      <c r="G930" s="43"/>
      <c r="H930" s="43"/>
      <c r="I930" s="43"/>
      <c r="J930" s="43"/>
    </row>
    <row r="931">
      <c r="C931" s="41"/>
      <c r="D931" s="42"/>
      <c r="E931" s="43"/>
      <c r="G931" s="43"/>
      <c r="H931" s="43"/>
      <c r="I931" s="43"/>
      <c r="J931" s="43"/>
    </row>
    <row r="932">
      <c r="C932" s="41"/>
      <c r="D932" s="42"/>
      <c r="E932" s="43"/>
      <c r="G932" s="43"/>
      <c r="H932" s="43"/>
      <c r="I932" s="43"/>
      <c r="J932" s="43"/>
    </row>
    <row r="933">
      <c r="C933" s="41"/>
      <c r="D933" s="42"/>
      <c r="E933" s="43"/>
      <c r="G933" s="43"/>
      <c r="H933" s="43"/>
      <c r="I933" s="43"/>
      <c r="J933" s="43"/>
    </row>
    <row r="934">
      <c r="C934" s="41"/>
      <c r="D934" s="42"/>
      <c r="E934" s="43"/>
      <c r="G934" s="43"/>
      <c r="H934" s="43"/>
      <c r="I934" s="43"/>
      <c r="J934" s="43"/>
    </row>
    <row r="935">
      <c r="C935" s="41"/>
      <c r="D935" s="42"/>
      <c r="E935" s="43"/>
      <c r="G935" s="43"/>
      <c r="H935" s="43"/>
      <c r="I935" s="43"/>
      <c r="J935" s="43"/>
    </row>
    <row r="936">
      <c r="C936" s="41"/>
      <c r="D936" s="42"/>
      <c r="E936" s="43"/>
      <c r="G936" s="43"/>
      <c r="H936" s="43"/>
      <c r="I936" s="43"/>
      <c r="J936" s="43"/>
    </row>
    <row r="937">
      <c r="C937" s="41"/>
      <c r="D937" s="42"/>
      <c r="E937" s="43"/>
      <c r="G937" s="43"/>
      <c r="H937" s="43"/>
      <c r="I937" s="43"/>
      <c r="J937" s="43"/>
    </row>
    <row r="938">
      <c r="C938" s="41"/>
      <c r="D938" s="42"/>
      <c r="E938" s="43"/>
      <c r="G938" s="43"/>
      <c r="H938" s="43"/>
      <c r="I938" s="43"/>
      <c r="J938" s="43"/>
    </row>
    <row r="939">
      <c r="C939" s="41"/>
      <c r="D939" s="42"/>
      <c r="E939" s="43"/>
      <c r="G939" s="43"/>
      <c r="H939" s="43"/>
      <c r="I939" s="43"/>
      <c r="J939" s="43"/>
    </row>
    <row r="940">
      <c r="C940" s="41"/>
      <c r="D940" s="42"/>
      <c r="E940" s="43"/>
      <c r="G940" s="43"/>
      <c r="H940" s="43"/>
      <c r="I940" s="43"/>
      <c r="J940" s="43"/>
    </row>
    <row r="941">
      <c r="C941" s="41"/>
      <c r="D941" s="42"/>
      <c r="E941" s="43"/>
      <c r="G941" s="43"/>
      <c r="H941" s="43"/>
      <c r="I941" s="43"/>
      <c r="J941" s="43"/>
    </row>
    <row r="942">
      <c r="C942" s="41"/>
      <c r="D942" s="42"/>
      <c r="E942" s="43"/>
      <c r="G942" s="43"/>
      <c r="H942" s="43"/>
      <c r="I942" s="43"/>
      <c r="J942" s="43"/>
    </row>
    <row r="943">
      <c r="C943" s="41"/>
      <c r="D943" s="42"/>
      <c r="E943" s="43"/>
      <c r="G943" s="43"/>
      <c r="H943" s="43"/>
      <c r="I943" s="43"/>
      <c r="J943" s="43"/>
    </row>
    <row r="944">
      <c r="C944" s="41"/>
      <c r="D944" s="42"/>
      <c r="E944" s="43"/>
      <c r="G944" s="43"/>
      <c r="H944" s="43"/>
      <c r="I944" s="43"/>
      <c r="J944" s="43"/>
    </row>
    <row r="945">
      <c r="C945" s="41"/>
      <c r="D945" s="42"/>
      <c r="E945" s="43"/>
      <c r="G945" s="43"/>
      <c r="H945" s="43"/>
      <c r="I945" s="43"/>
      <c r="J945" s="43"/>
    </row>
    <row r="946">
      <c r="C946" s="41"/>
      <c r="D946" s="42"/>
      <c r="E946" s="43"/>
      <c r="G946" s="43"/>
      <c r="H946" s="43"/>
      <c r="I946" s="43"/>
      <c r="J946" s="43"/>
    </row>
    <row r="947">
      <c r="C947" s="41"/>
      <c r="D947" s="42"/>
      <c r="E947" s="43"/>
      <c r="G947" s="43"/>
      <c r="H947" s="43"/>
      <c r="I947" s="43"/>
      <c r="J947" s="43"/>
    </row>
    <row r="948">
      <c r="C948" s="41"/>
      <c r="D948" s="42"/>
      <c r="E948" s="43"/>
      <c r="G948" s="43"/>
      <c r="H948" s="43"/>
      <c r="I948" s="43"/>
      <c r="J948" s="43"/>
    </row>
    <row r="949">
      <c r="C949" s="41"/>
      <c r="D949" s="42"/>
      <c r="E949" s="43"/>
      <c r="G949" s="43"/>
      <c r="H949" s="43"/>
      <c r="I949" s="43"/>
      <c r="J949" s="43"/>
    </row>
    <row r="950">
      <c r="C950" s="41"/>
      <c r="D950" s="42"/>
      <c r="E950" s="43"/>
      <c r="G950" s="43"/>
      <c r="H950" s="43"/>
      <c r="I950" s="43"/>
      <c r="J950" s="43"/>
    </row>
    <row r="951">
      <c r="C951" s="41"/>
      <c r="D951" s="42"/>
      <c r="E951" s="43"/>
      <c r="G951" s="43"/>
      <c r="H951" s="43"/>
      <c r="I951" s="43"/>
      <c r="J951" s="43"/>
    </row>
    <row r="952">
      <c r="C952" s="41"/>
      <c r="D952" s="42"/>
      <c r="E952" s="43"/>
      <c r="G952" s="43"/>
      <c r="H952" s="43"/>
      <c r="I952" s="43"/>
      <c r="J952" s="43"/>
    </row>
    <row r="953">
      <c r="C953" s="41"/>
      <c r="D953" s="42"/>
      <c r="E953" s="43"/>
      <c r="G953" s="43"/>
      <c r="H953" s="43"/>
      <c r="I953" s="43"/>
      <c r="J953" s="43"/>
    </row>
    <row r="954">
      <c r="C954" s="41"/>
      <c r="D954" s="42"/>
      <c r="E954" s="43"/>
      <c r="G954" s="43"/>
      <c r="H954" s="43"/>
      <c r="I954" s="43"/>
      <c r="J954" s="43"/>
    </row>
    <row r="955">
      <c r="C955" s="41"/>
      <c r="D955" s="42"/>
      <c r="E955" s="43"/>
      <c r="G955" s="43"/>
      <c r="H955" s="43"/>
      <c r="I955" s="43"/>
      <c r="J955" s="43"/>
    </row>
    <row r="956">
      <c r="C956" s="41"/>
      <c r="D956" s="42"/>
      <c r="E956" s="43"/>
      <c r="G956" s="43"/>
      <c r="H956" s="43"/>
      <c r="I956" s="43"/>
      <c r="J956" s="43"/>
    </row>
    <row r="957">
      <c r="C957" s="41"/>
      <c r="D957" s="42"/>
      <c r="E957" s="43"/>
      <c r="G957" s="43"/>
      <c r="H957" s="43"/>
      <c r="I957" s="43"/>
      <c r="J957" s="43"/>
    </row>
    <row r="958">
      <c r="C958" s="41"/>
      <c r="D958" s="42"/>
      <c r="E958" s="43"/>
      <c r="G958" s="43"/>
      <c r="H958" s="43"/>
      <c r="I958" s="43"/>
      <c r="J958" s="43"/>
    </row>
    <row r="959">
      <c r="C959" s="41"/>
      <c r="D959" s="42"/>
      <c r="E959" s="43"/>
      <c r="G959" s="43"/>
      <c r="H959" s="43"/>
      <c r="I959" s="43"/>
      <c r="J959" s="43"/>
    </row>
    <row r="960">
      <c r="C960" s="41"/>
      <c r="D960" s="42"/>
      <c r="E960" s="43"/>
      <c r="G960" s="43"/>
      <c r="H960" s="43"/>
      <c r="I960" s="43"/>
      <c r="J960" s="43"/>
    </row>
    <row r="961">
      <c r="C961" s="41"/>
      <c r="D961" s="42"/>
      <c r="E961" s="43"/>
      <c r="G961" s="43"/>
      <c r="H961" s="43"/>
      <c r="I961" s="43"/>
      <c r="J961" s="43"/>
    </row>
    <row r="962">
      <c r="C962" s="41"/>
      <c r="D962" s="42"/>
      <c r="E962" s="43"/>
      <c r="G962" s="43"/>
      <c r="H962" s="43"/>
      <c r="I962" s="43"/>
      <c r="J962" s="43"/>
    </row>
    <row r="963">
      <c r="C963" s="41"/>
      <c r="D963" s="42"/>
      <c r="E963" s="43"/>
      <c r="G963" s="43"/>
      <c r="H963" s="43"/>
      <c r="I963" s="43"/>
      <c r="J963" s="43"/>
    </row>
    <row r="964">
      <c r="C964" s="41"/>
      <c r="D964" s="42"/>
      <c r="E964" s="43"/>
      <c r="G964" s="43"/>
      <c r="H964" s="43"/>
      <c r="I964" s="43"/>
      <c r="J964" s="43"/>
    </row>
    <row r="965">
      <c r="C965" s="41"/>
      <c r="D965" s="42"/>
      <c r="E965" s="43"/>
      <c r="G965" s="43"/>
      <c r="H965" s="43"/>
      <c r="I965" s="43"/>
      <c r="J965" s="43"/>
    </row>
    <row r="966">
      <c r="C966" s="41"/>
      <c r="D966" s="42"/>
      <c r="E966" s="43"/>
      <c r="G966" s="43"/>
      <c r="H966" s="43"/>
      <c r="I966" s="43"/>
      <c r="J966" s="43"/>
    </row>
    <row r="967">
      <c r="C967" s="41"/>
      <c r="D967" s="42"/>
      <c r="E967" s="43"/>
      <c r="G967" s="43"/>
      <c r="H967" s="43"/>
      <c r="I967" s="43"/>
      <c r="J967" s="43"/>
    </row>
    <row r="968">
      <c r="C968" s="41"/>
      <c r="D968" s="42"/>
      <c r="E968" s="43"/>
      <c r="G968" s="43"/>
      <c r="H968" s="43"/>
      <c r="I968" s="43"/>
      <c r="J968" s="43"/>
    </row>
    <row r="969">
      <c r="C969" s="41"/>
      <c r="D969" s="42"/>
      <c r="E969" s="43"/>
      <c r="G969" s="43"/>
      <c r="H969" s="43"/>
      <c r="I969" s="43"/>
      <c r="J969" s="43"/>
    </row>
    <row r="970">
      <c r="C970" s="41"/>
      <c r="D970" s="42"/>
      <c r="E970" s="43"/>
      <c r="G970" s="43"/>
      <c r="H970" s="43"/>
      <c r="I970" s="43"/>
      <c r="J970" s="43"/>
    </row>
    <row r="971">
      <c r="C971" s="41"/>
      <c r="D971" s="42"/>
      <c r="E971" s="43"/>
      <c r="G971" s="43"/>
      <c r="H971" s="43"/>
      <c r="I971" s="43"/>
      <c r="J971" s="43"/>
    </row>
    <row r="972">
      <c r="C972" s="41"/>
      <c r="D972" s="42"/>
      <c r="E972" s="43"/>
      <c r="G972" s="43"/>
      <c r="H972" s="43"/>
      <c r="I972" s="43"/>
      <c r="J972" s="43"/>
    </row>
    <row r="973">
      <c r="C973" s="41"/>
      <c r="D973" s="42"/>
      <c r="E973" s="43"/>
      <c r="G973" s="43"/>
      <c r="H973" s="43"/>
      <c r="I973" s="43"/>
      <c r="J973" s="43"/>
    </row>
    <row r="974">
      <c r="C974" s="41"/>
      <c r="D974" s="42"/>
      <c r="E974" s="43"/>
      <c r="G974" s="43"/>
      <c r="H974" s="43"/>
      <c r="I974" s="43"/>
      <c r="J974" s="43"/>
    </row>
    <row r="975">
      <c r="C975" s="41"/>
      <c r="D975" s="42"/>
      <c r="E975" s="43"/>
      <c r="G975" s="43"/>
      <c r="H975" s="43"/>
      <c r="I975" s="43"/>
      <c r="J975" s="43"/>
    </row>
    <row r="976">
      <c r="C976" s="41"/>
      <c r="D976" s="42"/>
      <c r="E976" s="43"/>
      <c r="G976" s="43"/>
      <c r="H976" s="43"/>
      <c r="I976" s="43"/>
      <c r="J976" s="43"/>
    </row>
    <row r="977">
      <c r="C977" s="41"/>
      <c r="D977" s="42"/>
      <c r="E977" s="43"/>
      <c r="G977" s="43"/>
      <c r="H977" s="43"/>
      <c r="I977" s="43"/>
      <c r="J977" s="43"/>
    </row>
    <row r="978">
      <c r="C978" s="41"/>
      <c r="D978" s="42"/>
      <c r="E978" s="43"/>
      <c r="G978" s="43"/>
      <c r="H978" s="43"/>
      <c r="I978" s="43"/>
      <c r="J978" s="43"/>
    </row>
    <row r="979">
      <c r="C979" s="41"/>
      <c r="D979" s="42"/>
      <c r="E979" s="43"/>
      <c r="G979" s="43"/>
      <c r="H979" s="43"/>
      <c r="I979" s="43"/>
      <c r="J979" s="43"/>
    </row>
    <row r="980">
      <c r="C980" s="41"/>
      <c r="D980" s="42"/>
      <c r="E980" s="43"/>
      <c r="G980" s="43"/>
      <c r="H980" s="43"/>
      <c r="I980" s="43"/>
      <c r="J980" s="43"/>
    </row>
    <row r="981">
      <c r="C981" s="41"/>
      <c r="D981" s="42"/>
      <c r="E981" s="43"/>
      <c r="G981" s="43"/>
      <c r="H981" s="43"/>
      <c r="I981" s="43"/>
      <c r="J981" s="43"/>
    </row>
    <row r="982">
      <c r="C982" s="41"/>
      <c r="D982" s="42"/>
      <c r="E982" s="43"/>
      <c r="G982" s="43"/>
      <c r="H982" s="43"/>
      <c r="I982" s="43"/>
      <c r="J982" s="43"/>
    </row>
    <row r="983">
      <c r="C983" s="41"/>
      <c r="D983" s="42"/>
      <c r="E983" s="43"/>
      <c r="G983" s="43"/>
      <c r="H983" s="43"/>
      <c r="I983" s="43"/>
      <c r="J983" s="43"/>
    </row>
    <row r="984">
      <c r="C984" s="41"/>
      <c r="D984" s="42"/>
      <c r="E984" s="43"/>
      <c r="G984" s="43"/>
      <c r="H984" s="43"/>
      <c r="I984" s="43"/>
      <c r="J984" s="43"/>
    </row>
    <row r="985">
      <c r="C985" s="41"/>
      <c r="D985" s="42"/>
      <c r="E985" s="43"/>
      <c r="G985" s="43"/>
      <c r="H985" s="43"/>
      <c r="I985" s="43"/>
      <c r="J985" s="43"/>
    </row>
    <row r="986">
      <c r="C986" s="41"/>
      <c r="D986" s="42"/>
      <c r="E986" s="43"/>
      <c r="G986" s="43"/>
      <c r="H986" s="43"/>
      <c r="I986" s="43"/>
      <c r="J986" s="43"/>
    </row>
    <row r="987">
      <c r="C987" s="41"/>
      <c r="D987" s="42"/>
      <c r="E987" s="43"/>
      <c r="G987" s="43"/>
      <c r="H987" s="43"/>
      <c r="I987" s="43"/>
      <c r="J987" s="43"/>
    </row>
    <row r="988">
      <c r="C988" s="41"/>
      <c r="D988" s="42"/>
      <c r="E988" s="43"/>
      <c r="G988" s="43"/>
      <c r="H988" s="43"/>
      <c r="I988" s="43"/>
      <c r="J988" s="43"/>
    </row>
    <row r="989">
      <c r="C989" s="41"/>
      <c r="D989" s="42"/>
      <c r="E989" s="43"/>
      <c r="G989" s="43"/>
      <c r="H989" s="43"/>
      <c r="I989" s="43"/>
      <c r="J989" s="43"/>
    </row>
    <row r="990">
      <c r="C990" s="41"/>
      <c r="D990" s="42"/>
      <c r="E990" s="43"/>
      <c r="G990" s="43"/>
      <c r="H990" s="43"/>
      <c r="I990" s="43"/>
      <c r="J990" s="43"/>
    </row>
  </sheetData>
  <autoFilter ref="$A$1:$Z$319"/>
  <dataValidations>
    <dataValidation type="list" allowBlank="1" showErrorMessage="1" sqref="I21:I43 I100:I110 I168:I188 I228:I240 I259:I319">
      <formula1>"ACTIVO,LP,Baja"</formula1>
    </dataValidation>
    <dataValidation type="list" allowBlank="1" showErrorMessage="1" sqref="A2:A319">
      <formula1>"SOPORTE CATV,SOPORTE FLOW,SOPORTE INTERNET,SOPORTE MOVIL,SOPORTE PTF,SOPORTE XDSL,SOPORTE-RRSS"</formula1>
    </dataValidation>
    <dataValidation type="list" allowBlank="1" showErrorMessage="1" sqref="G21:G43 G100:G110 G168:G188 G228:G240 G259:G319">
      <formula1>"30hs,36hs,35hs,24hs "</formula1>
    </dataValidation>
    <dataValidation type="list" allowBlank="1" showErrorMessage="1" sqref="H21:H43 H100:H110 H168:H188 H228:H240 H259:H319">
      <formula1>"PRESENCIAL,HOME,HIBRIDO,HOME TRIBU MAMA"</formula1>
    </dataValidation>
    <dataValidation type="list" allowBlank="1" showErrorMessage="1" sqref="J21:J43 J100:J110 J168:J188 J228:J240 J259:J319">
      <formula1>"ANGEL AGUSTIN ROMERO,ARIANA MICAELA ALTURRIA"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9C98E"/>
    <outlinePr summaryBelow="0" summaryRight="0"/>
  </sheetPr>
  <sheetViews>
    <sheetView workbookViewId="0"/>
  </sheetViews>
  <sheetFormatPr customHeight="1" defaultColWidth="12.63" defaultRowHeight="15.75"/>
  <cols>
    <col customWidth="1" min="6" max="6" width="30.0"/>
    <col customWidth="1" min="7" max="7" width="26.38"/>
    <col customWidth="1" min="9" max="9" width="20.13"/>
    <col customWidth="1" min="13" max="13" width="24.13"/>
    <col customWidth="1" min="15" max="15" width="34.13"/>
  </cols>
  <sheetData>
    <row r="1">
      <c r="A1" s="178" t="s">
        <v>941</v>
      </c>
      <c r="B1" s="179" t="s">
        <v>936</v>
      </c>
      <c r="C1" s="179" t="s">
        <v>0</v>
      </c>
      <c r="D1" s="179" t="s">
        <v>1</v>
      </c>
      <c r="E1" s="179" t="s">
        <v>2</v>
      </c>
      <c r="F1" s="179" t="s">
        <v>3</v>
      </c>
      <c r="G1" s="179" t="s">
        <v>757</v>
      </c>
      <c r="H1" s="179" t="s">
        <v>5</v>
      </c>
      <c r="I1" s="179" t="s">
        <v>6</v>
      </c>
      <c r="J1" s="179" t="s">
        <v>937</v>
      </c>
      <c r="K1" s="179" t="s">
        <v>8</v>
      </c>
      <c r="L1" s="179" t="s">
        <v>938</v>
      </c>
      <c r="M1" s="180" t="s">
        <v>9</v>
      </c>
      <c r="N1" s="179" t="s">
        <v>939</v>
      </c>
      <c r="O1" s="179" t="s">
        <v>940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>
      <c r="A2" s="181" t="s">
        <v>941</v>
      </c>
      <c r="B2" s="128" t="s">
        <v>942</v>
      </c>
      <c r="C2" s="128" t="s">
        <v>945</v>
      </c>
      <c r="D2" s="128">
        <v>3.6431789E7</v>
      </c>
      <c r="E2" s="128" t="s">
        <v>106</v>
      </c>
      <c r="F2" s="128" t="s">
        <v>107</v>
      </c>
      <c r="G2" s="128" t="s">
        <v>108</v>
      </c>
      <c r="H2" s="132">
        <v>0.75</v>
      </c>
      <c r="I2" s="128" t="s">
        <v>760</v>
      </c>
      <c r="J2" s="128" t="s">
        <v>15</v>
      </c>
      <c r="K2" s="128" t="s">
        <v>8</v>
      </c>
      <c r="L2" s="182"/>
      <c r="M2" s="128" t="s">
        <v>766</v>
      </c>
      <c r="N2" s="182"/>
      <c r="O2" s="182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>
      <c r="A3" s="181" t="s">
        <v>941</v>
      </c>
      <c r="B3" s="128" t="s">
        <v>942</v>
      </c>
      <c r="C3" s="128" t="s">
        <v>945</v>
      </c>
      <c r="D3" s="128">
        <v>4.1888914E7</v>
      </c>
      <c r="E3" s="128" t="s">
        <v>115</v>
      </c>
      <c r="F3" s="128" t="s">
        <v>116</v>
      </c>
      <c r="G3" s="128" t="s">
        <v>108</v>
      </c>
      <c r="H3" s="132">
        <v>0.75</v>
      </c>
      <c r="I3" s="128" t="s">
        <v>760</v>
      </c>
      <c r="J3" s="128" t="s">
        <v>15</v>
      </c>
      <c r="K3" s="128" t="s">
        <v>8</v>
      </c>
      <c r="L3" s="182"/>
      <c r="M3" s="128" t="s">
        <v>766</v>
      </c>
      <c r="N3" s="182"/>
      <c r="O3" s="182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>
      <c r="A4" s="181" t="s">
        <v>941</v>
      </c>
      <c r="B4" s="128" t="s">
        <v>942</v>
      </c>
      <c r="C4" s="128" t="s">
        <v>945</v>
      </c>
      <c r="D4" s="128">
        <v>3.4688616E7</v>
      </c>
      <c r="E4" s="128" t="s">
        <v>670</v>
      </c>
      <c r="F4" s="128" t="s">
        <v>671</v>
      </c>
      <c r="G4" s="128" t="s">
        <v>108</v>
      </c>
      <c r="H4" s="132">
        <v>0.75</v>
      </c>
      <c r="I4" s="128" t="s">
        <v>760</v>
      </c>
      <c r="J4" s="183" t="s">
        <v>15</v>
      </c>
      <c r="K4" s="128" t="s">
        <v>8</v>
      </c>
      <c r="L4" s="182"/>
      <c r="M4" s="128" t="s">
        <v>766</v>
      </c>
      <c r="N4" s="182"/>
      <c r="O4" s="182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>
      <c r="A5" s="181" t="s">
        <v>941</v>
      </c>
      <c r="B5" s="128" t="s">
        <v>942</v>
      </c>
      <c r="C5" s="128" t="s">
        <v>945</v>
      </c>
      <c r="D5" s="128">
        <v>2.3459093E7</v>
      </c>
      <c r="E5" s="128" t="s">
        <v>119</v>
      </c>
      <c r="F5" s="128" t="s">
        <v>120</v>
      </c>
      <c r="G5" s="128" t="s">
        <v>108</v>
      </c>
      <c r="H5" s="132">
        <v>0.75</v>
      </c>
      <c r="I5" s="128" t="s">
        <v>760</v>
      </c>
      <c r="J5" s="183" t="s">
        <v>15</v>
      </c>
      <c r="K5" s="128" t="s">
        <v>8</v>
      </c>
      <c r="L5" s="182"/>
      <c r="M5" s="128" t="s">
        <v>766</v>
      </c>
      <c r="N5" s="182"/>
      <c r="O5" s="182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>
      <c r="A6" s="181" t="s">
        <v>941</v>
      </c>
      <c r="B6" s="128" t="s">
        <v>942</v>
      </c>
      <c r="C6" s="128" t="s">
        <v>945</v>
      </c>
      <c r="D6" s="128">
        <v>2.3736646E7</v>
      </c>
      <c r="E6" s="128" t="s">
        <v>868</v>
      </c>
      <c r="F6" s="128" t="s">
        <v>869</v>
      </c>
      <c r="G6" s="128" t="s">
        <v>108</v>
      </c>
      <c r="H6" s="132">
        <v>0.75</v>
      </c>
      <c r="I6" s="128" t="s">
        <v>760</v>
      </c>
      <c r="J6" s="128" t="s">
        <v>15</v>
      </c>
      <c r="K6" s="128" t="s">
        <v>8</v>
      </c>
      <c r="L6" s="182"/>
      <c r="M6" s="128" t="s">
        <v>766</v>
      </c>
      <c r="N6" s="182"/>
      <c r="O6" s="182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>
      <c r="A7" s="181" t="s">
        <v>941</v>
      </c>
      <c r="B7" s="128" t="s">
        <v>942</v>
      </c>
      <c r="C7" s="128" t="s">
        <v>945</v>
      </c>
      <c r="D7" s="128">
        <v>3.1558161E7</v>
      </c>
      <c r="E7" s="128" t="s">
        <v>969</v>
      </c>
      <c r="F7" s="128" t="s">
        <v>970</v>
      </c>
      <c r="G7" s="128" t="s">
        <v>960</v>
      </c>
      <c r="H7" s="132">
        <v>0.375</v>
      </c>
      <c r="I7" s="128" t="s">
        <v>760</v>
      </c>
      <c r="J7" s="128" t="s">
        <v>15</v>
      </c>
      <c r="K7" s="128" t="s">
        <v>8</v>
      </c>
      <c r="L7" s="128" t="s">
        <v>943</v>
      </c>
      <c r="M7" s="128" t="s">
        <v>766</v>
      </c>
      <c r="N7" s="128">
        <v>3.513250515E9</v>
      </c>
      <c r="O7" s="184" t="s">
        <v>1080</v>
      </c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>
      <c r="A8" s="181" t="s">
        <v>941</v>
      </c>
      <c r="B8" s="128" t="s">
        <v>942</v>
      </c>
      <c r="C8" s="128" t="s">
        <v>945</v>
      </c>
      <c r="D8" s="128">
        <v>4.3811314E7</v>
      </c>
      <c r="E8" s="128" t="s">
        <v>874</v>
      </c>
      <c r="F8" s="128" t="s">
        <v>875</v>
      </c>
      <c r="G8" s="128" t="s">
        <v>960</v>
      </c>
      <c r="H8" s="132">
        <v>0.375</v>
      </c>
      <c r="I8" s="128" t="s">
        <v>769</v>
      </c>
      <c r="J8" s="128" t="s">
        <v>15</v>
      </c>
      <c r="K8" s="128" t="s">
        <v>8</v>
      </c>
      <c r="L8" s="128" t="s">
        <v>943</v>
      </c>
      <c r="M8" s="128" t="s">
        <v>766</v>
      </c>
      <c r="N8" s="128">
        <v>3.513080101E9</v>
      </c>
      <c r="O8" s="184" t="s">
        <v>1081</v>
      </c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>
      <c r="A9" s="181" t="s">
        <v>941</v>
      </c>
      <c r="B9" s="128" t="s">
        <v>942</v>
      </c>
      <c r="C9" s="128" t="s">
        <v>945</v>
      </c>
      <c r="D9" s="128">
        <v>4.1962835E7</v>
      </c>
      <c r="E9" s="128" t="s">
        <v>332</v>
      </c>
      <c r="F9" s="183" t="s">
        <v>333</v>
      </c>
      <c r="G9" s="128" t="s">
        <v>960</v>
      </c>
      <c r="H9" s="132">
        <v>0.375</v>
      </c>
      <c r="I9" s="128" t="s">
        <v>760</v>
      </c>
      <c r="J9" s="128" t="s">
        <v>15</v>
      </c>
      <c r="K9" s="128" t="s">
        <v>8</v>
      </c>
      <c r="L9" s="128" t="s">
        <v>943</v>
      </c>
      <c r="M9" s="128" t="s">
        <v>766</v>
      </c>
      <c r="N9" s="128">
        <v>3.517514737E9</v>
      </c>
      <c r="O9" s="184" t="s">
        <v>1082</v>
      </c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>
      <c r="A10" s="181" t="s">
        <v>941</v>
      </c>
      <c r="B10" s="128" t="s">
        <v>942</v>
      </c>
      <c r="C10" s="128" t="s">
        <v>945</v>
      </c>
      <c r="D10" s="128">
        <v>4.5153827E7</v>
      </c>
      <c r="E10" s="128" t="s">
        <v>334</v>
      </c>
      <c r="F10" s="128" t="s">
        <v>335</v>
      </c>
      <c r="G10" s="128" t="s">
        <v>960</v>
      </c>
      <c r="H10" s="132">
        <v>0.375</v>
      </c>
      <c r="I10" s="128" t="s">
        <v>760</v>
      </c>
      <c r="J10" s="128" t="s">
        <v>15</v>
      </c>
      <c r="K10" s="128" t="s">
        <v>8</v>
      </c>
      <c r="L10" s="128" t="s">
        <v>943</v>
      </c>
      <c r="M10" s="128" t="s">
        <v>766</v>
      </c>
      <c r="N10" s="128">
        <v>3.544555189E9</v>
      </c>
      <c r="O10" s="184" t="s">
        <v>1083</v>
      </c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>
      <c r="A11" s="181" t="s">
        <v>941</v>
      </c>
      <c r="B11" s="128" t="s">
        <v>942</v>
      </c>
      <c r="C11" s="128" t="s">
        <v>945</v>
      </c>
      <c r="D11" s="128">
        <v>4.3175404E7</v>
      </c>
      <c r="E11" s="128" t="s">
        <v>336</v>
      </c>
      <c r="F11" s="128" t="s">
        <v>337</v>
      </c>
      <c r="G11" s="128" t="s">
        <v>960</v>
      </c>
      <c r="H11" s="132">
        <v>0.375</v>
      </c>
      <c r="I11" s="128" t="s">
        <v>760</v>
      </c>
      <c r="J11" s="128" t="s">
        <v>15</v>
      </c>
      <c r="K11" s="128" t="s">
        <v>8</v>
      </c>
      <c r="L11" s="128" t="s">
        <v>943</v>
      </c>
      <c r="M11" s="128" t="s">
        <v>766</v>
      </c>
      <c r="N11" s="128">
        <v>3.51541309E9</v>
      </c>
      <c r="O11" s="184" t="s">
        <v>1084</v>
      </c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>
      <c r="A12" s="181" t="s">
        <v>941</v>
      </c>
      <c r="B12" s="128" t="s">
        <v>942</v>
      </c>
      <c r="C12" s="128" t="s">
        <v>945</v>
      </c>
      <c r="D12" s="128">
        <v>3.6983858E7</v>
      </c>
      <c r="E12" s="128" t="s">
        <v>42</v>
      </c>
      <c r="F12" s="128" t="s">
        <v>43</v>
      </c>
      <c r="G12" s="128" t="s">
        <v>960</v>
      </c>
      <c r="H12" s="132">
        <v>0.3333333333333333</v>
      </c>
      <c r="I12" s="128" t="s">
        <v>763</v>
      </c>
      <c r="J12" s="128" t="s">
        <v>15</v>
      </c>
      <c r="K12" s="128" t="s">
        <v>8</v>
      </c>
      <c r="L12" s="128" t="s">
        <v>943</v>
      </c>
      <c r="M12" s="128" t="s">
        <v>766</v>
      </c>
      <c r="N12" s="128">
        <v>3.5175108E9</v>
      </c>
      <c r="O12" s="184" t="s">
        <v>1085</v>
      </c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>
      <c r="A13" s="181" t="s">
        <v>941</v>
      </c>
      <c r="B13" s="128" t="s">
        <v>942</v>
      </c>
      <c r="C13" s="128" t="s">
        <v>945</v>
      </c>
      <c r="D13" s="128">
        <v>4.457939E7</v>
      </c>
      <c r="E13" s="128" t="s">
        <v>915</v>
      </c>
      <c r="F13" s="128" t="s">
        <v>916</v>
      </c>
      <c r="G13" s="128" t="s">
        <v>960</v>
      </c>
      <c r="H13" s="132">
        <v>0.375</v>
      </c>
      <c r="I13" s="128" t="s">
        <v>760</v>
      </c>
      <c r="J13" s="128" t="s">
        <v>15</v>
      </c>
      <c r="K13" s="128" t="s">
        <v>8</v>
      </c>
      <c r="L13" s="128" t="s">
        <v>943</v>
      </c>
      <c r="M13" s="128" t="s">
        <v>766</v>
      </c>
      <c r="N13" s="128">
        <v>3.513367255E9</v>
      </c>
      <c r="O13" s="182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>
      <c r="A14" s="181" t="s">
        <v>941</v>
      </c>
      <c r="B14" s="128" t="s">
        <v>942</v>
      </c>
      <c r="C14" s="128" t="s">
        <v>945</v>
      </c>
      <c r="D14" s="128">
        <v>3.9173192E7</v>
      </c>
      <c r="E14" s="128" t="s">
        <v>352</v>
      </c>
      <c r="F14" s="128" t="s">
        <v>353</v>
      </c>
      <c r="G14" s="183" t="s">
        <v>960</v>
      </c>
      <c r="H14" s="132">
        <v>0.375</v>
      </c>
      <c r="I14" s="128" t="s">
        <v>760</v>
      </c>
      <c r="J14" s="128" t="s">
        <v>15</v>
      </c>
      <c r="K14" s="128" t="s">
        <v>8</v>
      </c>
      <c r="L14" s="128" t="s">
        <v>943</v>
      </c>
      <c r="M14" s="128" t="s">
        <v>766</v>
      </c>
      <c r="N14" s="128">
        <v>3.532403079E9</v>
      </c>
      <c r="O14" s="184" t="s">
        <v>1086</v>
      </c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>
      <c r="A15" s="181" t="s">
        <v>941</v>
      </c>
      <c r="B15" s="128" t="s">
        <v>942</v>
      </c>
      <c r="C15" s="128" t="s">
        <v>945</v>
      </c>
      <c r="D15" s="128">
        <v>4.3369418E7</v>
      </c>
      <c r="E15" s="128" t="s">
        <v>965</v>
      </c>
      <c r="F15" s="128" t="s">
        <v>966</v>
      </c>
      <c r="G15" s="128" t="s">
        <v>960</v>
      </c>
      <c r="H15" s="132">
        <v>0.375</v>
      </c>
      <c r="I15" s="128" t="s">
        <v>760</v>
      </c>
      <c r="J15" s="128" t="s">
        <v>15</v>
      </c>
      <c r="K15" s="128" t="s">
        <v>8</v>
      </c>
      <c r="L15" s="128" t="s">
        <v>943</v>
      </c>
      <c r="M15" s="128" t="s">
        <v>766</v>
      </c>
      <c r="N15" s="128">
        <v>3.518193066E9</v>
      </c>
      <c r="O15" s="184" t="s">
        <v>1087</v>
      </c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>
      <c r="A16" s="181" t="s">
        <v>941</v>
      </c>
      <c r="B16" s="128" t="s">
        <v>942</v>
      </c>
      <c r="C16" s="128" t="s">
        <v>945</v>
      </c>
      <c r="D16" s="128">
        <v>3.7850806E7</v>
      </c>
      <c r="E16" s="128" t="s">
        <v>472</v>
      </c>
      <c r="F16" s="128" t="s">
        <v>473</v>
      </c>
      <c r="G16" s="128" t="s">
        <v>960</v>
      </c>
      <c r="H16" s="132">
        <v>0.375</v>
      </c>
      <c r="I16" s="128" t="s">
        <v>760</v>
      </c>
      <c r="J16" s="128" t="s">
        <v>15</v>
      </c>
      <c r="K16" s="128" t="s">
        <v>8</v>
      </c>
      <c r="L16" s="128" t="s">
        <v>943</v>
      </c>
      <c r="M16" s="128" t="s">
        <v>766</v>
      </c>
      <c r="N16" s="128">
        <v>3.543658604E9</v>
      </c>
      <c r="O16" s="184" t="s">
        <v>1088</v>
      </c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>
      <c r="A17" s="181" t="s">
        <v>941</v>
      </c>
      <c r="B17" s="128" t="s">
        <v>942</v>
      </c>
      <c r="C17" s="128" t="s">
        <v>945</v>
      </c>
      <c r="D17" s="128">
        <v>3.8147675E7</v>
      </c>
      <c r="E17" s="128" t="s">
        <v>260</v>
      </c>
      <c r="F17" s="128" t="s">
        <v>261</v>
      </c>
      <c r="G17" s="128" t="s">
        <v>590</v>
      </c>
      <c r="H17" s="132">
        <v>0.625</v>
      </c>
      <c r="I17" s="128" t="s">
        <v>760</v>
      </c>
      <c r="J17" s="128" t="s">
        <v>15</v>
      </c>
      <c r="K17" s="128" t="s">
        <v>8</v>
      </c>
      <c r="L17" s="128" t="s">
        <v>959</v>
      </c>
      <c r="M17" s="128" t="s">
        <v>761</v>
      </c>
      <c r="N17" s="182"/>
      <c r="O17" s="182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>
      <c r="A18" s="181" t="s">
        <v>941</v>
      </c>
      <c r="B18" s="128" t="s">
        <v>942</v>
      </c>
      <c r="C18" s="128" t="s">
        <v>945</v>
      </c>
      <c r="D18" s="128">
        <v>4.4475889E7</v>
      </c>
      <c r="E18" s="128" t="s">
        <v>531</v>
      </c>
      <c r="F18" s="128" t="s">
        <v>532</v>
      </c>
      <c r="G18" s="128" t="s">
        <v>590</v>
      </c>
      <c r="H18" s="132">
        <v>0.625</v>
      </c>
      <c r="I18" s="128" t="s">
        <v>760</v>
      </c>
      <c r="J18" s="128" t="s">
        <v>15</v>
      </c>
      <c r="K18" s="128" t="s">
        <v>8</v>
      </c>
      <c r="L18" s="182"/>
      <c r="M18" s="128" t="s">
        <v>766</v>
      </c>
      <c r="N18" s="182"/>
      <c r="O18" s="182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>
      <c r="A19" s="181" t="s">
        <v>941</v>
      </c>
      <c r="B19" s="128" t="s">
        <v>942</v>
      </c>
      <c r="C19" s="128" t="s">
        <v>945</v>
      </c>
      <c r="D19" s="128">
        <v>3.8503826E7</v>
      </c>
      <c r="E19" s="128" t="s">
        <v>535</v>
      </c>
      <c r="F19" s="128" t="s">
        <v>536</v>
      </c>
      <c r="G19" s="128" t="s">
        <v>590</v>
      </c>
      <c r="H19" s="132">
        <v>0.625</v>
      </c>
      <c r="I19" s="128" t="s">
        <v>760</v>
      </c>
      <c r="J19" s="128" t="s">
        <v>15</v>
      </c>
      <c r="K19" s="128" t="s">
        <v>8</v>
      </c>
      <c r="L19" s="182"/>
      <c r="M19" s="128" t="s">
        <v>766</v>
      </c>
      <c r="N19" s="182"/>
      <c r="O19" s="182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>
      <c r="A20" s="181" t="s">
        <v>941</v>
      </c>
      <c r="B20" s="128" t="s">
        <v>942</v>
      </c>
      <c r="C20" s="128" t="s">
        <v>945</v>
      </c>
      <c r="D20" s="128">
        <v>4.356067E7</v>
      </c>
      <c r="E20" s="128" t="s">
        <v>537</v>
      </c>
      <c r="F20" s="128" t="s">
        <v>538</v>
      </c>
      <c r="G20" s="128" t="s">
        <v>590</v>
      </c>
      <c r="H20" s="132">
        <v>0.625</v>
      </c>
      <c r="I20" s="128" t="s">
        <v>760</v>
      </c>
      <c r="J20" s="128" t="s">
        <v>15</v>
      </c>
      <c r="K20" s="128" t="s">
        <v>8</v>
      </c>
      <c r="L20" s="182"/>
      <c r="M20" s="128" t="s">
        <v>766</v>
      </c>
      <c r="N20" s="182"/>
      <c r="O20" s="182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>
      <c r="A21" s="181" t="s">
        <v>941</v>
      </c>
      <c r="B21" s="128" t="s">
        <v>942</v>
      </c>
      <c r="C21" s="128" t="s">
        <v>945</v>
      </c>
      <c r="D21" s="128">
        <v>3.8986685E7</v>
      </c>
      <c r="E21" s="128" t="s">
        <v>117</v>
      </c>
      <c r="F21" s="128" t="s">
        <v>118</v>
      </c>
      <c r="G21" s="128" t="s">
        <v>590</v>
      </c>
      <c r="H21" s="132">
        <v>0.625</v>
      </c>
      <c r="I21" s="128" t="s">
        <v>760</v>
      </c>
      <c r="J21" s="128" t="s">
        <v>15</v>
      </c>
      <c r="K21" s="128" t="s">
        <v>8</v>
      </c>
      <c r="L21" s="182"/>
      <c r="M21" s="128" t="s">
        <v>766</v>
      </c>
      <c r="N21" s="182"/>
      <c r="O21" s="182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>
      <c r="A22" s="181" t="s">
        <v>941</v>
      </c>
      <c r="B22" s="128" t="s">
        <v>942</v>
      </c>
      <c r="C22" s="128" t="s">
        <v>945</v>
      </c>
      <c r="D22" s="128">
        <v>3.1173999E7</v>
      </c>
      <c r="E22" s="128" t="s">
        <v>525</v>
      </c>
      <c r="F22" s="128" t="s">
        <v>526</v>
      </c>
      <c r="G22" s="128" t="s">
        <v>590</v>
      </c>
      <c r="H22" s="132">
        <v>0.625</v>
      </c>
      <c r="I22" s="128" t="s">
        <v>789</v>
      </c>
      <c r="J22" s="128" t="s">
        <v>15</v>
      </c>
      <c r="K22" s="128" t="s">
        <v>8</v>
      </c>
      <c r="L22" s="182"/>
      <c r="M22" s="128" t="s">
        <v>766</v>
      </c>
      <c r="N22" s="182"/>
      <c r="O22" s="182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>
      <c r="A23" s="181" t="s">
        <v>941</v>
      </c>
      <c r="B23" s="128" t="s">
        <v>942</v>
      </c>
      <c r="C23" s="128" t="s">
        <v>945</v>
      </c>
      <c r="D23" s="128">
        <v>2.9207242E7</v>
      </c>
      <c r="E23" s="128" t="s">
        <v>487</v>
      </c>
      <c r="F23" s="128" t="s">
        <v>488</v>
      </c>
      <c r="G23" s="128" t="s">
        <v>590</v>
      </c>
      <c r="H23" s="132">
        <v>0.625</v>
      </c>
      <c r="I23" s="128" t="s">
        <v>760</v>
      </c>
      <c r="J23" s="128" t="s">
        <v>15</v>
      </c>
      <c r="K23" s="128" t="s">
        <v>8</v>
      </c>
      <c r="L23" s="182"/>
      <c r="M23" s="128" t="s">
        <v>766</v>
      </c>
      <c r="N23" s="182"/>
      <c r="O23" s="182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>
      <c r="A24" s="181" t="s">
        <v>941</v>
      </c>
      <c r="B24" s="128" t="s">
        <v>942</v>
      </c>
      <c r="C24" s="128" t="s">
        <v>945</v>
      </c>
      <c r="D24" s="128">
        <v>4.1886634E7</v>
      </c>
      <c r="E24" s="128" t="s">
        <v>527</v>
      </c>
      <c r="F24" s="128" t="s">
        <v>528</v>
      </c>
      <c r="G24" s="128" t="s">
        <v>590</v>
      </c>
      <c r="H24" s="132">
        <v>0.625</v>
      </c>
      <c r="I24" s="128" t="s">
        <v>760</v>
      </c>
      <c r="J24" s="128" t="s">
        <v>15</v>
      </c>
      <c r="K24" s="128" t="s">
        <v>8</v>
      </c>
      <c r="L24" s="128" t="s">
        <v>959</v>
      </c>
      <c r="M24" s="128" t="s">
        <v>766</v>
      </c>
      <c r="N24" s="182"/>
      <c r="O24" s="182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>
      <c r="A25" s="181" t="s">
        <v>941</v>
      </c>
      <c r="B25" s="128" t="s">
        <v>942</v>
      </c>
      <c r="C25" s="128" t="s">
        <v>945</v>
      </c>
      <c r="D25" s="128">
        <v>4.3924804E7</v>
      </c>
      <c r="E25" s="128" t="s">
        <v>547</v>
      </c>
      <c r="F25" s="128" t="s">
        <v>548</v>
      </c>
      <c r="G25" s="128" t="s">
        <v>590</v>
      </c>
      <c r="H25" s="132">
        <v>0.6666666666666666</v>
      </c>
      <c r="I25" s="128" t="s">
        <v>760</v>
      </c>
      <c r="J25" s="128" t="s">
        <v>15</v>
      </c>
      <c r="K25" s="128" t="s">
        <v>8</v>
      </c>
      <c r="L25" s="182"/>
      <c r="M25" s="128" t="s">
        <v>766</v>
      </c>
      <c r="N25" s="182"/>
      <c r="O25" s="182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>
      <c r="A26" s="181" t="s">
        <v>941</v>
      </c>
      <c r="B26" s="128" t="s">
        <v>942</v>
      </c>
      <c r="C26" s="128" t="s">
        <v>730</v>
      </c>
      <c r="D26" s="128">
        <v>3.7757901E7</v>
      </c>
      <c r="E26" s="128" t="s">
        <v>896</v>
      </c>
      <c r="F26" s="128" t="s">
        <v>13</v>
      </c>
      <c r="G26" s="128" t="s">
        <v>733</v>
      </c>
      <c r="H26" s="132">
        <v>0.375</v>
      </c>
      <c r="I26" s="128" t="s">
        <v>760</v>
      </c>
      <c r="J26" s="128" t="s">
        <v>15</v>
      </c>
      <c r="K26" s="128" t="s">
        <v>8</v>
      </c>
      <c r="L26" s="128" t="s">
        <v>1040</v>
      </c>
      <c r="M26" s="128" t="s">
        <v>766</v>
      </c>
      <c r="N26" s="128">
        <v>3.518684898E9</v>
      </c>
      <c r="O26" s="128" t="s">
        <v>1041</v>
      </c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>
      <c r="A27" s="181" t="s">
        <v>941</v>
      </c>
      <c r="B27" s="128" t="s">
        <v>942</v>
      </c>
      <c r="C27" s="128" t="s">
        <v>730</v>
      </c>
      <c r="D27" s="128">
        <v>3.5786009E7</v>
      </c>
      <c r="E27" s="128" t="s">
        <v>1089</v>
      </c>
      <c r="F27" s="128" t="s">
        <v>1090</v>
      </c>
      <c r="G27" s="128" t="s">
        <v>733</v>
      </c>
      <c r="H27" s="132">
        <v>0.375</v>
      </c>
      <c r="I27" s="128" t="s">
        <v>760</v>
      </c>
      <c r="J27" s="128" t="s">
        <v>15</v>
      </c>
      <c r="K27" s="128" t="s">
        <v>8</v>
      </c>
      <c r="L27" s="128" t="s">
        <v>1040</v>
      </c>
      <c r="M27" s="128" t="s">
        <v>766</v>
      </c>
      <c r="N27" s="182"/>
      <c r="O27" s="182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>
      <c r="A28" s="181" t="s">
        <v>941</v>
      </c>
      <c r="B28" s="128" t="s">
        <v>942</v>
      </c>
      <c r="C28" s="128" t="s">
        <v>730</v>
      </c>
      <c r="D28" s="128">
        <v>4.3273509E7</v>
      </c>
      <c r="E28" s="128" t="s">
        <v>1042</v>
      </c>
      <c r="F28" s="128" t="s">
        <v>1043</v>
      </c>
      <c r="G28" s="128" t="s">
        <v>733</v>
      </c>
      <c r="H28" s="132">
        <v>0.375</v>
      </c>
      <c r="I28" s="128" t="s">
        <v>760</v>
      </c>
      <c r="J28" s="128" t="s">
        <v>15</v>
      </c>
      <c r="K28" s="128" t="s">
        <v>8</v>
      </c>
      <c r="L28" s="128" t="s">
        <v>1040</v>
      </c>
      <c r="M28" s="128" t="s">
        <v>766</v>
      </c>
      <c r="N28" s="182"/>
      <c r="O28" s="182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>
      <c r="A29" s="181" t="s">
        <v>941</v>
      </c>
      <c r="B29" s="128" t="s">
        <v>942</v>
      </c>
      <c r="C29" s="128" t="s">
        <v>767</v>
      </c>
      <c r="D29" s="128">
        <v>4.1378258E7</v>
      </c>
      <c r="E29" s="128" t="s">
        <v>862</v>
      </c>
      <c r="F29" s="128" t="s">
        <v>863</v>
      </c>
      <c r="G29" s="128" t="s">
        <v>108</v>
      </c>
      <c r="H29" s="132">
        <v>0.75</v>
      </c>
      <c r="I29" s="128" t="s">
        <v>760</v>
      </c>
      <c r="J29" s="128" t="s">
        <v>15</v>
      </c>
      <c r="K29" s="128" t="s">
        <v>8</v>
      </c>
      <c r="L29" s="128" t="s">
        <v>943</v>
      </c>
      <c r="M29" s="128" t="s">
        <v>766</v>
      </c>
      <c r="N29" s="128">
        <v>3.518562143E9</v>
      </c>
      <c r="O29" s="184" t="s">
        <v>1091</v>
      </c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>
      <c r="A30" s="181" t="s">
        <v>941</v>
      </c>
      <c r="B30" s="128" t="s">
        <v>942</v>
      </c>
      <c r="C30" s="128" t="s">
        <v>767</v>
      </c>
      <c r="D30" s="128">
        <v>4.0772266E7</v>
      </c>
      <c r="E30" s="128" t="s">
        <v>109</v>
      </c>
      <c r="F30" s="128" t="s">
        <v>110</v>
      </c>
      <c r="G30" s="128" t="s">
        <v>108</v>
      </c>
      <c r="H30" s="132">
        <v>0.75</v>
      </c>
      <c r="I30" s="128" t="s">
        <v>760</v>
      </c>
      <c r="J30" s="128" t="s">
        <v>15</v>
      </c>
      <c r="K30" s="128" t="s">
        <v>8</v>
      </c>
      <c r="L30" s="128" t="s">
        <v>943</v>
      </c>
      <c r="M30" s="128" t="s">
        <v>766</v>
      </c>
      <c r="N30" s="128">
        <v>3.51313784E9</v>
      </c>
      <c r="O30" s="182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>
      <c r="A31" s="181" t="s">
        <v>941</v>
      </c>
      <c r="B31" s="128" t="s">
        <v>944</v>
      </c>
      <c r="C31" s="128" t="s">
        <v>767</v>
      </c>
      <c r="D31" s="128">
        <v>4.4037868E7</v>
      </c>
      <c r="E31" s="128" t="s">
        <v>134</v>
      </c>
      <c r="F31" s="128" t="s">
        <v>135</v>
      </c>
      <c r="G31" s="128" t="s">
        <v>108</v>
      </c>
      <c r="H31" s="132">
        <v>0.75</v>
      </c>
      <c r="I31" s="128" t="s">
        <v>760</v>
      </c>
      <c r="J31" s="128" t="s">
        <v>15</v>
      </c>
      <c r="K31" s="128" t="s">
        <v>8</v>
      </c>
      <c r="L31" s="128" t="s">
        <v>943</v>
      </c>
      <c r="M31" s="128" t="s">
        <v>766</v>
      </c>
      <c r="N31" s="128">
        <v>3.513201273E9</v>
      </c>
      <c r="O31" s="182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>
      <c r="A32" s="181" t="s">
        <v>941</v>
      </c>
      <c r="B32" s="128" t="s">
        <v>942</v>
      </c>
      <c r="C32" s="128" t="s">
        <v>767</v>
      </c>
      <c r="D32" s="128">
        <v>4.4533167E7</v>
      </c>
      <c r="E32" s="128" t="s">
        <v>904</v>
      </c>
      <c r="F32" s="128" t="s">
        <v>905</v>
      </c>
      <c r="G32" s="128" t="s">
        <v>108</v>
      </c>
      <c r="H32" s="132">
        <v>0.75</v>
      </c>
      <c r="I32" s="128" t="s">
        <v>760</v>
      </c>
      <c r="J32" s="183" t="s">
        <v>15</v>
      </c>
      <c r="K32" s="128" t="s">
        <v>8</v>
      </c>
      <c r="L32" s="128" t="s">
        <v>943</v>
      </c>
      <c r="M32" s="128" t="s">
        <v>766</v>
      </c>
      <c r="N32" s="128">
        <v>3.51646888E9</v>
      </c>
      <c r="O32" s="182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>
      <c r="A33" s="181" t="s">
        <v>941</v>
      </c>
      <c r="B33" s="128" t="s">
        <v>942</v>
      </c>
      <c r="C33" s="128" t="s">
        <v>767</v>
      </c>
      <c r="D33" s="128">
        <v>4.1680583E7</v>
      </c>
      <c r="E33" s="128" t="s">
        <v>1092</v>
      </c>
      <c r="F33" s="128" t="s">
        <v>1093</v>
      </c>
      <c r="G33" s="181" t="s">
        <v>108</v>
      </c>
      <c r="H33" s="132">
        <v>0.75</v>
      </c>
      <c r="I33" s="128" t="s">
        <v>760</v>
      </c>
      <c r="J33" s="128" t="s">
        <v>15</v>
      </c>
      <c r="K33" s="128" t="s">
        <v>8</v>
      </c>
      <c r="L33" s="128" t="s">
        <v>943</v>
      </c>
      <c r="M33" s="128" t="s">
        <v>766</v>
      </c>
      <c r="N33" s="128">
        <v>3.518678285E9</v>
      </c>
      <c r="O33" s="184" t="s">
        <v>1094</v>
      </c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>
      <c r="A34" s="181" t="s">
        <v>941</v>
      </c>
      <c r="B34" s="128" t="s">
        <v>944</v>
      </c>
      <c r="C34" s="128" t="s">
        <v>767</v>
      </c>
      <c r="D34" s="128">
        <v>4.0110441E7</v>
      </c>
      <c r="E34" s="128" t="s">
        <v>678</v>
      </c>
      <c r="F34" s="128" t="s">
        <v>679</v>
      </c>
      <c r="G34" s="128" t="s">
        <v>108</v>
      </c>
      <c r="H34" s="132">
        <v>0.75</v>
      </c>
      <c r="I34" s="128" t="s">
        <v>760</v>
      </c>
      <c r="J34" s="128" t="s">
        <v>15</v>
      </c>
      <c r="K34" s="128" t="s">
        <v>8</v>
      </c>
      <c r="L34" s="128" t="s">
        <v>943</v>
      </c>
      <c r="M34" s="128" t="s">
        <v>766</v>
      </c>
      <c r="N34" s="128">
        <v>3.51635996E9</v>
      </c>
      <c r="O34" s="182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>
      <c r="A35" s="181" t="s">
        <v>941</v>
      </c>
      <c r="B35" s="128" t="s">
        <v>942</v>
      </c>
      <c r="C35" s="128" t="s">
        <v>767</v>
      </c>
      <c r="D35" s="128">
        <v>3.1219386E7</v>
      </c>
      <c r="E35" s="128" t="s">
        <v>924</v>
      </c>
      <c r="F35" s="128" t="s">
        <v>925</v>
      </c>
      <c r="G35" s="128" t="s">
        <v>912</v>
      </c>
      <c r="H35" s="132">
        <v>0.4166666666666667</v>
      </c>
      <c r="I35" s="128" t="s">
        <v>760</v>
      </c>
      <c r="J35" s="128" t="s">
        <v>15</v>
      </c>
      <c r="K35" s="128" t="s">
        <v>8</v>
      </c>
      <c r="L35" s="128" t="s">
        <v>959</v>
      </c>
      <c r="M35" s="128" t="s">
        <v>766</v>
      </c>
      <c r="N35" s="182"/>
      <c r="O35" s="182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>
      <c r="A36" s="181" t="s">
        <v>941</v>
      </c>
      <c r="B36" s="128" t="s">
        <v>944</v>
      </c>
      <c r="C36" s="128" t="s">
        <v>767</v>
      </c>
      <c r="D36" s="128">
        <v>3.3388866E7</v>
      </c>
      <c r="E36" s="128" t="s">
        <v>17</v>
      </c>
      <c r="F36" s="128" t="s">
        <v>18</v>
      </c>
      <c r="G36" s="181" t="s">
        <v>912</v>
      </c>
      <c r="H36" s="132">
        <v>0.4166666666666667</v>
      </c>
      <c r="I36" s="128" t="s">
        <v>760</v>
      </c>
      <c r="J36" s="128" t="s">
        <v>15</v>
      </c>
      <c r="K36" s="128" t="s">
        <v>8</v>
      </c>
      <c r="L36" s="128" t="s">
        <v>959</v>
      </c>
      <c r="M36" s="128" t="s">
        <v>766</v>
      </c>
      <c r="N36" s="182"/>
      <c r="O36" s="182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>
      <c r="A37" s="181" t="s">
        <v>941</v>
      </c>
      <c r="B37" s="128" t="s">
        <v>942</v>
      </c>
      <c r="C37" s="128" t="s">
        <v>767</v>
      </c>
      <c r="D37" s="128">
        <v>4.1775359E7</v>
      </c>
      <c r="E37" s="128" t="s">
        <v>848</v>
      </c>
      <c r="F37" s="128" t="s">
        <v>849</v>
      </c>
      <c r="G37" s="128" t="s">
        <v>912</v>
      </c>
      <c r="H37" s="132">
        <v>0.3333333333333333</v>
      </c>
      <c r="I37" s="128" t="s">
        <v>769</v>
      </c>
      <c r="J37" s="128" t="s">
        <v>15</v>
      </c>
      <c r="K37" s="128" t="s">
        <v>8</v>
      </c>
      <c r="L37" s="182"/>
      <c r="M37" s="128" t="s">
        <v>766</v>
      </c>
      <c r="N37" s="182"/>
      <c r="O37" s="182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>
      <c r="A38" s="181" t="s">
        <v>941</v>
      </c>
      <c r="B38" s="128" t="s">
        <v>942</v>
      </c>
      <c r="C38" s="128" t="s">
        <v>767</v>
      </c>
      <c r="D38" s="128">
        <v>4.2854222E7</v>
      </c>
      <c r="E38" s="128" t="s">
        <v>379</v>
      </c>
      <c r="F38" s="128" t="s">
        <v>380</v>
      </c>
      <c r="G38" s="128" t="s">
        <v>912</v>
      </c>
      <c r="H38" s="132">
        <v>0.375</v>
      </c>
      <c r="I38" s="128" t="s">
        <v>760</v>
      </c>
      <c r="J38" s="128" t="s">
        <v>15</v>
      </c>
      <c r="K38" s="128" t="s">
        <v>8</v>
      </c>
      <c r="L38" s="128" t="s">
        <v>959</v>
      </c>
      <c r="M38" s="128" t="s">
        <v>766</v>
      </c>
      <c r="N38" s="182"/>
      <c r="O38" s="182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>
      <c r="A39" s="181" t="s">
        <v>941</v>
      </c>
      <c r="B39" s="128" t="s">
        <v>942</v>
      </c>
      <c r="C39" s="128" t="s">
        <v>767</v>
      </c>
      <c r="D39" s="128">
        <v>3.6144147E7</v>
      </c>
      <c r="E39" s="128" t="s">
        <v>385</v>
      </c>
      <c r="F39" s="128" t="s">
        <v>386</v>
      </c>
      <c r="G39" s="128" t="s">
        <v>912</v>
      </c>
      <c r="H39" s="132">
        <v>0.4166666666666667</v>
      </c>
      <c r="I39" s="128" t="s">
        <v>760</v>
      </c>
      <c r="J39" s="128" t="s">
        <v>15</v>
      </c>
      <c r="K39" s="128" t="s">
        <v>8</v>
      </c>
      <c r="L39" s="128" t="s">
        <v>959</v>
      </c>
      <c r="M39" s="128" t="s">
        <v>766</v>
      </c>
      <c r="N39" s="182"/>
      <c r="O39" s="182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>
      <c r="A40" s="181" t="s">
        <v>941</v>
      </c>
      <c r="B40" s="128" t="s">
        <v>942</v>
      </c>
      <c r="C40" s="128" t="s">
        <v>767</v>
      </c>
      <c r="D40" s="128">
        <v>4.122445E7</v>
      </c>
      <c r="E40" s="128" t="s">
        <v>866</v>
      </c>
      <c r="F40" s="128" t="s">
        <v>867</v>
      </c>
      <c r="G40" s="128" t="s">
        <v>912</v>
      </c>
      <c r="H40" s="132">
        <v>0.3333333333333333</v>
      </c>
      <c r="I40" s="128" t="s">
        <v>763</v>
      </c>
      <c r="J40" s="128" t="s">
        <v>15</v>
      </c>
      <c r="K40" s="128" t="s">
        <v>8</v>
      </c>
      <c r="L40" s="128" t="s">
        <v>959</v>
      </c>
      <c r="M40" s="128" t="s">
        <v>766</v>
      </c>
      <c r="N40" s="182"/>
      <c r="O40" s="182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>
      <c r="A41" s="181" t="s">
        <v>941</v>
      </c>
      <c r="B41" s="128" t="s">
        <v>942</v>
      </c>
      <c r="C41" s="128" t="s">
        <v>767</v>
      </c>
      <c r="D41" s="128">
        <v>3.9203132E7</v>
      </c>
      <c r="E41" s="128" t="s">
        <v>502</v>
      </c>
      <c r="F41" s="128" t="s">
        <v>503</v>
      </c>
      <c r="G41" s="128" t="s">
        <v>912</v>
      </c>
      <c r="H41" s="132">
        <v>0.375</v>
      </c>
      <c r="I41" s="128" t="s">
        <v>769</v>
      </c>
      <c r="J41" s="128" t="s">
        <v>15</v>
      </c>
      <c r="K41" s="128" t="s">
        <v>8</v>
      </c>
      <c r="L41" s="128" t="s">
        <v>959</v>
      </c>
      <c r="M41" s="128" t="s">
        <v>766</v>
      </c>
      <c r="N41" s="182"/>
      <c r="O41" s="182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>
      <c r="A42" s="181" t="s">
        <v>941</v>
      </c>
      <c r="B42" s="128" t="s">
        <v>942</v>
      </c>
      <c r="C42" s="128" t="s">
        <v>767</v>
      </c>
      <c r="D42" s="128">
        <v>4.1264874E7</v>
      </c>
      <c r="E42" s="128" t="s">
        <v>504</v>
      </c>
      <c r="F42" s="128" t="s">
        <v>505</v>
      </c>
      <c r="G42" s="128" t="s">
        <v>912</v>
      </c>
      <c r="H42" s="132">
        <v>0.375</v>
      </c>
      <c r="I42" s="128" t="s">
        <v>760</v>
      </c>
      <c r="J42" s="128" t="s">
        <v>15</v>
      </c>
      <c r="K42" s="128" t="s">
        <v>8</v>
      </c>
      <c r="L42" s="128" t="s">
        <v>959</v>
      </c>
      <c r="M42" s="128" t="s">
        <v>766</v>
      </c>
      <c r="N42" s="182"/>
      <c r="O42" s="182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>
      <c r="A43" s="181" t="s">
        <v>941</v>
      </c>
      <c r="B43" s="128" t="s">
        <v>942</v>
      </c>
      <c r="C43" s="128" t="s">
        <v>767</v>
      </c>
      <c r="D43" s="128">
        <v>3.3223036E7</v>
      </c>
      <c r="E43" s="128" t="s">
        <v>206</v>
      </c>
      <c r="F43" s="128" t="s">
        <v>207</v>
      </c>
      <c r="G43" s="128" t="s">
        <v>912</v>
      </c>
      <c r="H43" s="132">
        <v>0.375</v>
      </c>
      <c r="I43" s="128" t="s">
        <v>760</v>
      </c>
      <c r="J43" s="128" t="s">
        <v>15</v>
      </c>
      <c r="K43" s="128" t="s">
        <v>8</v>
      </c>
      <c r="L43" s="128" t="s">
        <v>959</v>
      </c>
      <c r="M43" s="128" t="s">
        <v>766</v>
      </c>
      <c r="N43" s="182"/>
      <c r="O43" s="182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>
      <c r="A44" s="181" t="s">
        <v>941</v>
      </c>
      <c r="B44" s="128" t="s">
        <v>942</v>
      </c>
      <c r="C44" s="128" t="s">
        <v>767</v>
      </c>
      <c r="D44" s="128">
        <v>4.2384683E7</v>
      </c>
      <c r="E44" s="128" t="s">
        <v>514</v>
      </c>
      <c r="F44" s="128" t="s">
        <v>515</v>
      </c>
      <c r="G44" s="128" t="s">
        <v>912</v>
      </c>
      <c r="H44" s="132">
        <v>0.375</v>
      </c>
      <c r="I44" s="128" t="s">
        <v>760</v>
      </c>
      <c r="J44" s="128" t="s">
        <v>15</v>
      </c>
      <c r="K44" s="128" t="s">
        <v>8</v>
      </c>
      <c r="L44" s="128" t="s">
        <v>959</v>
      </c>
      <c r="M44" s="128" t="s">
        <v>766</v>
      </c>
      <c r="N44" s="182"/>
      <c r="O44" s="182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>
      <c r="A45" s="181" t="s">
        <v>941</v>
      </c>
      <c r="B45" s="128" t="s">
        <v>942</v>
      </c>
      <c r="C45" s="128" t="s">
        <v>767</v>
      </c>
      <c r="D45" s="128">
        <v>4.3368638E7</v>
      </c>
      <c r="E45" s="128" t="s">
        <v>371</v>
      </c>
      <c r="F45" s="128" t="s">
        <v>372</v>
      </c>
      <c r="G45" s="128" t="s">
        <v>368</v>
      </c>
      <c r="H45" s="132">
        <v>0.5</v>
      </c>
      <c r="I45" s="128" t="s">
        <v>760</v>
      </c>
      <c r="J45" s="128" t="s">
        <v>15</v>
      </c>
      <c r="K45" s="128" t="s">
        <v>8</v>
      </c>
      <c r="L45" s="182"/>
      <c r="M45" s="128" t="s">
        <v>766</v>
      </c>
      <c r="N45" s="182"/>
      <c r="O45" s="182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>
      <c r="A46" s="181" t="s">
        <v>941</v>
      </c>
      <c r="B46" s="128" t="s">
        <v>942</v>
      </c>
      <c r="C46" s="128" t="s">
        <v>767</v>
      </c>
      <c r="D46" s="128">
        <v>3.552901E7</v>
      </c>
      <c r="E46" s="128" t="s">
        <v>474</v>
      </c>
      <c r="F46" s="128" t="s">
        <v>475</v>
      </c>
      <c r="G46" s="128" t="s">
        <v>368</v>
      </c>
      <c r="H46" s="132">
        <v>0.5</v>
      </c>
      <c r="I46" s="128" t="s">
        <v>760</v>
      </c>
      <c r="J46" s="128" t="s">
        <v>15</v>
      </c>
      <c r="K46" s="128" t="s">
        <v>8</v>
      </c>
      <c r="L46" s="128" t="s">
        <v>999</v>
      </c>
      <c r="M46" s="128" t="s">
        <v>766</v>
      </c>
      <c r="N46" s="128">
        <v>3.515594106E9</v>
      </c>
      <c r="O46" s="182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>
      <c r="A47" s="181" t="s">
        <v>941</v>
      </c>
      <c r="B47" s="128" t="s">
        <v>942</v>
      </c>
      <c r="C47" s="128" t="s">
        <v>767</v>
      </c>
      <c r="D47" s="128">
        <v>3.7821539E7</v>
      </c>
      <c r="E47" s="128" t="s">
        <v>32</v>
      </c>
      <c r="F47" s="128" t="s">
        <v>33</v>
      </c>
      <c r="G47" s="128" t="s">
        <v>368</v>
      </c>
      <c r="H47" s="132">
        <v>0.5</v>
      </c>
      <c r="I47" s="128" t="s">
        <v>760</v>
      </c>
      <c r="J47" s="128" t="s">
        <v>15</v>
      </c>
      <c r="K47" s="128" t="s">
        <v>8</v>
      </c>
      <c r="L47" s="182"/>
      <c r="M47" s="128" t="s">
        <v>766</v>
      </c>
      <c r="N47" s="182"/>
      <c r="O47" s="182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>
      <c r="A48" s="128" t="s">
        <v>941</v>
      </c>
      <c r="B48" s="128" t="s">
        <v>942</v>
      </c>
      <c r="C48" s="128" t="s">
        <v>767</v>
      </c>
      <c r="D48" s="128">
        <v>4.3929909E7</v>
      </c>
      <c r="E48" s="128" t="s">
        <v>1001</v>
      </c>
      <c r="F48" s="128" t="s">
        <v>1002</v>
      </c>
      <c r="G48" s="128" t="s">
        <v>368</v>
      </c>
      <c r="H48" s="132">
        <v>0.5</v>
      </c>
      <c r="I48" s="128" t="s">
        <v>760</v>
      </c>
      <c r="J48" s="128" t="s">
        <v>15</v>
      </c>
      <c r="K48" s="128" t="s">
        <v>8</v>
      </c>
      <c r="L48" s="128" t="s">
        <v>999</v>
      </c>
      <c r="M48" s="128" t="s">
        <v>766</v>
      </c>
      <c r="N48" s="128">
        <v>3.512100507E9</v>
      </c>
      <c r="O48" s="182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>
      <c r="A49" s="181" t="s">
        <v>941</v>
      </c>
      <c r="B49" s="128" t="s">
        <v>942</v>
      </c>
      <c r="C49" s="128" t="s">
        <v>767</v>
      </c>
      <c r="D49" s="128">
        <v>4.0920377E7</v>
      </c>
      <c r="E49" s="128" t="s">
        <v>796</v>
      </c>
      <c r="F49" s="128" t="s">
        <v>561</v>
      </c>
      <c r="G49" s="128" t="s">
        <v>368</v>
      </c>
      <c r="H49" s="132">
        <v>0.5</v>
      </c>
      <c r="I49" s="128" t="s">
        <v>769</v>
      </c>
      <c r="J49" s="128" t="s">
        <v>15</v>
      </c>
      <c r="K49" s="128" t="s">
        <v>8</v>
      </c>
      <c r="L49" s="182"/>
      <c r="M49" s="128" t="s">
        <v>766</v>
      </c>
      <c r="N49" s="182"/>
      <c r="O49" s="182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>
      <c r="A50" s="181" t="s">
        <v>941</v>
      </c>
      <c r="B50" s="128" t="s">
        <v>942</v>
      </c>
      <c r="C50" s="128" t="s">
        <v>767</v>
      </c>
      <c r="D50" s="128">
        <v>4.4580152E7</v>
      </c>
      <c r="E50" s="128" t="s">
        <v>383</v>
      </c>
      <c r="F50" s="128" t="s">
        <v>384</v>
      </c>
      <c r="G50" s="128" t="s">
        <v>368</v>
      </c>
      <c r="H50" s="132">
        <v>0.5</v>
      </c>
      <c r="I50" s="128" t="s">
        <v>870</v>
      </c>
      <c r="J50" s="128" t="s">
        <v>15</v>
      </c>
      <c r="K50" s="128" t="s">
        <v>8</v>
      </c>
      <c r="L50" s="128" t="s">
        <v>959</v>
      </c>
      <c r="M50" s="128" t="s">
        <v>766</v>
      </c>
      <c r="N50" s="182"/>
      <c r="O50" s="182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>
      <c r="A51" s="181" t="s">
        <v>941</v>
      </c>
      <c r="B51" s="128" t="s">
        <v>942</v>
      </c>
      <c r="C51" s="128" t="s">
        <v>767</v>
      </c>
      <c r="D51" s="128">
        <v>4.1220915E7</v>
      </c>
      <c r="E51" s="128" t="s">
        <v>828</v>
      </c>
      <c r="F51" s="128" t="s">
        <v>829</v>
      </c>
      <c r="G51" s="128" t="s">
        <v>368</v>
      </c>
      <c r="H51" s="132">
        <v>0.4583333333333333</v>
      </c>
      <c r="I51" s="128" t="s">
        <v>763</v>
      </c>
      <c r="J51" s="128" t="s">
        <v>15</v>
      </c>
      <c r="K51" s="128" t="s">
        <v>8</v>
      </c>
      <c r="L51" s="182"/>
      <c r="M51" s="128" t="s">
        <v>766</v>
      </c>
      <c r="N51" s="182"/>
      <c r="O51" s="182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>
      <c r="A52" s="181" t="s">
        <v>941</v>
      </c>
      <c r="B52" s="128" t="s">
        <v>942</v>
      </c>
      <c r="C52" s="128" t="s">
        <v>767</v>
      </c>
      <c r="D52" s="128">
        <v>4.3813403E7</v>
      </c>
      <c r="E52" s="128" t="s">
        <v>814</v>
      </c>
      <c r="F52" s="128" t="s">
        <v>612</v>
      </c>
      <c r="G52" s="128" t="s">
        <v>368</v>
      </c>
      <c r="H52" s="132">
        <v>0.5</v>
      </c>
      <c r="I52" s="128" t="s">
        <v>870</v>
      </c>
      <c r="J52" s="128" t="s">
        <v>15</v>
      </c>
      <c r="K52" s="128" t="s">
        <v>8</v>
      </c>
      <c r="L52" s="128" t="s">
        <v>943</v>
      </c>
      <c r="M52" s="128" t="s">
        <v>766</v>
      </c>
      <c r="N52" s="128">
        <v>3.517018825E9</v>
      </c>
      <c r="O52" s="184" t="s">
        <v>1095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>
      <c r="A53" s="128" t="s">
        <v>941</v>
      </c>
      <c r="B53" s="128" t="s">
        <v>942</v>
      </c>
      <c r="C53" s="128" t="s">
        <v>767</v>
      </c>
      <c r="D53" s="128">
        <v>4.5381938E7</v>
      </c>
      <c r="E53" s="128" t="s">
        <v>533</v>
      </c>
      <c r="F53" s="128" t="s">
        <v>534</v>
      </c>
      <c r="G53" s="128" t="s">
        <v>368</v>
      </c>
      <c r="H53" s="132">
        <v>0.5</v>
      </c>
      <c r="I53" s="128" t="s">
        <v>760</v>
      </c>
      <c r="J53" s="128" t="s">
        <v>15</v>
      </c>
      <c r="K53" s="128" t="s">
        <v>1096</v>
      </c>
      <c r="L53" s="182"/>
      <c r="M53" s="128" t="s">
        <v>766</v>
      </c>
      <c r="N53" s="128" t="s">
        <v>1004</v>
      </c>
      <c r="O53" s="182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</row>
    <row r="54">
      <c r="A54" s="181" t="s">
        <v>941</v>
      </c>
      <c r="B54" s="128" t="s">
        <v>942</v>
      </c>
      <c r="C54" s="128" t="s">
        <v>767</v>
      </c>
      <c r="D54" s="128">
        <v>4.0686119E7</v>
      </c>
      <c r="E54" s="128" t="s">
        <v>190</v>
      </c>
      <c r="F54" s="128" t="s">
        <v>191</v>
      </c>
      <c r="G54" s="128" t="s">
        <v>368</v>
      </c>
      <c r="H54" s="132">
        <v>0.5</v>
      </c>
      <c r="I54" s="128" t="s">
        <v>870</v>
      </c>
      <c r="J54" s="128" t="s">
        <v>15</v>
      </c>
      <c r="K54" s="128" t="s">
        <v>8</v>
      </c>
      <c r="L54" s="182"/>
      <c r="M54" s="128" t="s">
        <v>766</v>
      </c>
      <c r="N54" s="128">
        <v>3.517441482E9</v>
      </c>
      <c r="O54" s="128" t="s">
        <v>1005</v>
      </c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>
      <c r="A55" s="181" t="s">
        <v>941</v>
      </c>
      <c r="B55" s="128" t="s">
        <v>942</v>
      </c>
      <c r="C55" s="128" t="s">
        <v>767</v>
      </c>
      <c r="D55" s="128">
        <v>3.5356194E7</v>
      </c>
      <c r="E55" s="128" t="s">
        <v>400</v>
      </c>
      <c r="F55" s="128" t="s">
        <v>401</v>
      </c>
      <c r="G55" s="128" t="s">
        <v>368</v>
      </c>
      <c r="H55" s="132">
        <v>0.4583333333333333</v>
      </c>
      <c r="I55" s="128" t="s">
        <v>763</v>
      </c>
      <c r="J55" s="128" t="s">
        <v>15</v>
      </c>
      <c r="K55" s="128" t="s">
        <v>8</v>
      </c>
      <c r="L55" s="182"/>
      <c r="M55" s="128" t="s">
        <v>766</v>
      </c>
      <c r="N55" s="182"/>
      <c r="O55" s="182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>
      <c r="A56" s="181" t="s">
        <v>941</v>
      </c>
      <c r="B56" s="128" t="s">
        <v>942</v>
      </c>
      <c r="C56" s="128" t="s">
        <v>767</v>
      </c>
      <c r="D56" s="128">
        <v>4.1760887E7</v>
      </c>
      <c r="E56" s="128" t="s">
        <v>623</v>
      </c>
      <c r="F56" s="128" t="s">
        <v>624</v>
      </c>
      <c r="G56" s="128" t="s">
        <v>368</v>
      </c>
      <c r="H56" s="132">
        <v>0.5</v>
      </c>
      <c r="I56" s="128" t="s">
        <v>760</v>
      </c>
      <c r="J56" s="128" t="s">
        <v>15</v>
      </c>
      <c r="K56" s="128" t="s">
        <v>8</v>
      </c>
      <c r="L56" s="182"/>
      <c r="M56" s="128" t="s">
        <v>766</v>
      </c>
      <c r="N56" s="182"/>
      <c r="O56" s="182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>
      <c r="A57" s="181" t="s">
        <v>941</v>
      </c>
      <c r="B57" s="128" t="s">
        <v>942</v>
      </c>
      <c r="C57" s="128" t="s">
        <v>767</v>
      </c>
      <c r="D57" s="128">
        <v>4.0246833E7</v>
      </c>
      <c r="E57" s="128" t="s">
        <v>1097</v>
      </c>
      <c r="F57" s="128" t="s">
        <v>1098</v>
      </c>
      <c r="G57" s="128" t="s">
        <v>368</v>
      </c>
      <c r="H57" s="132">
        <v>0.5</v>
      </c>
      <c r="I57" s="128" t="s">
        <v>760</v>
      </c>
      <c r="J57" s="128" t="s">
        <v>31</v>
      </c>
      <c r="K57" s="128" t="s">
        <v>8</v>
      </c>
      <c r="L57" s="128" t="s">
        <v>999</v>
      </c>
      <c r="M57" s="128" t="s">
        <v>766</v>
      </c>
      <c r="N57" s="128">
        <v>3.513090091E9</v>
      </c>
      <c r="O57" s="182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>
      <c r="A58" s="181" t="s">
        <v>941</v>
      </c>
      <c r="B58" s="128" t="s">
        <v>942</v>
      </c>
      <c r="C58" s="128" t="s">
        <v>767</v>
      </c>
      <c r="D58" s="128">
        <v>4.4740491E7</v>
      </c>
      <c r="E58" s="128" t="s">
        <v>586</v>
      </c>
      <c r="F58" s="128" t="s">
        <v>587</v>
      </c>
      <c r="G58" s="128" t="s">
        <v>368</v>
      </c>
      <c r="H58" s="132">
        <v>0.5</v>
      </c>
      <c r="I58" s="128" t="s">
        <v>760</v>
      </c>
      <c r="J58" s="128" t="s">
        <v>15</v>
      </c>
      <c r="K58" s="128" t="s">
        <v>8</v>
      </c>
      <c r="L58" s="182"/>
      <c r="M58" s="128" t="s">
        <v>766</v>
      </c>
      <c r="N58" s="182"/>
      <c r="O58" s="182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>
      <c r="A59" s="181" t="s">
        <v>941</v>
      </c>
      <c r="B59" s="128" t="s">
        <v>942</v>
      </c>
      <c r="C59" s="128" t="s">
        <v>767</v>
      </c>
      <c r="D59" s="128">
        <v>4.2216491E7</v>
      </c>
      <c r="E59" s="128" t="s">
        <v>627</v>
      </c>
      <c r="F59" s="128" t="s">
        <v>628</v>
      </c>
      <c r="G59" s="128" t="s">
        <v>368</v>
      </c>
      <c r="H59" s="132">
        <v>0.5</v>
      </c>
      <c r="I59" s="128" t="s">
        <v>760</v>
      </c>
      <c r="J59" s="128" t="s">
        <v>15</v>
      </c>
      <c r="K59" s="128" t="s">
        <v>8</v>
      </c>
      <c r="L59" s="128" t="s">
        <v>959</v>
      </c>
      <c r="M59" s="128" t="s">
        <v>766</v>
      </c>
      <c r="N59" s="182"/>
      <c r="O59" s="182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>
      <c r="A60" s="181" t="s">
        <v>941</v>
      </c>
      <c r="B60" s="128" t="s">
        <v>942</v>
      </c>
      <c r="C60" s="128" t="s">
        <v>767</v>
      </c>
      <c r="D60" s="128">
        <v>3.643038E7</v>
      </c>
      <c r="E60" s="128" t="s">
        <v>54</v>
      </c>
      <c r="F60" s="128" t="s">
        <v>55</v>
      </c>
      <c r="G60" s="128" t="s">
        <v>368</v>
      </c>
      <c r="H60" s="132">
        <v>0.5</v>
      </c>
      <c r="I60" s="128" t="s">
        <v>763</v>
      </c>
      <c r="J60" s="128" t="s">
        <v>15</v>
      </c>
      <c r="K60" s="128" t="s">
        <v>8</v>
      </c>
      <c r="L60" s="182"/>
      <c r="M60" s="128" t="s">
        <v>766</v>
      </c>
      <c r="N60" s="182"/>
      <c r="O60" s="182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>
      <c r="A61" s="181" t="s">
        <v>941</v>
      </c>
      <c r="B61" s="128" t="s">
        <v>942</v>
      </c>
      <c r="C61" s="128" t="s">
        <v>767</v>
      </c>
      <c r="D61" s="128">
        <v>4.6673496E7</v>
      </c>
      <c r="E61" s="128" t="s">
        <v>360</v>
      </c>
      <c r="F61" s="128" t="s">
        <v>361</v>
      </c>
      <c r="G61" s="128" t="s">
        <v>368</v>
      </c>
      <c r="H61" s="132">
        <v>0.5</v>
      </c>
      <c r="I61" s="128" t="s">
        <v>760</v>
      </c>
      <c r="J61" s="128" t="s">
        <v>15</v>
      </c>
      <c r="K61" s="128" t="s">
        <v>8</v>
      </c>
      <c r="L61" s="128" t="s">
        <v>959</v>
      </c>
      <c r="M61" s="128" t="s">
        <v>761</v>
      </c>
      <c r="N61" s="128" t="s">
        <v>1006</v>
      </c>
      <c r="O61" s="182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>
      <c r="A62" s="181" t="s">
        <v>941</v>
      </c>
      <c r="B62" s="128" t="s">
        <v>942</v>
      </c>
      <c r="C62" s="128" t="s">
        <v>767</v>
      </c>
      <c r="D62" s="128">
        <v>3.5575557E7</v>
      </c>
      <c r="E62" s="128" t="s">
        <v>194</v>
      </c>
      <c r="F62" s="128" t="s">
        <v>195</v>
      </c>
      <c r="G62" s="128" t="s">
        <v>768</v>
      </c>
      <c r="H62" s="132">
        <v>0.25</v>
      </c>
      <c r="I62" s="128" t="s">
        <v>769</v>
      </c>
      <c r="J62" s="128" t="s">
        <v>15</v>
      </c>
      <c r="K62" s="128" t="s">
        <v>144</v>
      </c>
      <c r="L62" s="182"/>
      <c r="M62" s="128" t="s">
        <v>766</v>
      </c>
      <c r="N62" s="182"/>
      <c r="O62" s="182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>
      <c r="A63" s="181" t="s">
        <v>941</v>
      </c>
      <c r="B63" s="128" t="s">
        <v>942</v>
      </c>
      <c r="C63" s="128" t="s">
        <v>767</v>
      </c>
      <c r="D63" s="128">
        <v>3.8332382E7</v>
      </c>
      <c r="E63" s="128" t="s">
        <v>229</v>
      </c>
      <c r="F63" s="128" t="s">
        <v>784</v>
      </c>
      <c r="G63" s="128" t="s">
        <v>768</v>
      </c>
      <c r="H63" s="132">
        <v>0.25</v>
      </c>
      <c r="I63" s="128" t="s">
        <v>760</v>
      </c>
      <c r="J63" s="128" t="s">
        <v>15</v>
      </c>
      <c r="K63" s="128" t="s">
        <v>8</v>
      </c>
      <c r="L63" s="182"/>
      <c r="M63" s="128" t="s">
        <v>766</v>
      </c>
      <c r="N63" s="182"/>
      <c r="O63" s="182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>
      <c r="A64" s="181" t="s">
        <v>941</v>
      </c>
      <c r="B64" s="128" t="s">
        <v>942</v>
      </c>
      <c r="C64" s="128" t="s">
        <v>767</v>
      </c>
      <c r="D64" s="128">
        <v>2.9964867E7</v>
      </c>
      <c r="E64" s="128" t="s">
        <v>231</v>
      </c>
      <c r="F64" s="128" t="s">
        <v>232</v>
      </c>
      <c r="G64" s="128" t="s">
        <v>768</v>
      </c>
      <c r="H64" s="132">
        <v>0.25</v>
      </c>
      <c r="I64" s="128" t="s">
        <v>760</v>
      </c>
      <c r="J64" s="128" t="s">
        <v>15</v>
      </c>
      <c r="K64" s="128" t="s">
        <v>8</v>
      </c>
      <c r="L64" s="128" t="s">
        <v>943</v>
      </c>
      <c r="M64" s="128" t="s">
        <v>766</v>
      </c>
      <c r="N64" s="182"/>
      <c r="O64" s="182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>
      <c r="A65" s="181" t="s">
        <v>941</v>
      </c>
      <c r="B65" s="128" t="s">
        <v>942</v>
      </c>
      <c r="C65" s="128" t="s">
        <v>767</v>
      </c>
      <c r="D65" s="128">
        <v>2.8652779E7</v>
      </c>
      <c r="E65" s="128" t="s">
        <v>185</v>
      </c>
      <c r="F65" s="128" t="s">
        <v>186</v>
      </c>
      <c r="G65" s="128" t="s">
        <v>768</v>
      </c>
      <c r="H65" s="132">
        <v>0.25</v>
      </c>
      <c r="I65" s="128" t="s">
        <v>769</v>
      </c>
      <c r="J65" s="128" t="s">
        <v>15</v>
      </c>
      <c r="K65" s="128" t="s">
        <v>8</v>
      </c>
      <c r="L65" s="182"/>
      <c r="M65" s="128" t="s">
        <v>766</v>
      </c>
      <c r="N65" s="182"/>
      <c r="O65" s="182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>
      <c r="A66" s="181" t="s">
        <v>941</v>
      </c>
      <c r="B66" s="128" t="s">
        <v>942</v>
      </c>
      <c r="C66" s="128" t="s">
        <v>767</v>
      </c>
      <c r="D66" s="128">
        <v>3.5187473E7</v>
      </c>
      <c r="E66" s="128" t="s">
        <v>237</v>
      </c>
      <c r="F66" s="128" t="s">
        <v>238</v>
      </c>
      <c r="G66" s="181" t="s">
        <v>768</v>
      </c>
      <c r="H66" s="132">
        <v>0.25</v>
      </c>
      <c r="I66" s="128" t="s">
        <v>760</v>
      </c>
      <c r="J66" s="128" t="s">
        <v>15</v>
      </c>
      <c r="K66" s="128" t="s">
        <v>8</v>
      </c>
      <c r="L66" s="182"/>
      <c r="M66" s="128" t="s">
        <v>766</v>
      </c>
      <c r="N66" s="182"/>
      <c r="O66" s="182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>
      <c r="A67" s="181" t="s">
        <v>941</v>
      </c>
      <c r="B67" s="128" t="s">
        <v>942</v>
      </c>
      <c r="C67" s="128" t="s">
        <v>767</v>
      </c>
      <c r="D67" s="128">
        <v>3.5526597E7</v>
      </c>
      <c r="E67" s="128" t="s">
        <v>202</v>
      </c>
      <c r="F67" s="128" t="s">
        <v>203</v>
      </c>
      <c r="G67" s="128" t="s">
        <v>768</v>
      </c>
      <c r="H67" s="132">
        <v>0.25</v>
      </c>
      <c r="I67" s="128" t="s">
        <v>760</v>
      </c>
      <c r="J67" s="128" t="s">
        <v>15</v>
      </c>
      <c r="K67" s="128" t="s">
        <v>8</v>
      </c>
      <c r="L67" s="182"/>
      <c r="M67" s="128" t="s">
        <v>766</v>
      </c>
      <c r="N67" s="182"/>
      <c r="O67" s="182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>
      <c r="A68" s="181" t="s">
        <v>941</v>
      </c>
      <c r="B68" s="128" t="s">
        <v>942</v>
      </c>
      <c r="C68" s="128" t="s">
        <v>767</v>
      </c>
      <c r="D68" s="128">
        <v>3.8646363E7</v>
      </c>
      <c r="E68" s="128" t="s">
        <v>239</v>
      </c>
      <c r="F68" s="128" t="s">
        <v>240</v>
      </c>
      <c r="G68" s="128" t="s">
        <v>768</v>
      </c>
      <c r="H68" s="132">
        <v>0.25</v>
      </c>
      <c r="I68" s="128" t="s">
        <v>760</v>
      </c>
      <c r="J68" s="128" t="s">
        <v>15</v>
      </c>
      <c r="K68" s="128" t="s">
        <v>8</v>
      </c>
      <c r="L68" s="182"/>
      <c r="M68" s="128" t="s">
        <v>766</v>
      </c>
      <c r="N68" s="182"/>
      <c r="O68" s="182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>
      <c r="A69" s="181" t="s">
        <v>941</v>
      </c>
      <c r="B69" s="128" t="s">
        <v>942</v>
      </c>
      <c r="C69" s="128" t="s">
        <v>767</v>
      </c>
      <c r="D69" s="128">
        <v>3.012653E7</v>
      </c>
      <c r="E69" s="128" t="s">
        <v>241</v>
      </c>
      <c r="F69" s="128" t="s">
        <v>242</v>
      </c>
      <c r="G69" s="128" t="s">
        <v>768</v>
      </c>
      <c r="H69" s="132">
        <v>0.25</v>
      </c>
      <c r="I69" s="128" t="s">
        <v>763</v>
      </c>
      <c r="J69" s="128" t="s">
        <v>15</v>
      </c>
      <c r="K69" s="128" t="s">
        <v>8</v>
      </c>
      <c r="L69" s="182"/>
      <c r="M69" s="128" t="s">
        <v>766</v>
      </c>
      <c r="N69" s="182"/>
      <c r="O69" s="182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>
      <c r="A70" s="181" t="s">
        <v>941</v>
      </c>
      <c r="B70" s="128" t="s">
        <v>942</v>
      </c>
      <c r="C70" s="128" t="s">
        <v>767</v>
      </c>
      <c r="D70" s="128">
        <v>3.8281653E7</v>
      </c>
      <c r="E70" s="128" t="s">
        <v>245</v>
      </c>
      <c r="F70" s="128" t="s">
        <v>246</v>
      </c>
      <c r="G70" s="128" t="s">
        <v>768</v>
      </c>
      <c r="H70" s="132">
        <v>0.25</v>
      </c>
      <c r="I70" s="128" t="s">
        <v>769</v>
      </c>
      <c r="J70" s="128" t="s">
        <v>15</v>
      </c>
      <c r="K70" s="128" t="s">
        <v>8</v>
      </c>
      <c r="L70" s="182"/>
      <c r="M70" s="128" t="s">
        <v>766</v>
      </c>
      <c r="N70" s="182"/>
      <c r="O70" s="182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>
      <c r="A71" s="181" t="s">
        <v>941</v>
      </c>
      <c r="B71" s="128" t="s">
        <v>942</v>
      </c>
      <c r="C71" s="128" t="s">
        <v>767</v>
      </c>
      <c r="D71" s="128">
        <v>4.0940959E7</v>
      </c>
      <c r="E71" s="128" t="s">
        <v>860</v>
      </c>
      <c r="F71" s="128" t="s">
        <v>861</v>
      </c>
      <c r="G71" s="128" t="s">
        <v>768</v>
      </c>
      <c r="H71" s="132">
        <v>0.25</v>
      </c>
      <c r="I71" s="128" t="s">
        <v>769</v>
      </c>
      <c r="J71" s="128" t="s">
        <v>15</v>
      </c>
      <c r="K71" s="128" t="s">
        <v>8</v>
      </c>
      <c r="L71" s="182"/>
      <c r="M71" s="128" t="s">
        <v>766</v>
      </c>
      <c r="N71" s="182"/>
      <c r="O71" s="182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>
      <c r="A72" s="181" t="s">
        <v>941</v>
      </c>
      <c r="B72" s="128" t="s">
        <v>942</v>
      </c>
      <c r="C72" s="128" t="s">
        <v>767</v>
      </c>
      <c r="D72" s="128">
        <v>3.0845585E7</v>
      </c>
      <c r="E72" s="128" t="s">
        <v>247</v>
      </c>
      <c r="F72" s="128" t="s">
        <v>248</v>
      </c>
      <c r="G72" s="128" t="s">
        <v>768</v>
      </c>
      <c r="H72" s="132">
        <v>0.25</v>
      </c>
      <c r="I72" s="128" t="s">
        <v>760</v>
      </c>
      <c r="J72" s="128" t="s">
        <v>15</v>
      </c>
      <c r="K72" s="128" t="s">
        <v>8</v>
      </c>
      <c r="L72" s="182"/>
      <c r="M72" s="128" t="s">
        <v>766</v>
      </c>
      <c r="N72" s="182"/>
      <c r="O72" s="182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>
      <c r="A73" s="181" t="s">
        <v>941</v>
      </c>
      <c r="B73" s="128" t="s">
        <v>942</v>
      </c>
      <c r="C73" s="128" t="s">
        <v>767</v>
      </c>
      <c r="D73" s="128">
        <v>2.9256918E7</v>
      </c>
      <c r="E73" s="128" t="s">
        <v>210</v>
      </c>
      <c r="F73" s="128" t="s">
        <v>211</v>
      </c>
      <c r="G73" s="128" t="s">
        <v>768</v>
      </c>
      <c r="H73" s="132">
        <v>0.25</v>
      </c>
      <c r="I73" s="128" t="s">
        <v>760</v>
      </c>
      <c r="J73" s="128" t="s">
        <v>15</v>
      </c>
      <c r="K73" s="128" t="s">
        <v>8</v>
      </c>
      <c r="L73" s="182"/>
      <c r="M73" s="128" t="s">
        <v>766</v>
      </c>
      <c r="N73" s="182"/>
      <c r="O73" s="182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>
      <c r="A74" s="181" t="s">
        <v>941</v>
      </c>
      <c r="B74" s="128" t="s">
        <v>942</v>
      </c>
      <c r="C74" s="128" t="s">
        <v>767</v>
      </c>
      <c r="D74" s="128">
        <v>4.1888943E7</v>
      </c>
      <c r="E74" s="128" t="s">
        <v>192</v>
      </c>
      <c r="F74" s="128" t="s">
        <v>193</v>
      </c>
      <c r="G74" s="128" t="s">
        <v>768</v>
      </c>
      <c r="H74" s="132">
        <v>0.25</v>
      </c>
      <c r="I74" s="128" t="s">
        <v>760</v>
      </c>
      <c r="J74" s="128" t="s">
        <v>15</v>
      </c>
      <c r="K74" s="128" t="s">
        <v>8</v>
      </c>
      <c r="L74" s="128" t="s">
        <v>959</v>
      </c>
      <c r="M74" s="128" t="s">
        <v>766</v>
      </c>
      <c r="N74" s="182"/>
      <c r="O74" s="182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>
      <c r="A75" s="181" t="s">
        <v>941</v>
      </c>
      <c r="B75" s="128" t="s">
        <v>942</v>
      </c>
      <c r="C75" s="128" t="s">
        <v>767</v>
      </c>
      <c r="D75" s="128">
        <v>3.2026307E7</v>
      </c>
      <c r="E75" s="128" t="s">
        <v>196</v>
      </c>
      <c r="F75" s="128" t="s">
        <v>197</v>
      </c>
      <c r="G75" s="128" t="s">
        <v>768</v>
      </c>
      <c r="H75" s="132">
        <v>0.25</v>
      </c>
      <c r="I75" s="128" t="s">
        <v>760</v>
      </c>
      <c r="J75" s="128" t="s">
        <v>15</v>
      </c>
      <c r="K75" s="128" t="s">
        <v>8</v>
      </c>
      <c r="L75" s="182"/>
      <c r="M75" s="128" t="s">
        <v>766</v>
      </c>
      <c r="N75" s="182"/>
      <c r="O75" s="182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>
      <c r="A76" s="181" t="s">
        <v>941</v>
      </c>
      <c r="B76" s="128" t="s">
        <v>942</v>
      </c>
      <c r="C76" s="128" t="s">
        <v>767</v>
      </c>
      <c r="D76" s="128">
        <v>4.6451469E7</v>
      </c>
      <c r="E76" s="128" t="s">
        <v>1099</v>
      </c>
      <c r="F76" s="128" t="s">
        <v>1100</v>
      </c>
      <c r="G76" s="128" t="s">
        <v>590</v>
      </c>
      <c r="H76" s="132">
        <v>0.625</v>
      </c>
      <c r="I76" s="128" t="s">
        <v>760</v>
      </c>
      <c r="J76" s="128" t="s">
        <v>15</v>
      </c>
      <c r="K76" s="128" t="s">
        <v>8</v>
      </c>
      <c r="L76" s="128" t="s">
        <v>973</v>
      </c>
      <c r="M76" s="128" t="s">
        <v>766</v>
      </c>
      <c r="N76" s="128">
        <v>3.515580344E9</v>
      </c>
      <c r="O76" s="182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>
      <c r="A77" s="181" t="s">
        <v>941</v>
      </c>
      <c r="B77" s="128" t="s">
        <v>942</v>
      </c>
      <c r="C77" s="128" t="s">
        <v>767</v>
      </c>
      <c r="D77" s="128">
        <v>4.5834769E7</v>
      </c>
      <c r="E77" s="128" t="s">
        <v>601</v>
      </c>
      <c r="F77" s="128" t="s">
        <v>602</v>
      </c>
      <c r="G77" s="128" t="s">
        <v>590</v>
      </c>
      <c r="H77" s="132">
        <v>0.6666666666666666</v>
      </c>
      <c r="I77" s="128" t="s">
        <v>760</v>
      </c>
      <c r="J77" s="128" t="s">
        <v>15</v>
      </c>
      <c r="K77" s="128" t="s">
        <v>8</v>
      </c>
      <c r="L77" s="182"/>
      <c r="M77" s="128" t="s">
        <v>766</v>
      </c>
      <c r="N77" s="182"/>
      <c r="O77" s="182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>
      <c r="A78" s="181" t="s">
        <v>941</v>
      </c>
      <c r="B78" s="128" t="s">
        <v>942</v>
      </c>
      <c r="C78" s="128" t="s">
        <v>767</v>
      </c>
      <c r="D78" s="128">
        <v>4.0073971E7</v>
      </c>
      <c r="E78" s="128" t="s">
        <v>625</v>
      </c>
      <c r="F78" s="128" t="s">
        <v>626</v>
      </c>
      <c r="G78" s="128" t="s">
        <v>590</v>
      </c>
      <c r="H78" s="132">
        <v>0.6666666666666666</v>
      </c>
      <c r="I78" s="128" t="s">
        <v>760</v>
      </c>
      <c r="J78" s="128" t="s">
        <v>15</v>
      </c>
      <c r="K78" s="128" t="s">
        <v>8</v>
      </c>
      <c r="L78" s="182"/>
      <c r="M78" s="128" t="s">
        <v>766</v>
      </c>
      <c r="N78" s="182"/>
      <c r="O78" s="182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>
      <c r="A79" s="181" t="s">
        <v>941</v>
      </c>
      <c r="B79" s="128" t="s">
        <v>942</v>
      </c>
      <c r="C79" s="128" t="s">
        <v>767</v>
      </c>
      <c r="D79" s="128">
        <v>3.1742936E7</v>
      </c>
      <c r="E79" s="128" t="s">
        <v>631</v>
      </c>
      <c r="F79" s="128" t="s">
        <v>632</v>
      </c>
      <c r="G79" s="128" t="s">
        <v>590</v>
      </c>
      <c r="H79" s="132">
        <v>0.6666666666666666</v>
      </c>
      <c r="I79" s="128" t="s">
        <v>760</v>
      </c>
      <c r="J79" s="128" t="s">
        <v>15</v>
      </c>
      <c r="K79" s="128" t="s">
        <v>8</v>
      </c>
      <c r="L79" s="128" t="s">
        <v>959</v>
      </c>
      <c r="M79" s="128" t="s">
        <v>766</v>
      </c>
      <c r="N79" s="182"/>
      <c r="O79" s="182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>
      <c r="A80" s="181" t="s">
        <v>941</v>
      </c>
      <c r="B80" s="128" t="s">
        <v>942</v>
      </c>
      <c r="C80" s="128" t="s">
        <v>767</v>
      </c>
      <c r="D80" s="128">
        <v>3.9869306E7</v>
      </c>
      <c r="E80" s="128" t="s">
        <v>720</v>
      </c>
      <c r="F80" s="128" t="s">
        <v>721</v>
      </c>
      <c r="G80" s="128" t="s">
        <v>590</v>
      </c>
      <c r="H80" s="132">
        <v>0.625</v>
      </c>
      <c r="I80" s="128" t="s">
        <v>760</v>
      </c>
      <c r="J80" s="128" t="s">
        <v>15</v>
      </c>
      <c r="K80" s="128" t="s">
        <v>144</v>
      </c>
      <c r="L80" s="128" t="s">
        <v>959</v>
      </c>
      <c r="M80" s="128" t="s">
        <v>766</v>
      </c>
      <c r="N80" s="182"/>
      <c r="O80" s="182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>
      <c r="A81" s="181" t="s">
        <v>941</v>
      </c>
      <c r="B81" s="128" t="s">
        <v>942</v>
      </c>
      <c r="C81" s="128" t="s">
        <v>767</v>
      </c>
      <c r="D81" s="128">
        <v>2.4342046E7</v>
      </c>
      <c r="E81" s="128" t="s">
        <v>64</v>
      </c>
      <c r="F81" s="128" t="s">
        <v>65</v>
      </c>
      <c r="G81" s="128" t="s">
        <v>635</v>
      </c>
      <c r="H81" s="132">
        <v>0.75</v>
      </c>
      <c r="I81" s="128" t="s">
        <v>760</v>
      </c>
      <c r="J81" s="128" t="s">
        <v>15</v>
      </c>
      <c r="K81" s="128" t="s">
        <v>8</v>
      </c>
      <c r="L81" s="128" t="s">
        <v>943</v>
      </c>
      <c r="M81" s="128" t="s">
        <v>766</v>
      </c>
      <c r="N81" s="128">
        <v>3.517145486E9</v>
      </c>
      <c r="O81" s="184" t="s">
        <v>1101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>
      <c r="A82" s="181" t="s">
        <v>941</v>
      </c>
      <c r="B82" s="128" t="s">
        <v>942</v>
      </c>
      <c r="C82" s="128" t="s">
        <v>767</v>
      </c>
      <c r="D82" s="128">
        <v>3.3097289E7</v>
      </c>
      <c r="E82" s="128" t="s">
        <v>640</v>
      </c>
      <c r="F82" s="128" t="s">
        <v>641</v>
      </c>
      <c r="G82" s="128" t="s">
        <v>635</v>
      </c>
      <c r="H82" s="132">
        <v>0.75</v>
      </c>
      <c r="I82" s="128" t="s">
        <v>760</v>
      </c>
      <c r="J82" s="128" t="s">
        <v>15</v>
      </c>
      <c r="K82" s="128" t="s">
        <v>8</v>
      </c>
      <c r="L82" s="128" t="s">
        <v>1070</v>
      </c>
      <c r="M82" s="128" t="s">
        <v>766</v>
      </c>
      <c r="N82" s="128">
        <v>3.51646888E9</v>
      </c>
      <c r="O82" s="128" t="s">
        <v>1071</v>
      </c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>
      <c r="A83" s="181" t="s">
        <v>941</v>
      </c>
      <c r="B83" s="128" t="s">
        <v>942</v>
      </c>
      <c r="C83" s="128" t="s">
        <v>767</v>
      </c>
      <c r="D83" s="128">
        <v>3.3240461E7</v>
      </c>
      <c r="E83" s="128" t="s">
        <v>1102</v>
      </c>
      <c r="F83" s="128" t="s">
        <v>643</v>
      </c>
      <c r="G83" s="128" t="s">
        <v>635</v>
      </c>
      <c r="H83" s="132">
        <v>0.75</v>
      </c>
      <c r="I83" s="128" t="s">
        <v>769</v>
      </c>
      <c r="J83" s="128" t="s">
        <v>15</v>
      </c>
      <c r="K83" s="128" t="s">
        <v>8</v>
      </c>
      <c r="L83" s="128" t="s">
        <v>943</v>
      </c>
      <c r="M83" s="128" t="s">
        <v>766</v>
      </c>
      <c r="N83" s="128">
        <v>1.140898932E9</v>
      </c>
      <c r="O83" s="184" t="s">
        <v>1103</v>
      </c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>
      <c r="A84" s="181" t="s">
        <v>941</v>
      </c>
      <c r="B84" s="128" t="s">
        <v>944</v>
      </c>
      <c r="C84" s="128" t="s">
        <v>767</v>
      </c>
      <c r="D84" s="128">
        <v>4.4975932E7</v>
      </c>
      <c r="E84" s="128" t="s">
        <v>72</v>
      </c>
      <c r="F84" s="128" t="s">
        <v>73</v>
      </c>
      <c r="G84" s="128" t="s">
        <v>635</v>
      </c>
      <c r="H84" s="132">
        <v>0.75</v>
      </c>
      <c r="I84" s="128" t="s">
        <v>760</v>
      </c>
      <c r="J84" s="128" t="s">
        <v>15</v>
      </c>
      <c r="K84" s="128" t="s">
        <v>8</v>
      </c>
      <c r="L84" s="128" t="s">
        <v>943</v>
      </c>
      <c r="M84" s="128" t="s">
        <v>766</v>
      </c>
      <c r="N84" s="128">
        <v>3.51549665E9</v>
      </c>
      <c r="O84" s="184" t="s">
        <v>1104</v>
      </c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>
      <c r="A85" s="181" t="s">
        <v>941</v>
      </c>
      <c r="B85" s="128" t="s">
        <v>942</v>
      </c>
      <c r="C85" s="128" t="s">
        <v>767</v>
      </c>
      <c r="D85" s="128">
        <v>4.1521465E7</v>
      </c>
      <c r="E85" s="128" t="s">
        <v>931</v>
      </c>
      <c r="F85" s="128" t="s">
        <v>932</v>
      </c>
      <c r="G85" s="128" t="s">
        <v>635</v>
      </c>
      <c r="H85" s="132">
        <v>0.75</v>
      </c>
      <c r="I85" s="128" t="s">
        <v>1105</v>
      </c>
      <c r="J85" s="128" t="s">
        <v>15</v>
      </c>
      <c r="K85" s="128" t="s">
        <v>8</v>
      </c>
      <c r="L85" s="128" t="s">
        <v>943</v>
      </c>
      <c r="M85" s="128" t="s">
        <v>766</v>
      </c>
      <c r="N85" s="128">
        <v>3.518166311E9</v>
      </c>
      <c r="O85" s="182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>
      <c r="A86" s="181" t="s">
        <v>941</v>
      </c>
      <c r="B86" s="128" t="s">
        <v>942</v>
      </c>
      <c r="C86" s="128" t="s">
        <v>767</v>
      </c>
      <c r="D86" s="128">
        <v>3.1742298E7</v>
      </c>
      <c r="E86" s="128" t="s">
        <v>646</v>
      </c>
      <c r="F86" s="128" t="s">
        <v>647</v>
      </c>
      <c r="G86" s="128" t="s">
        <v>635</v>
      </c>
      <c r="H86" s="132">
        <v>0.75</v>
      </c>
      <c r="I86" s="128" t="s">
        <v>1105</v>
      </c>
      <c r="J86" s="128" t="s">
        <v>15</v>
      </c>
      <c r="K86" s="128" t="s">
        <v>8</v>
      </c>
      <c r="L86" s="182"/>
      <c r="M86" s="128" t="s">
        <v>766</v>
      </c>
      <c r="N86" s="182"/>
      <c r="O86" s="182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>
      <c r="A87" s="181" t="s">
        <v>941</v>
      </c>
      <c r="B87" s="128" t="s">
        <v>942</v>
      </c>
      <c r="C87" s="128" t="s">
        <v>767</v>
      </c>
      <c r="D87" s="128">
        <v>3.5968778E7</v>
      </c>
      <c r="E87" s="128" t="s">
        <v>650</v>
      </c>
      <c r="F87" s="128" t="s">
        <v>651</v>
      </c>
      <c r="G87" s="128" t="s">
        <v>635</v>
      </c>
      <c r="H87" s="132">
        <v>0.75</v>
      </c>
      <c r="I87" s="128" t="s">
        <v>760</v>
      </c>
      <c r="J87" s="128" t="s">
        <v>15</v>
      </c>
      <c r="K87" s="128" t="s">
        <v>8</v>
      </c>
      <c r="L87" s="182"/>
      <c r="M87" s="128" t="s">
        <v>766</v>
      </c>
      <c r="N87" s="182"/>
      <c r="O87" s="182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>
      <c r="A88" s="181" t="s">
        <v>941</v>
      </c>
      <c r="B88" s="128" t="s">
        <v>942</v>
      </c>
      <c r="C88" s="128" t="s">
        <v>767</v>
      </c>
      <c r="D88" s="128">
        <v>2.7013124E7</v>
      </c>
      <c r="E88" s="128" t="s">
        <v>652</v>
      </c>
      <c r="F88" s="128" t="s">
        <v>653</v>
      </c>
      <c r="G88" s="128" t="s">
        <v>635</v>
      </c>
      <c r="H88" s="132">
        <v>0.75</v>
      </c>
      <c r="I88" s="128" t="s">
        <v>760</v>
      </c>
      <c r="J88" s="128" t="s">
        <v>15</v>
      </c>
      <c r="K88" s="128" t="s">
        <v>8</v>
      </c>
      <c r="L88" s="182"/>
      <c r="M88" s="128" t="s">
        <v>766</v>
      </c>
      <c r="N88" s="182"/>
      <c r="O88" s="182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>
      <c r="A89" s="181" t="s">
        <v>941</v>
      </c>
      <c r="B89" s="128" t="s">
        <v>942</v>
      </c>
      <c r="C89" s="128" t="s">
        <v>767</v>
      </c>
      <c r="D89" s="128">
        <v>2.5455935E7</v>
      </c>
      <c r="E89" s="128" t="s">
        <v>254</v>
      </c>
      <c r="F89" s="128" t="s">
        <v>255</v>
      </c>
      <c r="G89" s="128" t="s">
        <v>635</v>
      </c>
      <c r="H89" s="132">
        <v>0.75</v>
      </c>
      <c r="I89" s="128" t="s">
        <v>760</v>
      </c>
      <c r="J89" s="128" t="s">
        <v>15</v>
      </c>
      <c r="K89" s="128" t="s">
        <v>144</v>
      </c>
      <c r="L89" s="182"/>
      <c r="M89" s="128" t="s">
        <v>766</v>
      </c>
      <c r="N89" s="182"/>
      <c r="O89" s="182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>
      <c r="A90" s="181" t="s">
        <v>941</v>
      </c>
      <c r="B90" s="128" t="s">
        <v>942</v>
      </c>
      <c r="C90" s="128" t="s">
        <v>767</v>
      </c>
      <c r="D90" s="128">
        <v>3.853859E7</v>
      </c>
      <c r="E90" s="128" t="s">
        <v>654</v>
      </c>
      <c r="F90" s="128" t="s">
        <v>655</v>
      </c>
      <c r="G90" s="128" t="s">
        <v>635</v>
      </c>
      <c r="H90" s="132">
        <v>0.75</v>
      </c>
      <c r="I90" s="128" t="s">
        <v>760</v>
      </c>
      <c r="J90" s="128" t="s">
        <v>15</v>
      </c>
      <c r="K90" s="128" t="s">
        <v>8</v>
      </c>
      <c r="L90" s="182"/>
      <c r="M90" s="128" t="s">
        <v>766</v>
      </c>
      <c r="N90" s="182"/>
      <c r="O90" s="182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ht="15.0" customHeight="1">
      <c r="A91" s="181" t="s">
        <v>941</v>
      </c>
      <c r="B91" s="128" t="s">
        <v>942</v>
      </c>
      <c r="C91" s="128" t="s">
        <v>767</v>
      </c>
      <c r="D91" s="128">
        <v>3.4939963E7</v>
      </c>
      <c r="E91" s="128" t="s">
        <v>933</v>
      </c>
      <c r="F91" s="128" t="s">
        <v>934</v>
      </c>
      <c r="G91" s="128" t="s">
        <v>635</v>
      </c>
      <c r="H91" s="132">
        <v>0.75</v>
      </c>
      <c r="I91" s="128" t="s">
        <v>760</v>
      </c>
      <c r="J91" s="128" t="s">
        <v>1106</v>
      </c>
      <c r="K91" s="128" t="s">
        <v>8</v>
      </c>
      <c r="L91" s="182"/>
      <c r="M91" s="128" t="s">
        <v>766</v>
      </c>
      <c r="N91" s="182"/>
      <c r="O91" s="182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>
      <c r="A92" s="181" t="s">
        <v>941</v>
      </c>
      <c r="B92" s="128" t="s">
        <v>942</v>
      </c>
      <c r="C92" s="128" t="s">
        <v>767</v>
      </c>
      <c r="D92" s="128">
        <v>9.6110027E7</v>
      </c>
      <c r="E92" s="128" t="s">
        <v>902</v>
      </c>
      <c r="F92" s="128" t="s">
        <v>903</v>
      </c>
      <c r="G92" s="128" t="s">
        <v>635</v>
      </c>
      <c r="H92" s="132">
        <v>0.75</v>
      </c>
      <c r="I92" s="128" t="s">
        <v>1105</v>
      </c>
      <c r="J92" s="128" t="s">
        <v>15</v>
      </c>
      <c r="K92" s="128" t="s">
        <v>8</v>
      </c>
      <c r="L92" s="128" t="s">
        <v>943</v>
      </c>
      <c r="M92" s="128" t="s">
        <v>766</v>
      </c>
      <c r="N92" s="128">
        <v>2.996374317E9</v>
      </c>
      <c r="O92" s="184" t="s">
        <v>1107</v>
      </c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>
      <c r="A93" s="181" t="s">
        <v>941</v>
      </c>
      <c r="B93" s="128" t="s">
        <v>942</v>
      </c>
      <c r="C93" s="128" t="s">
        <v>767</v>
      </c>
      <c r="D93" s="128">
        <v>4.5693724E7</v>
      </c>
      <c r="E93" s="128" t="s">
        <v>666</v>
      </c>
      <c r="F93" s="128" t="s">
        <v>667</v>
      </c>
      <c r="G93" s="128" t="s">
        <v>635</v>
      </c>
      <c r="H93" s="132">
        <v>0.75</v>
      </c>
      <c r="I93" s="128" t="s">
        <v>760</v>
      </c>
      <c r="J93" s="128" t="s">
        <v>15</v>
      </c>
      <c r="K93" s="128" t="s">
        <v>8</v>
      </c>
      <c r="L93" s="182"/>
      <c r="M93" s="128" t="s">
        <v>766</v>
      </c>
      <c r="N93" s="182"/>
      <c r="O93" s="182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>
      <c r="A94" s="181" t="s">
        <v>941</v>
      </c>
      <c r="B94" s="128" t="s">
        <v>942</v>
      </c>
      <c r="C94" s="128" t="s">
        <v>767</v>
      </c>
      <c r="D94" s="128">
        <v>4.5694317E7</v>
      </c>
      <c r="E94" s="128" t="s">
        <v>113</v>
      </c>
      <c r="F94" s="128" t="s">
        <v>114</v>
      </c>
      <c r="G94" s="181" t="s">
        <v>635</v>
      </c>
      <c r="H94" s="132">
        <v>0.75</v>
      </c>
      <c r="I94" s="128" t="s">
        <v>760</v>
      </c>
      <c r="J94" s="128" t="s">
        <v>15</v>
      </c>
      <c r="K94" s="128" t="s">
        <v>8</v>
      </c>
      <c r="L94" s="128" t="s">
        <v>959</v>
      </c>
      <c r="M94" s="128" t="s">
        <v>766</v>
      </c>
      <c r="N94" s="182"/>
      <c r="O94" s="184" t="s">
        <v>1108</v>
      </c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>
      <c r="A95" s="181" t="s">
        <v>941</v>
      </c>
      <c r="B95" s="128" t="s">
        <v>942</v>
      </c>
      <c r="C95" s="128" t="s">
        <v>767</v>
      </c>
      <c r="D95" s="128">
        <v>4.2072032E7</v>
      </c>
      <c r="E95" s="128" t="s">
        <v>95</v>
      </c>
      <c r="F95" s="128" t="s">
        <v>96</v>
      </c>
      <c r="G95" s="128" t="s">
        <v>635</v>
      </c>
      <c r="H95" s="132">
        <v>0.75</v>
      </c>
      <c r="I95" s="128" t="s">
        <v>760</v>
      </c>
      <c r="J95" s="128" t="s">
        <v>15</v>
      </c>
      <c r="K95" s="128" t="s">
        <v>8</v>
      </c>
      <c r="L95" s="128" t="s">
        <v>943</v>
      </c>
      <c r="M95" s="128" t="s">
        <v>766</v>
      </c>
      <c r="N95" s="128">
        <v>3.873649731E9</v>
      </c>
      <c r="O95" s="128" t="s">
        <v>1076</v>
      </c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>
      <c r="A96" s="181" t="s">
        <v>941</v>
      </c>
      <c r="B96" s="128" t="s">
        <v>942</v>
      </c>
      <c r="C96" s="128" t="s">
        <v>767</v>
      </c>
      <c r="D96" s="128">
        <v>4.1264633E7</v>
      </c>
      <c r="E96" s="128" t="s">
        <v>676</v>
      </c>
      <c r="F96" s="128" t="s">
        <v>677</v>
      </c>
      <c r="G96" s="128" t="s">
        <v>635</v>
      </c>
      <c r="H96" s="132">
        <v>0.75</v>
      </c>
      <c r="I96" s="128" t="s">
        <v>769</v>
      </c>
      <c r="J96" s="128" t="s">
        <v>15</v>
      </c>
      <c r="K96" s="128" t="s">
        <v>8</v>
      </c>
      <c r="L96" s="182"/>
      <c r="M96" s="128" t="s">
        <v>766</v>
      </c>
      <c r="N96" s="182"/>
      <c r="O96" s="182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>
      <c r="A97" s="181" t="s">
        <v>941</v>
      </c>
      <c r="B97" s="128" t="s">
        <v>942</v>
      </c>
      <c r="C97" s="128" t="s">
        <v>1109</v>
      </c>
      <c r="D97" s="128">
        <v>3.6680578E7</v>
      </c>
      <c r="E97" s="128" t="s">
        <v>373</v>
      </c>
      <c r="F97" s="128" t="s">
        <v>374</v>
      </c>
      <c r="G97" s="128" t="s">
        <v>912</v>
      </c>
      <c r="H97" s="132">
        <v>0.4166666666666667</v>
      </c>
      <c r="I97" s="128" t="s">
        <v>760</v>
      </c>
      <c r="J97" s="128" t="s">
        <v>15</v>
      </c>
      <c r="K97" s="128" t="s">
        <v>8</v>
      </c>
      <c r="L97" s="128" t="s">
        <v>943</v>
      </c>
      <c r="M97" s="128" t="s">
        <v>766</v>
      </c>
      <c r="N97" s="182"/>
      <c r="O97" s="182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>
      <c r="A98" s="181" t="s">
        <v>941</v>
      </c>
      <c r="B98" s="128" t="s">
        <v>942</v>
      </c>
      <c r="C98" s="128" t="s">
        <v>795</v>
      </c>
      <c r="D98" s="128">
        <v>4.1887299E7</v>
      </c>
      <c r="E98" s="128" t="s">
        <v>364</v>
      </c>
      <c r="F98" s="128" t="s">
        <v>365</v>
      </c>
      <c r="G98" s="128" t="s">
        <v>912</v>
      </c>
      <c r="H98" s="132">
        <v>0.375</v>
      </c>
      <c r="I98" s="128" t="s">
        <v>760</v>
      </c>
      <c r="J98" s="128" t="s">
        <v>15</v>
      </c>
      <c r="K98" s="128" t="s">
        <v>8</v>
      </c>
      <c r="L98" s="128" t="s">
        <v>943</v>
      </c>
      <c r="M98" s="128" t="s">
        <v>766</v>
      </c>
      <c r="N98" s="182"/>
      <c r="O98" s="182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>
      <c r="A99" s="181" t="s">
        <v>941</v>
      </c>
      <c r="B99" s="128" t="s">
        <v>942</v>
      </c>
      <c r="C99" s="128" t="s">
        <v>795</v>
      </c>
      <c r="D99" s="128">
        <v>4.4720578E7</v>
      </c>
      <c r="E99" s="128" t="s">
        <v>25</v>
      </c>
      <c r="F99" s="128" t="s">
        <v>26</v>
      </c>
      <c r="G99" s="128" t="s">
        <v>912</v>
      </c>
      <c r="H99" s="132">
        <v>0.375</v>
      </c>
      <c r="I99" s="128" t="s">
        <v>760</v>
      </c>
      <c r="J99" s="128" t="s">
        <v>15</v>
      </c>
      <c r="K99" s="128" t="s">
        <v>8</v>
      </c>
      <c r="L99" s="128" t="s">
        <v>943</v>
      </c>
      <c r="M99" s="128" t="s">
        <v>766</v>
      </c>
      <c r="N99" s="182"/>
      <c r="O99" s="182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>
      <c r="A100" s="181" t="s">
        <v>941</v>
      </c>
      <c r="B100" s="128" t="s">
        <v>942</v>
      </c>
      <c r="C100" s="128" t="s">
        <v>795</v>
      </c>
      <c r="D100" s="128">
        <v>4.6036611E7</v>
      </c>
      <c r="E100" s="128" t="s">
        <v>381</v>
      </c>
      <c r="F100" s="128" t="s">
        <v>382</v>
      </c>
      <c r="G100" s="128" t="s">
        <v>368</v>
      </c>
      <c r="H100" s="132">
        <v>0.5</v>
      </c>
      <c r="I100" s="128" t="s">
        <v>760</v>
      </c>
      <c r="J100" s="128" t="s">
        <v>15</v>
      </c>
      <c r="K100" s="128" t="s">
        <v>8</v>
      </c>
      <c r="L100" s="128" t="s">
        <v>973</v>
      </c>
      <c r="M100" s="128" t="s">
        <v>766</v>
      </c>
      <c r="N100" s="128">
        <v>3.54167405E9</v>
      </c>
      <c r="O100" s="182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>
      <c r="A101" s="181" t="s">
        <v>941</v>
      </c>
      <c r="B101" s="128" t="s">
        <v>942</v>
      </c>
      <c r="C101" s="128" t="s">
        <v>795</v>
      </c>
      <c r="D101" s="128">
        <v>4.5595828E7</v>
      </c>
      <c r="E101" s="128" t="s">
        <v>404</v>
      </c>
      <c r="F101" s="128" t="s">
        <v>405</v>
      </c>
      <c r="G101" s="128" t="s">
        <v>368</v>
      </c>
      <c r="H101" s="132">
        <v>0.5</v>
      </c>
      <c r="I101" s="128" t="s">
        <v>760</v>
      </c>
      <c r="J101" s="128" t="s">
        <v>15</v>
      </c>
      <c r="K101" s="128" t="s">
        <v>8</v>
      </c>
      <c r="L101" s="182"/>
      <c r="M101" s="128" t="s">
        <v>766</v>
      </c>
      <c r="N101" s="182"/>
      <c r="O101" s="182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>
      <c r="A102" s="181" t="s">
        <v>941</v>
      </c>
      <c r="B102" s="128" t="s">
        <v>942</v>
      </c>
      <c r="C102" s="128" t="s">
        <v>795</v>
      </c>
      <c r="D102" s="128">
        <v>3.7170643E7</v>
      </c>
      <c r="E102" s="128" t="s">
        <v>188</v>
      </c>
      <c r="F102" s="128" t="s">
        <v>189</v>
      </c>
      <c r="G102" s="128" t="s">
        <v>768</v>
      </c>
      <c r="H102" s="132">
        <v>0.25</v>
      </c>
      <c r="I102" s="128" t="s">
        <v>763</v>
      </c>
      <c r="J102" s="128" t="s">
        <v>15</v>
      </c>
      <c r="K102" s="128" t="s">
        <v>8</v>
      </c>
      <c r="L102" s="182"/>
      <c r="M102" s="128" t="s">
        <v>766</v>
      </c>
      <c r="N102" s="182"/>
      <c r="O102" s="182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>
      <c r="A103" s="181" t="s">
        <v>941</v>
      </c>
      <c r="B103" s="128" t="s">
        <v>942</v>
      </c>
      <c r="C103" s="128" t="s">
        <v>795</v>
      </c>
      <c r="D103" s="128">
        <v>3.0121803E7</v>
      </c>
      <c r="E103" s="128" t="s">
        <v>619</v>
      </c>
      <c r="F103" s="128" t="s">
        <v>620</v>
      </c>
      <c r="G103" s="128" t="s">
        <v>590</v>
      </c>
      <c r="H103" s="132">
        <v>0.625</v>
      </c>
      <c r="I103" s="128" t="s">
        <v>760</v>
      </c>
      <c r="J103" s="128" t="s">
        <v>15</v>
      </c>
      <c r="K103" s="128" t="s">
        <v>8</v>
      </c>
      <c r="L103" s="182"/>
      <c r="M103" s="128" t="s">
        <v>766</v>
      </c>
      <c r="N103" s="128" t="s">
        <v>1068</v>
      </c>
      <c r="O103" s="182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>
      <c r="A104" s="181" t="s">
        <v>941</v>
      </c>
      <c r="B104" s="128" t="s">
        <v>942</v>
      </c>
      <c r="C104" s="128" t="s">
        <v>795</v>
      </c>
      <c r="D104" s="128">
        <v>3.2239207E7</v>
      </c>
      <c r="E104" s="128" t="s">
        <v>252</v>
      </c>
      <c r="F104" s="128" t="s">
        <v>253</v>
      </c>
      <c r="G104" s="128" t="s">
        <v>635</v>
      </c>
      <c r="H104" s="132">
        <v>0.75</v>
      </c>
      <c r="I104" s="128" t="s">
        <v>760</v>
      </c>
      <c r="J104" s="128" t="s">
        <v>15</v>
      </c>
      <c r="K104" s="128" t="s">
        <v>8</v>
      </c>
      <c r="L104" s="182"/>
      <c r="M104" s="128" t="s">
        <v>766</v>
      </c>
      <c r="N104" s="182"/>
      <c r="O104" s="182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>
      <c r="A105" s="181" t="s">
        <v>941</v>
      </c>
      <c r="B105" s="128" t="s">
        <v>942</v>
      </c>
      <c r="C105" s="128" t="s">
        <v>795</v>
      </c>
      <c r="D105" s="128">
        <v>3.6432391E7</v>
      </c>
      <c r="E105" s="128" t="s">
        <v>83</v>
      </c>
      <c r="F105" s="128" t="s">
        <v>84</v>
      </c>
      <c r="G105" s="128" t="s">
        <v>635</v>
      </c>
      <c r="H105" s="132">
        <v>0.75</v>
      </c>
      <c r="I105" s="128" t="s">
        <v>760</v>
      </c>
      <c r="J105" s="128" t="s">
        <v>15</v>
      </c>
      <c r="K105" s="128" t="s">
        <v>8</v>
      </c>
      <c r="L105" s="128" t="s">
        <v>943</v>
      </c>
      <c r="M105" s="128" t="s">
        <v>766</v>
      </c>
      <c r="N105" s="128">
        <v>3.512709563E9</v>
      </c>
      <c r="O105" s="184" t="s">
        <v>1110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>
      <c r="A106" s="181" t="s">
        <v>941</v>
      </c>
      <c r="B106" s="128" t="s">
        <v>942</v>
      </c>
      <c r="C106" s="125" t="s">
        <v>764</v>
      </c>
      <c r="D106" s="128">
        <v>3.184321E7</v>
      </c>
      <c r="E106" s="128" t="s">
        <v>830</v>
      </c>
      <c r="F106" s="128" t="s">
        <v>831</v>
      </c>
      <c r="G106" s="128" t="s">
        <v>59</v>
      </c>
      <c r="H106" s="132">
        <v>0.75</v>
      </c>
      <c r="I106" s="128" t="s">
        <v>760</v>
      </c>
      <c r="J106" s="128" t="s">
        <v>15</v>
      </c>
      <c r="K106" s="128" t="s">
        <v>8</v>
      </c>
      <c r="L106" s="128" t="s">
        <v>943</v>
      </c>
      <c r="M106" s="128" t="s">
        <v>766</v>
      </c>
      <c r="N106" s="128">
        <v>3.516063314E9</v>
      </c>
      <c r="O106" s="182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>
      <c r="A107" s="181" t="s">
        <v>941</v>
      </c>
      <c r="B107" s="128" t="s">
        <v>942</v>
      </c>
      <c r="C107" s="125" t="s">
        <v>764</v>
      </c>
      <c r="D107" s="128">
        <v>3.3029834E7</v>
      </c>
      <c r="E107" s="128" t="s">
        <v>832</v>
      </c>
      <c r="F107" s="128" t="s">
        <v>833</v>
      </c>
      <c r="G107" s="128" t="s">
        <v>59</v>
      </c>
      <c r="H107" s="132">
        <v>0.75</v>
      </c>
      <c r="I107" s="128" t="s">
        <v>760</v>
      </c>
      <c r="J107" s="128" t="s">
        <v>15</v>
      </c>
      <c r="K107" s="128" t="s">
        <v>8</v>
      </c>
      <c r="L107" s="128" t="s">
        <v>943</v>
      </c>
      <c r="M107" s="128" t="s">
        <v>766</v>
      </c>
      <c r="N107" s="128">
        <v>3.515633323E9</v>
      </c>
      <c r="O107" s="182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1" t="s">
        <v>941</v>
      </c>
      <c r="B108" s="128" t="s">
        <v>942</v>
      </c>
      <c r="C108" s="125" t="s">
        <v>764</v>
      </c>
      <c r="D108" s="128">
        <v>4.3062964E7</v>
      </c>
      <c r="E108" s="128" t="s">
        <v>62</v>
      </c>
      <c r="F108" s="128" t="s">
        <v>63</v>
      </c>
      <c r="G108" s="128" t="s">
        <v>59</v>
      </c>
      <c r="H108" s="132">
        <v>0.75</v>
      </c>
      <c r="I108" s="128" t="s">
        <v>760</v>
      </c>
      <c r="J108" s="128" t="s">
        <v>15</v>
      </c>
      <c r="K108" s="128" t="s">
        <v>8</v>
      </c>
      <c r="L108" s="128" t="s">
        <v>943</v>
      </c>
      <c r="M108" s="128" t="s">
        <v>766</v>
      </c>
      <c r="N108" s="128">
        <v>3.533431693E9</v>
      </c>
      <c r="O108" s="182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>
      <c r="A109" s="181" t="s">
        <v>941</v>
      </c>
      <c r="B109" s="128" t="s">
        <v>942</v>
      </c>
      <c r="C109" s="125" t="s">
        <v>764</v>
      </c>
      <c r="D109" s="128">
        <v>3.9058012E7</v>
      </c>
      <c r="E109" s="128" t="s">
        <v>66</v>
      </c>
      <c r="F109" s="128" t="s">
        <v>67</v>
      </c>
      <c r="G109" s="128" t="s">
        <v>59</v>
      </c>
      <c r="H109" s="132">
        <v>0.75</v>
      </c>
      <c r="I109" s="128" t="s">
        <v>760</v>
      </c>
      <c r="J109" s="128" t="s">
        <v>15</v>
      </c>
      <c r="K109" s="128" t="s">
        <v>8</v>
      </c>
      <c r="L109" s="128" t="s">
        <v>943</v>
      </c>
      <c r="M109" s="128" t="s">
        <v>766</v>
      </c>
      <c r="N109" s="128">
        <v>3.517666805E9</v>
      </c>
      <c r="O109" s="182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>
      <c r="A110" s="181" t="s">
        <v>941</v>
      </c>
      <c r="B110" s="128" t="s">
        <v>942</v>
      </c>
      <c r="C110" s="125" t="s">
        <v>764</v>
      </c>
      <c r="D110" s="128">
        <v>3.9936142E7</v>
      </c>
      <c r="E110" s="128" t="s">
        <v>68</v>
      </c>
      <c r="F110" s="128" t="s">
        <v>69</v>
      </c>
      <c r="G110" s="128" t="s">
        <v>59</v>
      </c>
      <c r="H110" s="132">
        <v>0.7083333333333334</v>
      </c>
      <c r="I110" s="128" t="s">
        <v>763</v>
      </c>
      <c r="J110" s="128" t="s">
        <v>15</v>
      </c>
      <c r="K110" s="128" t="s">
        <v>8</v>
      </c>
      <c r="L110" s="128" t="s">
        <v>943</v>
      </c>
      <c r="M110" s="128" t="s">
        <v>766</v>
      </c>
      <c r="N110" s="128">
        <v>3.515601834E9</v>
      </c>
      <c r="O110" s="182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>
      <c r="A111" s="181" t="s">
        <v>941</v>
      </c>
      <c r="B111" s="128" t="s">
        <v>942</v>
      </c>
      <c r="C111" s="125" t="s">
        <v>764</v>
      </c>
      <c r="D111" s="128">
        <v>4.1680424E7</v>
      </c>
      <c r="E111" s="128" t="s">
        <v>70</v>
      </c>
      <c r="F111" s="128" t="s">
        <v>71</v>
      </c>
      <c r="G111" s="128" t="s">
        <v>59</v>
      </c>
      <c r="H111" s="132">
        <v>0.75</v>
      </c>
      <c r="I111" s="128" t="s">
        <v>760</v>
      </c>
      <c r="J111" s="128" t="s">
        <v>15</v>
      </c>
      <c r="K111" s="128" t="s">
        <v>8</v>
      </c>
      <c r="L111" s="128" t="s">
        <v>943</v>
      </c>
      <c r="M111" s="128" t="s">
        <v>766</v>
      </c>
      <c r="N111" s="128">
        <v>3.518104321E9</v>
      </c>
      <c r="O111" s="182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>
      <c r="A112" s="181" t="s">
        <v>941</v>
      </c>
      <c r="B112" s="128" t="s">
        <v>942</v>
      </c>
      <c r="C112" s="125" t="s">
        <v>764</v>
      </c>
      <c r="D112" s="128">
        <v>2.9211476E7</v>
      </c>
      <c r="E112" s="128" t="s">
        <v>834</v>
      </c>
      <c r="F112" s="187" t="s">
        <v>835</v>
      </c>
      <c r="G112" s="128" t="s">
        <v>59</v>
      </c>
      <c r="H112" s="132">
        <v>0.7083333333333334</v>
      </c>
      <c r="I112" s="128" t="s">
        <v>763</v>
      </c>
      <c r="J112" s="128" t="s">
        <v>15</v>
      </c>
      <c r="K112" s="128" t="s">
        <v>8</v>
      </c>
      <c r="L112" s="128" t="s">
        <v>943</v>
      </c>
      <c r="M112" s="128" t="s">
        <v>766</v>
      </c>
      <c r="N112" s="128">
        <v>3.51243546E9</v>
      </c>
      <c r="O112" s="182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>
      <c r="A113" s="181" t="s">
        <v>941</v>
      </c>
      <c r="B113" s="128" t="s">
        <v>942</v>
      </c>
      <c r="C113" s="125" t="s">
        <v>764</v>
      </c>
      <c r="D113" s="128">
        <v>4.0835961E7</v>
      </c>
      <c r="E113" s="128" t="s">
        <v>77</v>
      </c>
      <c r="F113" s="128" t="s">
        <v>78</v>
      </c>
      <c r="G113" s="128" t="s">
        <v>59</v>
      </c>
      <c r="H113" s="132">
        <v>0.75</v>
      </c>
      <c r="I113" s="128" t="s">
        <v>760</v>
      </c>
      <c r="J113" s="128" t="s">
        <v>15</v>
      </c>
      <c r="K113" s="128" t="s">
        <v>8</v>
      </c>
      <c r="L113" s="128" t="s">
        <v>943</v>
      </c>
      <c r="M113" s="128" t="s">
        <v>766</v>
      </c>
      <c r="N113" s="128">
        <v>3.512161625E9</v>
      </c>
      <c r="O113" s="182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>
      <c r="A114" s="181" t="s">
        <v>941</v>
      </c>
      <c r="B114" s="128" t="s">
        <v>942</v>
      </c>
      <c r="C114" s="125" t="s">
        <v>764</v>
      </c>
      <c r="D114" s="128">
        <v>4.2692181E7</v>
      </c>
      <c r="E114" s="128" t="s">
        <v>836</v>
      </c>
      <c r="F114" s="128" t="s">
        <v>837</v>
      </c>
      <c r="G114" s="128" t="s">
        <v>59</v>
      </c>
      <c r="H114" s="132">
        <v>0.7083333333333334</v>
      </c>
      <c r="I114" s="128" t="s">
        <v>760</v>
      </c>
      <c r="J114" s="128" t="s">
        <v>15</v>
      </c>
      <c r="K114" s="128" t="s">
        <v>8</v>
      </c>
      <c r="L114" s="128" t="s">
        <v>943</v>
      </c>
      <c r="M114" s="128" t="s">
        <v>766</v>
      </c>
      <c r="N114" s="128">
        <v>3.517328686E9</v>
      </c>
      <c r="O114" s="182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>
      <c r="A115" s="181" t="s">
        <v>941</v>
      </c>
      <c r="B115" s="128" t="s">
        <v>942</v>
      </c>
      <c r="C115" s="125" t="s">
        <v>764</v>
      </c>
      <c r="D115" s="128">
        <v>3.5529628E7</v>
      </c>
      <c r="E115" s="128" t="s">
        <v>79</v>
      </c>
      <c r="F115" s="128" t="s">
        <v>80</v>
      </c>
      <c r="G115" s="128" t="s">
        <v>59</v>
      </c>
      <c r="H115" s="132">
        <v>0.75</v>
      </c>
      <c r="I115" s="128" t="s">
        <v>760</v>
      </c>
      <c r="J115" s="128" t="s">
        <v>15</v>
      </c>
      <c r="K115" s="128" t="s">
        <v>8</v>
      </c>
      <c r="L115" s="128" t="s">
        <v>943</v>
      </c>
      <c r="M115" s="128" t="s">
        <v>766</v>
      </c>
      <c r="N115" s="128">
        <v>3.516666498E9</v>
      </c>
      <c r="O115" s="182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>
      <c r="A116" s="181" t="s">
        <v>941</v>
      </c>
      <c r="B116" s="128" t="s">
        <v>942</v>
      </c>
      <c r="C116" s="125" t="s">
        <v>764</v>
      </c>
      <c r="D116" s="128">
        <v>4.0519966E7</v>
      </c>
      <c r="E116" s="128" t="s">
        <v>656</v>
      </c>
      <c r="F116" s="128" t="s">
        <v>657</v>
      </c>
      <c r="G116" s="128" t="s">
        <v>59</v>
      </c>
      <c r="H116" s="132">
        <v>0.75</v>
      </c>
      <c r="I116" s="128" t="s">
        <v>760</v>
      </c>
      <c r="J116" s="128" t="s">
        <v>15</v>
      </c>
      <c r="K116" s="128" t="s">
        <v>8</v>
      </c>
      <c r="L116" s="128" t="s">
        <v>943</v>
      </c>
      <c r="M116" s="128" t="s">
        <v>766</v>
      </c>
      <c r="N116" s="182"/>
      <c r="O116" s="182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>
      <c r="A117" s="181" t="s">
        <v>941</v>
      </c>
      <c r="B117" s="128" t="s">
        <v>942</v>
      </c>
      <c r="C117" s="125" t="s">
        <v>764</v>
      </c>
      <c r="D117" s="128">
        <v>4.1534357E7</v>
      </c>
      <c r="E117" s="128" t="s">
        <v>658</v>
      </c>
      <c r="F117" s="128" t="s">
        <v>659</v>
      </c>
      <c r="G117" s="128" t="s">
        <v>59</v>
      </c>
      <c r="H117" s="132">
        <v>0.75</v>
      </c>
      <c r="I117" s="128" t="s">
        <v>760</v>
      </c>
      <c r="J117" s="128" t="s">
        <v>15</v>
      </c>
      <c r="K117" s="128" t="s">
        <v>8</v>
      </c>
      <c r="L117" s="128" t="s">
        <v>943</v>
      </c>
      <c r="M117" s="128" t="s">
        <v>766</v>
      </c>
      <c r="N117" s="182"/>
      <c r="O117" s="182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>
      <c r="A118" s="181" t="s">
        <v>941</v>
      </c>
      <c r="B118" s="128" t="s">
        <v>942</v>
      </c>
      <c r="C118" s="125" t="s">
        <v>764</v>
      </c>
      <c r="D118" s="128">
        <v>4.2979984E7</v>
      </c>
      <c r="E118" s="128" t="s">
        <v>664</v>
      </c>
      <c r="F118" s="128" t="s">
        <v>665</v>
      </c>
      <c r="G118" s="128" t="s">
        <v>59</v>
      </c>
      <c r="H118" s="132">
        <v>0.75</v>
      </c>
      <c r="I118" s="128" t="s">
        <v>760</v>
      </c>
      <c r="J118" s="128" t="s">
        <v>15</v>
      </c>
      <c r="K118" s="128" t="s">
        <v>8</v>
      </c>
      <c r="L118" s="128" t="s">
        <v>943</v>
      </c>
      <c r="M118" s="128" t="s">
        <v>766</v>
      </c>
      <c r="N118" s="128">
        <v>3.513761305E9</v>
      </c>
      <c r="O118" s="182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>
      <c r="A119" s="181" t="s">
        <v>941</v>
      </c>
      <c r="B119" s="128" t="s">
        <v>942</v>
      </c>
      <c r="C119" s="125" t="s">
        <v>764</v>
      </c>
      <c r="D119" s="128">
        <v>3.4989177E7</v>
      </c>
      <c r="E119" s="128" t="s">
        <v>89</v>
      </c>
      <c r="F119" s="128" t="s">
        <v>90</v>
      </c>
      <c r="G119" s="128" t="s">
        <v>59</v>
      </c>
      <c r="H119" s="132">
        <v>0.75</v>
      </c>
      <c r="I119" s="128" t="s">
        <v>760</v>
      </c>
      <c r="J119" s="128" t="s">
        <v>15</v>
      </c>
      <c r="K119" s="128" t="s">
        <v>8</v>
      </c>
      <c r="L119" s="128" t="s">
        <v>943</v>
      </c>
      <c r="M119" s="128" t="s">
        <v>766</v>
      </c>
      <c r="N119" s="128">
        <v>3.516714714E9</v>
      </c>
      <c r="O119" s="182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>
      <c r="A120" s="181" t="s">
        <v>941</v>
      </c>
      <c r="B120" s="128" t="s">
        <v>942</v>
      </c>
      <c r="C120" s="125" t="s">
        <v>764</v>
      </c>
      <c r="D120" s="128">
        <v>4.4767076E7</v>
      </c>
      <c r="E120" s="128" t="s">
        <v>895</v>
      </c>
      <c r="F120" s="128" t="s">
        <v>493</v>
      </c>
      <c r="G120" s="128" t="s">
        <v>59</v>
      </c>
      <c r="H120" s="132">
        <v>0.75</v>
      </c>
      <c r="I120" s="128" t="s">
        <v>760</v>
      </c>
      <c r="J120" s="128" t="s">
        <v>15</v>
      </c>
      <c r="K120" s="128" t="s">
        <v>8</v>
      </c>
      <c r="L120" s="128" t="s">
        <v>943</v>
      </c>
      <c r="M120" s="128" t="s">
        <v>766</v>
      </c>
      <c r="N120" s="182"/>
      <c r="O120" s="182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>
      <c r="A121" s="181" t="s">
        <v>941</v>
      </c>
      <c r="B121" s="128" t="s">
        <v>942</v>
      </c>
      <c r="C121" s="125" t="s">
        <v>764</v>
      </c>
      <c r="D121" s="128">
        <v>3.452535E7</v>
      </c>
      <c r="E121" s="128" t="s">
        <v>91</v>
      </c>
      <c r="F121" s="128" t="s">
        <v>92</v>
      </c>
      <c r="G121" s="128" t="s">
        <v>59</v>
      </c>
      <c r="H121" s="132">
        <v>0.75</v>
      </c>
      <c r="I121" s="128" t="s">
        <v>760</v>
      </c>
      <c r="J121" s="128" t="s">
        <v>15</v>
      </c>
      <c r="K121" s="128" t="s">
        <v>8</v>
      </c>
      <c r="L121" s="128" t="s">
        <v>943</v>
      </c>
      <c r="M121" s="128" t="s">
        <v>766</v>
      </c>
      <c r="N121" s="128">
        <v>2.966488644E9</v>
      </c>
      <c r="O121" s="182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>
      <c r="A122" s="181" t="s">
        <v>941</v>
      </c>
      <c r="B122" s="128" t="s">
        <v>942</v>
      </c>
      <c r="C122" s="125" t="s">
        <v>764</v>
      </c>
      <c r="D122" s="128">
        <v>4.3809369E7</v>
      </c>
      <c r="E122" s="128" t="s">
        <v>93</v>
      </c>
      <c r="F122" s="128" t="s">
        <v>94</v>
      </c>
      <c r="G122" s="128" t="s">
        <v>59</v>
      </c>
      <c r="H122" s="132">
        <v>0.75</v>
      </c>
      <c r="I122" s="128" t="s">
        <v>760</v>
      </c>
      <c r="J122" s="128" t="s">
        <v>15</v>
      </c>
      <c r="K122" s="128" t="s">
        <v>8</v>
      </c>
      <c r="L122" s="128" t="s">
        <v>943</v>
      </c>
      <c r="M122" s="128" t="s">
        <v>766</v>
      </c>
      <c r="N122" s="128">
        <v>3.544304272E9</v>
      </c>
      <c r="O122" s="182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>
      <c r="A123" s="181" t="s">
        <v>941</v>
      </c>
      <c r="B123" s="128" t="s">
        <v>942</v>
      </c>
      <c r="C123" s="125" t="s">
        <v>764</v>
      </c>
      <c r="D123" s="128">
        <v>4.4275326E7</v>
      </c>
      <c r="E123" s="128" t="s">
        <v>99</v>
      </c>
      <c r="F123" s="128" t="s">
        <v>100</v>
      </c>
      <c r="G123" s="128" t="s">
        <v>59</v>
      </c>
      <c r="H123" s="132">
        <v>0.75</v>
      </c>
      <c r="I123" s="128" t="s">
        <v>760</v>
      </c>
      <c r="J123" s="128" t="s">
        <v>15</v>
      </c>
      <c r="K123" s="128" t="s">
        <v>8</v>
      </c>
      <c r="L123" s="128" t="s">
        <v>943</v>
      </c>
      <c r="M123" s="128" t="s">
        <v>766</v>
      </c>
      <c r="N123" s="128">
        <v>3.725553768E9</v>
      </c>
      <c r="O123" s="182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>
      <c r="A124" s="181" t="s">
        <v>941</v>
      </c>
      <c r="B124" s="128" t="s">
        <v>942</v>
      </c>
      <c r="C124" s="125" t="s">
        <v>764</v>
      </c>
      <c r="D124" s="128">
        <v>9.4348593E7</v>
      </c>
      <c r="E124" s="128" t="s">
        <v>200</v>
      </c>
      <c r="F124" s="128" t="s">
        <v>201</v>
      </c>
      <c r="G124" s="128" t="s">
        <v>228</v>
      </c>
      <c r="H124" s="132">
        <v>0.3333333333333333</v>
      </c>
      <c r="I124" s="128" t="s">
        <v>760</v>
      </c>
      <c r="J124" s="128" t="s">
        <v>15</v>
      </c>
      <c r="K124" s="128" t="s">
        <v>8</v>
      </c>
      <c r="L124" s="182"/>
      <c r="M124" s="128" t="s">
        <v>766</v>
      </c>
      <c r="N124" s="182"/>
      <c r="O124" s="182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>
      <c r="A125" s="181" t="s">
        <v>941</v>
      </c>
      <c r="B125" s="128" t="s">
        <v>942</v>
      </c>
      <c r="C125" s="125" t="s">
        <v>764</v>
      </c>
      <c r="D125" s="128">
        <v>4.2895393E7</v>
      </c>
      <c r="E125" s="128" t="s">
        <v>226</v>
      </c>
      <c r="F125" s="128" t="s">
        <v>227</v>
      </c>
      <c r="G125" s="128" t="s">
        <v>228</v>
      </c>
      <c r="H125" s="132">
        <v>0.3333333333333333</v>
      </c>
      <c r="I125" s="128" t="s">
        <v>769</v>
      </c>
      <c r="J125" s="128" t="s">
        <v>15</v>
      </c>
      <c r="K125" s="128" t="s">
        <v>8</v>
      </c>
      <c r="L125" s="182"/>
      <c r="M125" s="128" t="s">
        <v>766</v>
      </c>
      <c r="N125" s="182"/>
      <c r="O125" s="182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>
      <c r="A126" s="181" t="s">
        <v>941</v>
      </c>
      <c r="B126" s="128" t="s">
        <v>942</v>
      </c>
      <c r="C126" s="125" t="s">
        <v>764</v>
      </c>
      <c r="D126" s="128">
        <v>4.0816136E7</v>
      </c>
      <c r="E126" s="128" t="s">
        <v>369</v>
      </c>
      <c r="F126" s="188" t="s">
        <v>370</v>
      </c>
      <c r="G126" s="188" t="s">
        <v>228</v>
      </c>
      <c r="H126" s="189">
        <v>0.4583333333333333</v>
      </c>
      <c r="I126" s="188" t="s">
        <v>763</v>
      </c>
      <c r="J126" s="128" t="s">
        <v>15</v>
      </c>
      <c r="K126" s="128" t="s">
        <v>8</v>
      </c>
      <c r="L126" s="128" t="s">
        <v>943</v>
      </c>
      <c r="M126" s="128" t="s">
        <v>766</v>
      </c>
      <c r="N126" s="182"/>
      <c r="O126" s="182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>
      <c r="A127" s="181" t="s">
        <v>941</v>
      </c>
      <c r="B127" s="128" t="s">
        <v>942</v>
      </c>
      <c r="C127" s="125" t="s">
        <v>764</v>
      </c>
      <c r="D127" s="128">
        <v>3.9495127E7</v>
      </c>
      <c r="E127" s="128" t="s">
        <v>844</v>
      </c>
      <c r="F127" s="128" t="s">
        <v>845</v>
      </c>
      <c r="G127" s="190" t="s">
        <v>228</v>
      </c>
      <c r="H127" s="132">
        <v>0.5</v>
      </c>
      <c r="I127" s="128" t="s">
        <v>760</v>
      </c>
      <c r="J127" s="128" t="s">
        <v>15</v>
      </c>
      <c r="K127" s="128" t="s">
        <v>8</v>
      </c>
      <c r="L127" s="128" t="s">
        <v>943</v>
      </c>
      <c r="M127" s="128" t="s">
        <v>766</v>
      </c>
      <c r="N127" s="182"/>
      <c r="O127" s="182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>
      <c r="A128" s="181" t="s">
        <v>941</v>
      </c>
      <c r="B128" s="128" t="s">
        <v>942</v>
      </c>
      <c r="C128" s="125" t="s">
        <v>764</v>
      </c>
      <c r="D128" s="128">
        <v>9.515459E7</v>
      </c>
      <c r="E128" s="128" t="s">
        <v>375</v>
      </c>
      <c r="F128" s="188" t="s">
        <v>376</v>
      </c>
      <c r="G128" s="188" t="s">
        <v>228</v>
      </c>
      <c r="H128" s="189">
        <v>0.4583333333333333</v>
      </c>
      <c r="I128" s="188" t="s">
        <v>763</v>
      </c>
      <c r="J128" s="128" t="s">
        <v>15</v>
      </c>
      <c r="K128" s="128" t="s">
        <v>8</v>
      </c>
      <c r="L128" s="128" t="s">
        <v>943</v>
      </c>
      <c r="M128" s="128" t="s">
        <v>766</v>
      </c>
      <c r="N128" s="128">
        <v>3.513885686E9</v>
      </c>
      <c r="O128" s="182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>
      <c r="A129" s="181" t="s">
        <v>941</v>
      </c>
      <c r="B129" s="128" t="s">
        <v>942</v>
      </c>
      <c r="C129" s="125" t="s">
        <v>764</v>
      </c>
      <c r="D129" s="128">
        <v>4.4767549E7</v>
      </c>
      <c r="E129" s="128" t="s">
        <v>377</v>
      </c>
      <c r="F129" s="128" t="s">
        <v>378</v>
      </c>
      <c r="G129" s="128" t="s">
        <v>228</v>
      </c>
      <c r="H129" s="132">
        <v>0.4583333333333333</v>
      </c>
      <c r="I129" s="128" t="s">
        <v>760</v>
      </c>
      <c r="J129" s="128" t="s">
        <v>15</v>
      </c>
      <c r="K129" s="128" t="s">
        <v>8</v>
      </c>
      <c r="L129" s="128" t="s">
        <v>943</v>
      </c>
      <c r="M129" s="128" t="s">
        <v>766</v>
      </c>
      <c r="N129" s="128">
        <v>3.513347293E9</v>
      </c>
      <c r="O129" s="182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>
      <c r="A130" s="181" t="s">
        <v>941</v>
      </c>
      <c r="B130" s="128" t="s">
        <v>942</v>
      </c>
      <c r="C130" s="125" t="s">
        <v>764</v>
      </c>
      <c r="D130" s="128">
        <v>3.6448021E7</v>
      </c>
      <c r="E130" s="128" t="s">
        <v>846</v>
      </c>
      <c r="F130" s="128" t="s">
        <v>847</v>
      </c>
      <c r="G130" s="128" t="s">
        <v>228</v>
      </c>
      <c r="H130" s="132">
        <v>0.3333333333333333</v>
      </c>
      <c r="I130" s="128" t="s">
        <v>760</v>
      </c>
      <c r="J130" s="128" t="s">
        <v>15</v>
      </c>
      <c r="K130" s="128" t="s">
        <v>8</v>
      </c>
      <c r="L130" s="128" t="s">
        <v>943</v>
      </c>
      <c r="M130" s="128" t="s">
        <v>766</v>
      </c>
      <c r="N130" s="182"/>
      <c r="O130" s="182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>
      <c r="A131" s="181" t="s">
        <v>941</v>
      </c>
      <c r="B131" s="128" t="s">
        <v>942</v>
      </c>
      <c r="C131" s="125" t="s">
        <v>764</v>
      </c>
      <c r="D131" s="128">
        <v>3.8333054E7</v>
      </c>
      <c r="E131" s="128" t="s">
        <v>36</v>
      </c>
      <c r="F131" s="128" t="s">
        <v>37</v>
      </c>
      <c r="G131" s="128" t="s">
        <v>228</v>
      </c>
      <c r="H131" s="132">
        <v>0.375</v>
      </c>
      <c r="I131" s="128" t="s">
        <v>760</v>
      </c>
      <c r="J131" s="128" t="s">
        <v>15</v>
      </c>
      <c r="K131" s="128" t="s">
        <v>8</v>
      </c>
      <c r="L131" s="128" t="s">
        <v>943</v>
      </c>
      <c r="M131" s="128" t="s">
        <v>766</v>
      </c>
      <c r="N131" s="182"/>
      <c r="O131" s="182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>
      <c r="A132" s="181" t="s">
        <v>941</v>
      </c>
      <c r="B132" s="128" t="s">
        <v>942</v>
      </c>
      <c r="C132" s="125" t="s">
        <v>764</v>
      </c>
      <c r="D132" s="128">
        <v>9.4755234E7</v>
      </c>
      <c r="E132" s="128" t="s">
        <v>564</v>
      </c>
      <c r="F132" s="128" t="s">
        <v>565</v>
      </c>
      <c r="G132" s="181" t="s">
        <v>228</v>
      </c>
      <c r="H132" s="132">
        <v>0.7083333333333334</v>
      </c>
      <c r="I132" s="128" t="s">
        <v>760</v>
      </c>
      <c r="J132" s="128" t="s">
        <v>15</v>
      </c>
      <c r="K132" s="128" t="s">
        <v>8</v>
      </c>
      <c r="L132" s="182"/>
      <c r="M132" s="128" t="s">
        <v>766</v>
      </c>
      <c r="N132" s="182"/>
      <c r="O132" s="182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>
      <c r="A133" s="181" t="s">
        <v>941</v>
      </c>
      <c r="B133" s="128" t="s">
        <v>942</v>
      </c>
      <c r="C133" s="125" t="s">
        <v>764</v>
      </c>
      <c r="D133" s="128">
        <v>4.1889256E7</v>
      </c>
      <c r="E133" s="128" t="s">
        <v>977</v>
      </c>
      <c r="F133" s="128" t="s">
        <v>978</v>
      </c>
      <c r="G133" s="128" t="s">
        <v>228</v>
      </c>
      <c r="H133" s="132">
        <v>0.375</v>
      </c>
      <c r="I133" s="128" t="s">
        <v>760</v>
      </c>
      <c r="J133" s="128" t="s">
        <v>15</v>
      </c>
      <c r="K133" s="128" t="s">
        <v>8</v>
      </c>
      <c r="L133" s="128" t="s">
        <v>943</v>
      </c>
      <c r="M133" s="128" t="s">
        <v>766</v>
      </c>
      <c r="N133" s="182"/>
      <c r="O133" s="182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>
      <c r="A134" s="181" t="s">
        <v>941</v>
      </c>
      <c r="B134" s="128" t="s">
        <v>942</v>
      </c>
      <c r="C134" s="125" t="s">
        <v>764</v>
      </c>
      <c r="D134" s="128">
        <v>3.8986105E7</v>
      </c>
      <c r="E134" s="128" t="s">
        <v>391</v>
      </c>
      <c r="F134" s="188" t="s">
        <v>392</v>
      </c>
      <c r="G134" s="188" t="s">
        <v>228</v>
      </c>
      <c r="H134" s="189">
        <v>0.4583333333333333</v>
      </c>
      <c r="I134" s="188" t="s">
        <v>763</v>
      </c>
      <c r="J134" s="128" t="s">
        <v>15</v>
      </c>
      <c r="K134" s="128" t="s">
        <v>8</v>
      </c>
      <c r="L134" s="128" t="s">
        <v>943</v>
      </c>
      <c r="M134" s="128" t="s">
        <v>766</v>
      </c>
      <c r="N134" s="182"/>
      <c r="O134" s="182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>
      <c r="A135" s="181" t="s">
        <v>941</v>
      </c>
      <c r="B135" s="128" t="s">
        <v>942</v>
      </c>
      <c r="C135" s="125" t="s">
        <v>764</v>
      </c>
      <c r="D135" s="128">
        <v>4.4805255E7</v>
      </c>
      <c r="E135" s="128" t="s">
        <v>570</v>
      </c>
      <c r="F135" s="128" t="s">
        <v>571</v>
      </c>
      <c r="G135" s="128" t="s">
        <v>228</v>
      </c>
      <c r="H135" s="132">
        <v>0.7083333333333334</v>
      </c>
      <c r="I135" s="128" t="s">
        <v>760</v>
      </c>
      <c r="J135" s="128" t="s">
        <v>15</v>
      </c>
      <c r="K135" s="128" t="s">
        <v>8</v>
      </c>
      <c r="L135" s="128" t="s">
        <v>943</v>
      </c>
      <c r="M135" s="128" t="s">
        <v>766</v>
      </c>
      <c r="N135" s="182"/>
      <c r="O135" s="182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>
      <c r="A136" s="181" t="s">
        <v>941</v>
      </c>
      <c r="B136" s="128" t="s">
        <v>942</v>
      </c>
      <c r="C136" s="125" t="s">
        <v>764</v>
      </c>
      <c r="D136" s="128">
        <v>2.6919338E7</v>
      </c>
      <c r="E136" s="128" t="s">
        <v>243</v>
      </c>
      <c r="F136" s="128" t="s">
        <v>244</v>
      </c>
      <c r="G136" s="128" t="s">
        <v>228</v>
      </c>
      <c r="H136" s="132">
        <v>0.375</v>
      </c>
      <c r="I136" s="128" t="s">
        <v>760</v>
      </c>
      <c r="J136" s="128" t="s">
        <v>15</v>
      </c>
      <c r="K136" s="128" t="s">
        <v>8</v>
      </c>
      <c r="L136" s="128" t="s">
        <v>943</v>
      </c>
      <c r="M136" s="128" t="s">
        <v>766</v>
      </c>
      <c r="N136" s="182"/>
      <c r="O136" s="182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>
      <c r="A137" s="181" t="s">
        <v>941</v>
      </c>
      <c r="B137" s="128" t="s">
        <v>942</v>
      </c>
      <c r="C137" s="125" t="s">
        <v>764</v>
      </c>
      <c r="D137" s="128">
        <v>3.8647422E7</v>
      </c>
      <c r="E137" s="128" t="s">
        <v>506</v>
      </c>
      <c r="F137" s="128" t="s">
        <v>507</v>
      </c>
      <c r="G137" s="128" t="s">
        <v>228</v>
      </c>
      <c r="H137" s="132">
        <v>0.375</v>
      </c>
      <c r="I137" s="128" t="s">
        <v>760</v>
      </c>
      <c r="J137" s="128" t="s">
        <v>15</v>
      </c>
      <c r="K137" s="128" t="s">
        <v>8</v>
      </c>
      <c r="L137" s="182"/>
      <c r="M137" s="128" t="s">
        <v>766</v>
      </c>
      <c r="N137" s="182"/>
      <c r="O137" s="182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>
      <c r="A138" s="181" t="s">
        <v>941</v>
      </c>
      <c r="B138" s="128" t="s">
        <v>942</v>
      </c>
      <c r="C138" s="125" t="s">
        <v>764</v>
      </c>
      <c r="D138" s="128">
        <v>3.5090307E7</v>
      </c>
      <c r="E138" s="128" t="s">
        <v>574</v>
      </c>
      <c r="F138" s="128" t="s">
        <v>575</v>
      </c>
      <c r="G138" s="128" t="s">
        <v>228</v>
      </c>
      <c r="H138" s="132">
        <v>0.3333333333333333</v>
      </c>
      <c r="I138" s="128" t="s">
        <v>760</v>
      </c>
      <c r="J138" s="128" t="s">
        <v>15</v>
      </c>
      <c r="K138" s="128" t="s">
        <v>8</v>
      </c>
      <c r="L138" s="128" t="s">
        <v>943</v>
      </c>
      <c r="M138" s="128" t="s">
        <v>766</v>
      </c>
      <c r="N138" s="182"/>
      <c r="O138" s="182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>
      <c r="A139" s="191" t="s">
        <v>941</v>
      </c>
      <c r="B139" s="188" t="s">
        <v>942</v>
      </c>
      <c r="C139" s="188" t="s">
        <v>764</v>
      </c>
      <c r="D139" s="188">
        <v>2.6720926E7</v>
      </c>
      <c r="E139" s="188" t="s">
        <v>611</v>
      </c>
      <c r="F139" s="188" t="s">
        <v>765</v>
      </c>
      <c r="G139" s="188" t="s">
        <v>228</v>
      </c>
      <c r="H139" s="189">
        <v>0.3333333333333333</v>
      </c>
      <c r="I139" s="188" t="s">
        <v>760</v>
      </c>
      <c r="J139" s="188" t="s">
        <v>15</v>
      </c>
      <c r="K139" s="188" t="s">
        <v>144</v>
      </c>
      <c r="L139" s="188" t="s">
        <v>943</v>
      </c>
      <c r="M139" s="188" t="s">
        <v>766</v>
      </c>
      <c r="N139" s="192"/>
      <c r="O139" s="192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>
      <c r="A140" s="181" t="s">
        <v>941</v>
      </c>
      <c r="B140" s="128" t="s">
        <v>942</v>
      </c>
      <c r="C140" s="125" t="s">
        <v>764</v>
      </c>
      <c r="D140" s="128">
        <v>9.6046811E7</v>
      </c>
      <c r="E140" s="128" t="s">
        <v>578</v>
      </c>
      <c r="F140" s="128" t="s">
        <v>579</v>
      </c>
      <c r="G140" s="128" t="s">
        <v>228</v>
      </c>
      <c r="H140" s="132">
        <v>0.3333333333333333</v>
      </c>
      <c r="I140" s="128" t="s">
        <v>760</v>
      </c>
      <c r="J140" s="128" t="s">
        <v>15</v>
      </c>
      <c r="K140" s="128" t="s">
        <v>8</v>
      </c>
      <c r="L140" s="128" t="s">
        <v>959</v>
      </c>
      <c r="M140" s="128" t="s">
        <v>766</v>
      </c>
      <c r="N140" s="182"/>
      <c r="O140" s="182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>
      <c r="A141" s="181" t="s">
        <v>941</v>
      </c>
      <c r="B141" s="128" t="s">
        <v>942</v>
      </c>
      <c r="C141" s="125" t="s">
        <v>764</v>
      </c>
      <c r="D141" s="128">
        <v>4.2640398E7</v>
      </c>
      <c r="E141" s="128" t="s">
        <v>512</v>
      </c>
      <c r="F141" s="128" t="s">
        <v>513</v>
      </c>
      <c r="G141" s="128" t="s">
        <v>228</v>
      </c>
      <c r="H141" s="132">
        <v>0.3333333333333333</v>
      </c>
      <c r="I141" s="128" t="s">
        <v>760</v>
      </c>
      <c r="J141" s="128" t="s">
        <v>15</v>
      </c>
      <c r="K141" s="128" t="s">
        <v>8</v>
      </c>
      <c r="L141" s="128" t="s">
        <v>943</v>
      </c>
      <c r="M141" s="128" t="s">
        <v>766</v>
      </c>
      <c r="N141" s="182"/>
      <c r="O141" s="182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>
      <c r="A142" s="181" t="s">
        <v>941</v>
      </c>
      <c r="B142" s="128" t="s">
        <v>942</v>
      </c>
      <c r="C142" s="125" t="s">
        <v>764</v>
      </c>
      <c r="D142" s="128">
        <v>4.3602764E7</v>
      </c>
      <c r="E142" s="128" t="s">
        <v>584</v>
      </c>
      <c r="F142" s="128" t="s">
        <v>585</v>
      </c>
      <c r="G142" s="128" t="s">
        <v>228</v>
      </c>
      <c r="H142" s="132">
        <v>0.3333333333333333</v>
      </c>
      <c r="I142" s="128" t="s">
        <v>760</v>
      </c>
      <c r="J142" s="128" t="s">
        <v>15</v>
      </c>
      <c r="K142" s="128" t="s">
        <v>8</v>
      </c>
      <c r="L142" s="128" t="s">
        <v>943</v>
      </c>
      <c r="M142" s="128" t="s">
        <v>766</v>
      </c>
      <c r="N142" s="182"/>
      <c r="O142" s="182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>
      <c r="A143" s="181" t="s">
        <v>941</v>
      </c>
      <c r="B143" s="128" t="s">
        <v>942</v>
      </c>
      <c r="C143" s="125" t="s">
        <v>764</v>
      </c>
      <c r="D143" s="128">
        <v>3.9444306E7</v>
      </c>
      <c r="E143" s="128" t="s">
        <v>919</v>
      </c>
      <c r="F143" s="128" t="s">
        <v>920</v>
      </c>
      <c r="G143" s="128" t="s">
        <v>228</v>
      </c>
      <c r="H143" s="132">
        <v>0.375</v>
      </c>
      <c r="I143" s="128" t="s">
        <v>760</v>
      </c>
      <c r="J143" s="128" t="s">
        <v>15</v>
      </c>
      <c r="K143" s="128" t="s">
        <v>8</v>
      </c>
      <c r="L143" s="128" t="s">
        <v>943</v>
      </c>
      <c r="M143" s="128" t="s">
        <v>766</v>
      </c>
      <c r="N143" s="182"/>
      <c r="O143" s="182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>
      <c r="A144" s="181" t="s">
        <v>941</v>
      </c>
      <c r="B144" s="128" t="s">
        <v>942</v>
      </c>
      <c r="C144" s="128" t="s">
        <v>764</v>
      </c>
      <c r="D144" s="128">
        <v>3.8503549E7</v>
      </c>
      <c r="E144" s="128" t="s">
        <v>45</v>
      </c>
      <c r="F144" s="128" t="s">
        <v>46</v>
      </c>
      <c r="G144" s="128" t="s">
        <v>800</v>
      </c>
      <c r="H144" s="132">
        <v>0.5</v>
      </c>
      <c r="I144" s="128" t="s">
        <v>769</v>
      </c>
      <c r="J144" s="128" t="s">
        <v>15</v>
      </c>
      <c r="K144" s="128" t="s">
        <v>8</v>
      </c>
      <c r="L144" s="182"/>
      <c r="M144" s="128" t="s">
        <v>766</v>
      </c>
      <c r="N144" s="182"/>
      <c r="O144" s="182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>
      <c r="A145" s="181" t="s">
        <v>941</v>
      </c>
      <c r="B145" s="128" t="s">
        <v>942</v>
      </c>
      <c r="C145" s="125" t="s">
        <v>764</v>
      </c>
      <c r="D145" s="128">
        <v>3.7475747E7</v>
      </c>
      <c r="E145" s="128" t="s">
        <v>588</v>
      </c>
      <c r="F145" s="128" t="s">
        <v>589</v>
      </c>
      <c r="G145" s="128" t="s">
        <v>785</v>
      </c>
      <c r="H145" s="132">
        <v>0.625</v>
      </c>
      <c r="I145" s="128" t="s">
        <v>760</v>
      </c>
      <c r="J145" s="128" t="s">
        <v>15</v>
      </c>
      <c r="K145" s="128" t="s">
        <v>8</v>
      </c>
      <c r="L145" s="128" t="s">
        <v>943</v>
      </c>
      <c r="M145" s="128" t="s">
        <v>766</v>
      </c>
      <c r="N145" s="182"/>
      <c r="O145" s="182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>
      <c r="A146" s="181" t="s">
        <v>941</v>
      </c>
      <c r="B146" s="128" t="s">
        <v>942</v>
      </c>
      <c r="C146" s="125" t="s">
        <v>764</v>
      </c>
      <c r="D146" s="128">
        <v>4.5934085E7</v>
      </c>
      <c r="E146" s="128" t="s">
        <v>595</v>
      </c>
      <c r="F146" s="128" t="s">
        <v>596</v>
      </c>
      <c r="G146" s="128" t="s">
        <v>785</v>
      </c>
      <c r="H146" s="132">
        <v>0.7083333333333334</v>
      </c>
      <c r="I146" s="128" t="s">
        <v>760</v>
      </c>
      <c r="J146" s="128" t="s">
        <v>15</v>
      </c>
      <c r="K146" s="128" t="s">
        <v>8</v>
      </c>
      <c r="L146" s="128" t="s">
        <v>943</v>
      </c>
      <c r="M146" s="128" t="s">
        <v>766</v>
      </c>
      <c r="N146" s="182"/>
      <c r="O146" s="182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>
      <c r="A147" s="181" t="s">
        <v>941</v>
      </c>
      <c r="B147" s="128" t="s">
        <v>942</v>
      </c>
      <c r="C147" s="125" t="s">
        <v>764</v>
      </c>
      <c r="D147" s="128">
        <v>3.9074041E7</v>
      </c>
      <c r="E147" s="128" t="s">
        <v>824</v>
      </c>
      <c r="F147" s="128" t="s">
        <v>825</v>
      </c>
      <c r="G147" s="128" t="s">
        <v>785</v>
      </c>
      <c r="H147" s="132">
        <v>0.625</v>
      </c>
      <c r="I147" s="128" t="s">
        <v>760</v>
      </c>
      <c r="J147" s="128" t="s">
        <v>15</v>
      </c>
      <c r="K147" s="128" t="s">
        <v>8</v>
      </c>
      <c r="L147" s="128" t="s">
        <v>943</v>
      </c>
      <c r="M147" s="128" t="s">
        <v>766</v>
      </c>
      <c r="N147" s="182"/>
      <c r="O147" s="182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>
      <c r="A148" s="181" t="s">
        <v>941</v>
      </c>
      <c r="B148" s="128" t="s">
        <v>942</v>
      </c>
      <c r="C148" s="125" t="s">
        <v>764</v>
      </c>
      <c r="D148" s="128">
        <v>3.1997261E7</v>
      </c>
      <c r="E148" s="128" t="s">
        <v>427</v>
      </c>
      <c r="F148" s="128" t="s">
        <v>428</v>
      </c>
      <c r="G148" s="128" t="s">
        <v>785</v>
      </c>
      <c r="H148" s="132">
        <v>0.7083333333333334</v>
      </c>
      <c r="I148" s="128" t="s">
        <v>760</v>
      </c>
      <c r="J148" s="128" t="s">
        <v>15</v>
      </c>
      <c r="K148" s="128" t="s">
        <v>8</v>
      </c>
      <c r="L148" s="128" t="s">
        <v>943</v>
      </c>
      <c r="M148" s="128" t="s">
        <v>766</v>
      </c>
      <c r="N148" s="182"/>
      <c r="O148" s="182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>
      <c r="A149" s="181" t="s">
        <v>941</v>
      </c>
      <c r="B149" s="128" t="s">
        <v>942</v>
      </c>
      <c r="C149" s="125" t="s">
        <v>764</v>
      </c>
      <c r="D149" s="128">
        <v>4.2512299E7</v>
      </c>
      <c r="E149" s="128" t="s">
        <v>74</v>
      </c>
      <c r="F149" s="128" t="s">
        <v>75</v>
      </c>
      <c r="G149" s="128" t="s">
        <v>785</v>
      </c>
      <c r="H149" s="132">
        <v>0.625</v>
      </c>
      <c r="I149" s="128" t="s">
        <v>760</v>
      </c>
      <c r="J149" s="128" t="s">
        <v>15</v>
      </c>
      <c r="K149" s="128" t="s">
        <v>8</v>
      </c>
      <c r="L149" s="128" t="s">
        <v>943</v>
      </c>
      <c r="M149" s="128" t="s">
        <v>766</v>
      </c>
      <c r="N149" s="182"/>
      <c r="O149" s="182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>
      <c r="A150" s="181" t="s">
        <v>941</v>
      </c>
      <c r="B150" s="128" t="s">
        <v>942</v>
      </c>
      <c r="C150" s="125" t="s">
        <v>764</v>
      </c>
      <c r="D150" s="128">
        <v>4.0247416E7</v>
      </c>
      <c r="E150" s="128" t="s">
        <v>660</v>
      </c>
      <c r="F150" s="128" t="s">
        <v>661</v>
      </c>
      <c r="G150" s="128" t="s">
        <v>785</v>
      </c>
      <c r="H150" s="132">
        <v>0.625</v>
      </c>
      <c r="I150" s="128" t="s">
        <v>760</v>
      </c>
      <c r="J150" s="128" t="s">
        <v>15</v>
      </c>
      <c r="K150" s="128" t="s">
        <v>8</v>
      </c>
      <c r="L150" s="128" t="s">
        <v>943</v>
      </c>
      <c r="M150" s="128" t="s">
        <v>766</v>
      </c>
      <c r="N150" s="182"/>
      <c r="O150" s="182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>
      <c r="A151" s="181" t="s">
        <v>941</v>
      </c>
      <c r="B151" s="128" t="s">
        <v>942</v>
      </c>
      <c r="C151" s="125" t="s">
        <v>764</v>
      </c>
      <c r="D151" s="128">
        <v>4.02991E7</v>
      </c>
      <c r="E151" s="128" t="s">
        <v>609</v>
      </c>
      <c r="F151" s="128" t="s">
        <v>610</v>
      </c>
      <c r="G151" s="128" t="s">
        <v>785</v>
      </c>
      <c r="H151" s="132">
        <v>0.625</v>
      </c>
      <c r="I151" s="128" t="s">
        <v>760</v>
      </c>
      <c r="J151" s="128" t="s">
        <v>15</v>
      </c>
      <c r="K151" s="128" t="s">
        <v>8</v>
      </c>
      <c r="L151" s="128" t="s">
        <v>973</v>
      </c>
      <c r="M151" s="128" t="s">
        <v>766</v>
      </c>
      <c r="N151" s="128">
        <v>3.517061688E9</v>
      </c>
      <c r="O151" s="182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>
      <c r="A152" s="181" t="s">
        <v>941</v>
      </c>
      <c r="B152" s="128" t="s">
        <v>942</v>
      </c>
      <c r="C152" s="125" t="s">
        <v>764</v>
      </c>
      <c r="D152" s="128">
        <v>4.0771724E7</v>
      </c>
      <c r="E152" s="128" t="s">
        <v>85</v>
      </c>
      <c r="F152" s="128" t="s">
        <v>86</v>
      </c>
      <c r="G152" s="128" t="s">
        <v>785</v>
      </c>
      <c r="H152" s="132">
        <v>0.625</v>
      </c>
      <c r="I152" s="128" t="s">
        <v>760</v>
      </c>
      <c r="J152" s="128" t="s">
        <v>15</v>
      </c>
      <c r="K152" s="128" t="s">
        <v>8</v>
      </c>
      <c r="L152" s="128" t="s">
        <v>943</v>
      </c>
      <c r="M152" s="128" t="s">
        <v>766</v>
      </c>
      <c r="N152" s="128">
        <v>3.515081932E9</v>
      </c>
      <c r="O152" s="182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>
      <c r="A153" s="181" t="s">
        <v>941</v>
      </c>
      <c r="B153" s="128" t="s">
        <v>942</v>
      </c>
      <c r="C153" s="125" t="s">
        <v>764</v>
      </c>
      <c r="D153" s="128">
        <v>3.1172862E7</v>
      </c>
      <c r="E153" s="128" t="s">
        <v>87</v>
      </c>
      <c r="F153" s="128" t="s">
        <v>88</v>
      </c>
      <c r="G153" s="128" t="s">
        <v>785</v>
      </c>
      <c r="H153" s="132">
        <v>0.625</v>
      </c>
      <c r="I153" s="128" t="s">
        <v>760</v>
      </c>
      <c r="J153" s="128" t="s">
        <v>15</v>
      </c>
      <c r="K153" s="128" t="s">
        <v>8</v>
      </c>
      <c r="L153" s="128" t="s">
        <v>943</v>
      </c>
      <c r="M153" s="128" t="s">
        <v>766</v>
      </c>
      <c r="N153" s="182"/>
      <c r="O153" s="182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>
      <c r="A154" s="181" t="s">
        <v>941</v>
      </c>
      <c r="B154" s="128" t="s">
        <v>942</v>
      </c>
      <c r="C154" s="125" t="s">
        <v>764</v>
      </c>
      <c r="D154" s="128">
        <v>4.0574864E7</v>
      </c>
      <c r="E154" s="128" t="s">
        <v>615</v>
      </c>
      <c r="F154" s="128" t="s">
        <v>616</v>
      </c>
      <c r="G154" s="128" t="s">
        <v>785</v>
      </c>
      <c r="H154" s="132">
        <v>0.625</v>
      </c>
      <c r="I154" s="128" t="s">
        <v>760</v>
      </c>
      <c r="J154" s="128" t="s">
        <v>15</v>
      </c>
      <c r="K154" s="128" t="s">
        <v>8</v>
      </c>
      <c r="L154" s="128" t="s">
        <v>943</v>
      </c>
      <c r="M154" s="128" t="s">
        <v>766</v>
      </c>
      <c r="N154" s="182"/>
      <c r="O154" s="182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>
      <c r="A155" s="181" t="s">
        <v>941</v>
      </c>
      <c r="B155" s="128" t="s">
        <v>942</v>
      </c>
      <c r="C155" s="125" t="s">
        <v>764</v>
      </c>
      <c r="D155" s="128">
        <v>3.7245977E7</v>
      </c>
      <c r="E155" s="128" t="s">
        <v>617</v>
      </c>
      <c r="F155" s="128" t="s">
        <v>618</v>
      </c>
      <c r="G155" s="128" t="s">
        <v>785</v>
      </c>
      <c r="H155" s="132">
        <v>0.7083333333333334</v>
      </c>
      <c r="I155" s="128" t="s">
        <v>763</v>
      </c>
      <c r="J155" s="128" t="s">
        <v>15</v>
      </c>
      <c r="K155" s="128" t="s">
        <v>8</v>
      </c>
      <c r="L155" s="128" t="s">
        <v>943</v>
      </c>
      <c r="M155" s="128" t="s">
        <v>766</v>
      </c>
      <c r="N155" s="128">
        <v>3.513017944E9</v>
      </c>
      <c r="O155" s="182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>
      <c r="A156" s="181" t="s">
        <v>941</v>
      </c>
      <c r="B156" s="128" t="s">
        <v>942</v>
      </c>
      <c r="C156" s="125" t="s">
        <v>764</v>
      </c>
      <c r="D156" s="128">
        <v>3.9215582E7</v>
      </c>
      <c r="E156" s="128" t="s">
        <v>97</v>
      </c>
      <c r="F156" s="128" t="s">
        <v>98</v>
      </c>
      <c r="G156" s="128" t="s">
        <v>785</v>
      </c>
      <c r="H156" s="132">
        <v>0.625</v>
      </c>
      <c r="I156" s="128" t="s">
        <v>760</v>
      </c>
      <c r="J156" s="128" t="s">
        <v>15</v>
      </c>
      <c r="K156" s="128" t="s">
        <v>8</v>
      </c>
      <c r="L156" s="128" t="s">
        <v>943</v>
      </c>
      <c r="M156" s="128" t="s">
        <v>766</v>
      </c>
      <c r="N156" s="128">
        <v>3.516672989E9</v>
      </c>
      <c r="O156" s="182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>
      <c r="A157" s="181" t="s">
        <v>941</v>
      </c>
      <c r="B157" s="128" t="s">
        <v>942</v>
      </c>
      <c r="C157" s="125" t="s">
        <v>764</v>
      </c>
      <c r="D157" s="128">
        <v>4.3923533E7</v>
      </c>
      <c r="E157" s="128" t="s">
        <v>402</v>
      </c>
      <c r="F157" s="128" t="s">
        <v>403</v>
      </c>
      <c r="G157" s="128" t="s">
        <v>785</v>
      </c>
      <c r="H157" s="132">
        <v>0.625</v>
      </c>
      <c r="I157" s="128" t="s">
        <v>760</v>
      </c>
      <c r="J157" s="128" t="s">
        <v>15</v>
      </c>
      <c r="K157" s="128" t="s">
        <v>8</v>
      </c>
      <c r="L157" s="128" t="s">
        <v>943</v>
      </c>
      <c r="M157" s="128" t="s">
        <v>766</v>
      </c>
      <c r="N157" s="182"/>
      <c r="O157" s="182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>
      <c r="A158" s="181" t="s">
        <v>941</v>
      </c>
      <c r="B158" s="128" t="s">
        <v>942</v>
      </c>
      <c r="C158" s="125" t="s">
        <v>764</v>
      </c>
      <c r="D158" s="128">
        <v>3.4990779E7</v>
      </c>
      <c r="E158" s="128" t="s">
        <v>921</v>
      </c>
      <c r="F158" s="128" t="s">
        <v>922</v>
      </c>
      <c r="G158" s="128" t="s">
        <v>785</v>
      </c>
      <c r="H158" s="132">
        <v>0.625</v>
      </c>
      <c r="I158" s="128" t="s">
        <v>760</v>
      </c>
      <c r="J158" s="128" t="s">
        <v>15</v>
      </c>
      <c r="K158" s="128" t="s">
        <v>8</v>
      </c>
      <c r="L158" s="128" t="s">
        <v>943</v>
      </c>
      <c r="M158" s="128" t="s">
        <v>766</v>
      </c>
      <c r="N158" s="182"/>
      <c r="O158" s="182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>
      <c r="A159" s="181" t="s">
        <v>941</v>
      </c>
      <c r="B159" s="128" t="s">
        <v>942</v>
      </c>
      <c r="C159" s="125" t="s">
        <v>764</v>
      </c>
      <c r="D159" s="128">
        <v>4.6452259E7</v>
      </c>
      <c r="E159" s="128" t="s">
        <v>103</v>
      </c>
      <c r="F159" s="128" t="s">
        <v>104</v>
      </c>
      <c r="G159" s="128" t="s">
        <v>785</v>
      </c>
      <c r="H159" s="132">
        <v>0.625</v>
      </c>
      <c r="I159" s="128" t="s">
        <v>760</v>
      </c>
      <c r="J159" s="128" t="s">
        <v>15</v>
      </c>
      <c r="K159" s="128" t="s">
        <v>8</v>
      </c>
      <c r="L159" s="128" t="s">
        <v>943</v>
      </c>
      <c r="M159" s="128" t="s">
        <v>766</v>
      </c>
      <c r="N159" s="128" t="s">
        <v>1025</v>
      </c>
      <c r="O159" s="182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>
      <c r="A160" s="181" t="s">
        <v>941</v>
      </c>
      <c r="B160" s="128" t="s">
        <v>942</v>
      </c>
      <c r="C160" s="125" t="s">
        <v>764</v>
      </c>
      <c r="D160" s="128">
        <v>3.6983353E7</v>
      </c>
      <c r="E160" s="128" t="s">
        <v>629</v>
      </c>
      <c r="F160" s="128" t="s">
        <v>630</v>
      </c>
      <c r="G160" s="128" t="s">
        <v>785</v>
      </c>
      <c r="H160" s="132">
        <v>0.625</v>
      </c>
      <c r="I160" s="128" t="s">
        <v>760</v>
      </c>
      <c r="J160" s="128" t="s">
        <v>15</v>
      </c>
      <c r="K160" s="128" t="s">
        <v>8</v>
      </c>
      <c r="L160" s="128" t="s">
        <v>943</v>
      </c>
      <c r="M160" s="128" t="s">
        <v>766</v>
      </c>
      <c r="N160" s="182"/>
      <c r="O160" s="182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>
      <c r="A161" s="181" t="s">
        <v>941</v>
      </c>
      <c r="B161" s="128" t="s">
        <v>942</v>
      </c>
      <c r="C161" s="125" t="s">
        <v>764</v>
      </c>
      <c r="D161" s="128">
        <v>3.8500407E7</v>
      </c>
      <c r="E161" s="128" t="s">
        <v>406</v>
      </c>
      <c r="F161" s="128" t="s">
        <v>407</v>
      </c>
      <c r="G161" s="128" t="s">
        <v>785</v>
      </c>
      <c r="H161" s="132">
        <v>0.625</v>
      </c>
      <c r="I161" s="128" t="s">
        <v>760</v>
      </c>
      <c r="J161" s="128" t="s">
        <v>15</v>
      </c>
      <c r="K161" s="128" t="s">
        <v>8</v>
      </c>
      <c r="L161" s="128" t="s">
        <v>943</v>
      </c>
      <c r="M161" s="128" t="s">
        <v>766</v>
      </c>
      <c r="N161" s="182"/>
      <c r="O161" s="182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>
      <c r="A162" s="181" t="s">
        <v>941</v>
      </c>
      <c r="B162" s="128" t="s">
        <v>942</v>
      </c>
      <c r="C162" s="125" t="s">
        <v>764</v>
      </c>
      <c r="D162" s="128">
        <v>4.4475827E7</v>
      </c>
      <c r="E162" s="128" t="s">
        <v>408</v>
      </c>
      <c r="F162" s="128" t="s">
        <v>409</v>
      </c>
      <c r="G162" s="128" t="s">
        <v>785</v>
      </c>
      <c r="H162" s="132">
        <v>0.625</v>
      </c>
      <c r="I162" s="128" t="s">
        <v>763</v>
      </c>
      <c r="J162" s="128" t="s">
        <v>15</v>
      </c>
      <c r="K162" s="128" t="s">
        <v>8</v>
      </c>
      <c r="L162" s="128" t="s">
        <v>943</v>
      </c>
      <c r="M162" s="128" t="s">
        <v>766</v>
      </c>
      <c r="N162" s="182"/>
      <c r="O162" s="182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>
      <c r="A163" s="181" t="s">
        <v>941</v>
      </c>
      <c r="B163" s="128" t="s">
        <v>944</v>
      </c>
      <c r="C163" s="125" t="s">
        <v>764</v>
      </c>
      <c r="D163" s="128">
        <v>4.132234E7</v>
      </c>
      <c r="E163" s="128" t="s">
        <v>233</v>
      </c>
      <c r="F163" s="128" t="s">
        <v>234</v>
      </c>
      <c r="G163" s="128" t="s">
        <v>883</v>
      </c>
      <c r="H163" s="132">
        <v>0.375</v>
      </c>
      <c r="I163" s="128" t="s">
        <v>760</v>
      </c>
      <c r="J163" s="128" t="s">
        <v>15</v>
      </c>
      <c r="K163" s="128" t="s">
        <v>8</v>
      </c>
      <c r="L163" s="128" t="s">
        <v>943</v>
      </c>
      <c r="M163" s="128" t="s">
        <v>766</v>
      </c>
      <c r="N163" s="182"/>
      <c r="O163" s="182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>
      <c r="A164" s="181" t="s">
        <v>941</v>
      </c>
      <c r="B164" s="128" t="s">
        <v>942</v>
      </c>
      <c r="C164" s="125" t="s">
        <v>764</v>
      </c>
      <c r="D164" s="128">
        <v>3.5894491E7</v>
      </c>
      <c r="E164" s="128" t="s">
        <v>235</v>
      </c>
      <c r="F164" s="128" t="s">
        <v>1030</v>
      </c>
      <c r="G164" s="128" t="s">
        <v>883</v>
      </c>
      <c r="H164" s="132">
        <v>0.375</v>
      </c>
      <c r="I164" s="128" t="s">
        <v>760</v>
      </c>
      <c r="J164" s="128" t="s">
        <v>15</v>
      </c>
      <c r="K164" s="128" t="s">
        <v>8</v>
      </c>
      <c r="L164" s="128" t="s">
        <v>943</v>
      </c>
      <c r="M164" s="128" t="s">
        <v>766</v>
      </c>
      <c r="N164" s="182"/>
      <c r="O164" s="182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>
      <c r="A165" s="181" t="s">
        <v>941</v>
      </c>
      <c r="B165" s="128" t="s">
        <v>942</v>
      </c>
      <c r="C165" s="125" t="s">
        <v>764</v>
      </c>
      <c r="D165" s="128">
        <v>3.9619866E7</v>
      </c>
      <c r="E165" s="128" t="s">
        <v>852</v>
      </c>
      <c r="F165" s="128" t="s">
        <v>853</v>
      </c>
      <c r="G165" s="128" t="s">
        <v>883</v>
      </c>
      <c r="H165" s="132">
        <v>0.3333333333333333</v>
      </c>
      <c r="I165" s="128" t="s">
        <v>760</v>
      </c>
      <c r="J165" s="128" t="s">
        <v>15</v>
      </c>
      <c r="K165" s="128" t="s">
        <v>8</v>
      </c>
      <c r="L165" s="128" t="s">
        <v>943</v>
      </c>
      <c r="M165" s="128" t="s">
        <v>766</v>
      </c>
      <c r="N165" s="182"/>
      <c r="O165" s="182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>
      <c r="A166" s="181" t="s">
        <v>941</v>
      </c>
      <c r="B166" s="128" t="s">
        <v>944</v>
      </c>
      <c r="C166" s="125" t="s">
        <v>764</v>
      </c>
      <c r="D166" s="128">
        <v>4.5487153E7</v>
      </c>
      <c r="E166" s="128" t="s">
        <v>494</v>
      </c>
      <c r="F166" s="128" t="s">
        <v>495</v>
      </c>
      <c r="G166" s="128" t="s">
        <v>883</v>
      </c>
      <c r="H166" s="132">
        <v>0.3333333333333333</v>
      </c>
      <c r="I166" s="128" t="s">
        <v>760</v>
      </c>
      <c r="J166" s="128" t="s">
        <v>15</v>
      </c>
      <c r="K166" s="128" t="s">
        <v>8</v>
      </c>
      <c r="L166" s="128" t="s">
        <v>943</v>
      </c>
      <c r="M166" s="128" t="s">
        <v>766</v>
      </c>
      <c r="N166" s="182"/>
      <c r="O166" s="182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>
      <c r="A167" s="181" t="s">
        <v>941</v>
      </c>
      <c r="B167" s="128" t="s">
        <v>942</v>
      </c>
      <c r="C167" s="125" t="s">
        <v>764</v>
      </c>
      <c r="D167" s="128">
        <v>3.1054989E7</v>
      </c>
      <c r="E167" s="128" t="s">
        <v>496</v>
      </c>
      <c r="F167" s="128" t="s">
        <v>497</v>
      </c>
      <c r="G167" s="128" t="s">
        <v>883</v>
      </c>
      <c r="H167" s="132">
        <v>0.7083333333333334</v>
      </c>
      <c r="I167" s="128" t="s">
        <v>760</v>
      </c>
      <c r="J167" s="128" t="s">
        <v>15</v>
      </c>
      <c r="K167" s="128" t="s">
        <v>8</v>
      </c>
      <c r="L167" s="128" t="s">
        <v>943</v>
      </c>
      <c r="M167" s="128" t="s">
        <v>766</v>
      </c>
      <c r="N167" s="182"/>
      <c r="O167" s="182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>
      <c r="A168" s="181" t="s">
        <v>941</v>
      </c>
      <c r="B168" s="128" t="s">
        <v>942</v>
      </c>
      <c r="C168" s="125" t="s">
        <v>764</v>
      </c>
      <c r="D168" s="128">
        <v>4.233611E7</v>
      </c>
      <c r="E168" s="128" t="s">
        <v>319</v>
      </c>
      <c r="F168" s="128" t="s">
        <v>320</v>
      </c>
      <c r="G168" s="128" t="s">
        <v>883</v>
      </c>
      <c r="H168" s="132">
        <v>0.3333333333333333</v>
      </c>
      <c r="I168" s="128" t="s">
        <v>760</v>
      </c>
      <c r="J168" s="128" t="s">
        <v>15</v>
      </c>
      <c r="K168" s="128" t="s">
        <v>8</v>
      </c>
      <c r="L168" s="128" t="s">
        <v>943</v>
      </c>
      <c r="M168" s="128" t="s">
        <v>766</v>
      </c>
      <c r="N168" s="182"/>
      <c r="O168" s="182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>
      <c r="A169" s="181" t="s">
        <v>941</v>
      </c>
      <c r="B169" s="128" t="s">
        <v>942</v>
      </c>
      <c r="C169" s="125" t="s">
        <v>764</v>
      </c>
      <c r="D169" s="128">
        <v>4.1963762E7</v>
      </c>
      <c r="E169" s="128" t="s">
        <v>555</v>
      </c>
      <c r="F169" s="128" t="s">
        <v>792</v>
      </c>
      <c r="G169" s="128" t="s">
        <v>883</v>
      </c>
      <c r="H169" s="132">
        <v>0.375</v>
      </c>
      <c r="I169" s="128" t="s">
        <v>769</v>
      </c>
      <c r="J169" s="128" t="s">
        <v>15</v>
      </c>
      <c r="K169" s="128" t="s">
        <v>8</v>
      </c>
      <c r="L169" s="128" t="s">
        <v>943</v>
      </c>
      <c r="M169" s="128" t="s">
        <v>766</v>
      </c>
      <c r="N169" s="182"/>
      <c r="O169" s="182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>
      <c r="A170" s="181" t="s">
        <v>941</v>
      </c>
      <c r="B170" s="128" t="s">
        <v>942</v>
      </c>
      <c r="C170" s="125" t="s">
        <v>764</v>
      </c>
      <c r="D170" s="128">
        <v>4.1735696E7</v>
      </c>
      <c r="E170" s="128" t="s">
        <v>498</v>
      </c>
      <c r="F170" s="128" t="s">
        <v>794</v>
      </c>
      <c r="G170" s="128" t="s">
        <v>883</v>
      </c>
      <c r="H170" s="132">
        <v>0.3333333333333333</v>
      </c>
      <c r="I170" s="128" t="s">
        <v>760</v>
      </c>
      <c r="J170" s="128" t="s">
        <v>15</v>
      </c>
      <c r="K170" s="128" t="s">
        <v>8</v>
      </c>
      <c r="L170" s="128" t="s">
        <v>943</v>
      </c>
      <c r="M170" s="128" t="s">
        <v>766</v>
      </c>
      <c r="N170" s="182"/>
      <c r="O170" s="182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>
      <c r="A171" s="181" t="s">
        <v>941</v>
      </c>
      <c r="B171" s="128" t="s">
        <v>942</v>
      </c>
      <c r="C171" s="125" t="s">
        <v>764</v>
      </c>
      <c r="D171" s="128">
        <v>4.2160555E7</v>
      </c>
      <c r="E171" s="128" t="s">
        <v>562</v>
      </c>
      <c r="F171" s="128" t="s">
        <v>563</v>
      </c>
      <c r="G171" s="128" t="s">
        <v>883</v>
      </c>
      <c r="H171" s="132">
        <v>0.3333333333333333</v>
      </c>
      <c r="I171" s="128" t="s">
        <v>769</v>
      </c>
      <c r="J171" s="128" t="s">
        <v>15</v>
      </c>
      <c r="K171" s="128" t="s">
        <v>8</v>
      </c>
      <c r="L171" s="182"/>
      <c r="M171" s="128" t="s">
        <v>766</v>
      </c>
      <c r="N171" s="182"/>
      <c r="O171" s="182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>
      <c r="A172" s="181" t="s">
        <v>941</v>
      </c>
      <c r="B172" s="128" t="s">
        <v>942</v>
      </c>
      <c r="C172" s="125" t="s">
        <v>764</v>
      </c>
      <c r="D172" s="128">
        <v>4.3610417E7</v>
      </c>
      <c r="E172" s="128" t="s">
        <v>566</v>
      </c>
      <c r="F172" s="128" t="s">
        <v>567</v>
      </c>
      <c r="G172" s="128" t="s">
        <v>883</v>
      </c>
      <c r="H172" s="132">
        <v>0.3333333333333333</v>
      </c>
      <c r="I172" s="128" t="s">
        <v>760</v>
      </c>
      <c r="J172" s="128" t="s">
        <v>15</v>
      </c>
      <c r="K172" s="128" t="s">
        <v>8</v>
      </c>
      <c r="L172" s="128" t="s">
        <v>943</v>
      </c>
      <c r="M172" s="128" t="s">
        <v>766</v>
      </c>
      <c r="N172" s="182"/>
      <c r="O172" s="182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>
      <c r="A173" s="181" t="s">
        <v>941</v>
      </c>
      <c r="B173" s="128" t="s">
        <v>942</v>
      </c>
      <c r="C173" s="125" t="s">
        <v>764</v>
      </c>
      <c r="D173" s="128">
        <v>3.7854497E7</v>
      </c>
      <c r="E173" s="128" t="s">
        <v>568</v>
      </c>
      <c r="F173" s="128" t="s">
        <v>569</v>
      </c>
      <c r="G173" s="128" t="s">
        <v>883</v>
      </c>
      <c r="H173" s="132">
        <v>0.375</v>
      </c>
      <c r="I173" s="128" t="s">
        <v>1111</v>
      </c>
      <c r="J173" s="128" t="s">
        <v>15</v>
      </c>
      <c r="K173" s="128" t="s">
        <v>8</v>
      </c>
      <c r="L173" s="128" t="s">
        <v>943</v>
      </c>
      <c r="M173" s="128" t="s">
        <v>766</v>
      </c>
      <c r="N173" s="182"/>
      <c r="O173" s="182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>
      <c r="A174" s="181" t="s">
        <v>941</v>
      </c>
      <c r="B174" s="128" t="s">
        <v>942</v>
      </c>
      <c r="C174" s="125" t="s">
        <v>764</v>
      </c>
      <c r="D174" s="128">
        <v>3.7315296E7</v>
      </c>
      <c r="E174" s="128" t="s">
        <v>500</v>
      </c>
      <c r="F174" s="188" t="s">
        <v>501</v>
      </c>
      <c r="G174" s="188" t="s">
        <v>883</v>
      </c>
      <c r="H174" s="189">
        <v>0.375</v>
      </c>
      <c r="I174" s="188" t="s">
        <v>763</v>
      </c>
      <c r="J174" s="128" t="s">
        <v>15</v>
      </c>
      <c r="K174" s="128" t="s">
        <v>8</v>
      </c>
      <c r="L174" s="128" t="s">
        <v>943</v>
      </c>
      <c r="M174" s="128" t="s">
        <v>766</v>
      </c>
      <c r="N174" s="182"/>
      <c r="O174" s="182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>
      <c r="A175" s="181" t="s">
        <v>941</v>
      </c>
      <c r="B175" s="128" t="s">
        <v>942</v>
      </c>
      <c r="C175" s="125" t="s">
        <v>764</v>
      </c>
      <c r="D175" s="128">
        <v>4.345184E7</v>
      </c>
      <c r="E175" s="128" t="s">
        <v>508</v>
      </c>
      <c r="F175" s="128" t="s">
        <v>799</v>
      </c>
      <c r="G175" s="128" t="s">
        <v>883</v>
      </c>
      <c r="H175" s="132">
        <v>0.375</v>
      </c>
      <c r="I175" s="128" t="s">
        <v>760</v>
      </c>
      <c r="J175" s="128" t="s">
        <v>15</v>
      </c>
      <c r="K175" s="128" t="s">
        <v>8</v>
      </c>
      <c r="L175" s="128" t="s">
        <v>943</v>
      </c>
      <c r="M175" s="128" t="s">
        <v>766</v>
      </c>
      <c r="N175" s="128">
        <v>3.544586184E9</v>
      </c>
      <c r="O175" s="182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>
      <c r="A176" s="181" t="s">
        <v>941</v>
      </c>
      <c r="B176" s="128" t="s">
        <v>942</v>
      </c>
      <c r="C176" s="125" t="s">
        <v>764</v>
      </c>
      <c r="D176" s="128">
        <v>4.3271042E7</v>
      </c>
      <c r="E176" s="128" t="s">
        <v>576</v>
      </c>
      <c r="F176" s="128" t="s">
        <v>798</v>
      </c>
      <c r="G176" s="128" t="s">
        <v>883</v>
      </c>
      <c r="H176" s="132">
        <v>0.375</v>
      </c>
      <c r="I176" s="128" t="s">
        <v>760</v>
      </c>
      <c r="J176" s="128" t="s">
        <v>15</v>
      </c>
      <c r="K176" s="128" t="s">
        <v>8</v>
      </c>
      <c r="L176" s="128" t="s">
        <v>943</v>
      </c>
      <c r="M176" s="128" t="s">
        <v>766</v>
      </c>
      <c r="N176" s="182"/>
      <c r="O176" s="182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>
      <c r="A177" s="181" t="s">
        <v>941</v>
      </c>
      <c r="B177" s="128" t="s">
        <v>942</v>
      </c>
      <c r="C177" s="125" t="s">
        <v>764</v>
      </c>
      <c r="D177" s="128">
        <v>3.9934618E7</v>
      </c>
      <c r="E177" s="128" t="s">
        <v>580</v>
      </c>
      <c r="F177" s="128" t="s">
        <v>581</v>
      </c>
      <c r="G177" s="128" t="s">
        <v>883</v>
      </c>
      <c r="H177" s="132">
        <v>0.375</v>
      </c>
      <c r="I177" s="128" t="s">
        <v>760</v>
      </c>
      <c r="J177" s="128" t="s">
        <v>15</v>
      </c>
      <c r="K177" s="128" t="s">
        <v>8</v>
      </c>
      <c r="L177" s="128" t="s">
        <v>943</v>
      </c>
      <c r="M177" s="128" t="s">
        <v>766</v>
      </c>
      <c r="N177" s="182"/>
      <c r="O177" s="182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>
      <c r="A178" s="181" t="s">
        <v>941</v>
      </c>
      <c r="B178" s="128" t="s">
        <v>942</v>
      </c>
      <c r="C178" s="125" t="s">
        <v>764</v>
      </c>
      <c r="D178" s="128">
        <v>2.960762E7</v>
      </c>
      <c r="E178" s="128" t="s">
        <v>348</v>
      </c>
      <c r="F178" s="128" t="s">
        <v>349</v>
      </c>
      <c r="G178" s="128" t="s">
        <v>883</v>
      </c>
      <c r="H178" s="132">
        <v>0.3333333333333333</v>
      </c>
      <c r="I178" s="128" t="s">
        <v>760</v>
      </c>
      <c r="J178" s="128" t="s">
        <v>15</v>
      </c>
      <c r="K178" s="128" t="s">
        <v>8</v>
      </c>
      <c r="L178" s="128" t="s">
        <v>943</v>
      </c>
      <c r="M178" s="128" t="s">
        <v>766</v>
      </c>
      <c r="N178" s="128">
        <v>3.516331133E9</v>
      </c>
      <c r="O178" s="182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>
      <c r="A179" s="181" t="s">
        <v>941</v>
      </c>
      <c r="B179" s="128" t="s">
        <v>942</v>
      </c>
      <c r="C179" s="125" t="s">
        <v>764</v>
      </c>
      <c r="D179" s="128">
        <v>4.0320528E7</v>
      </c>
      <c r="E179" s="128" t="s">
        <v>582</v>
      </c>
      <c r="F179" s="128" t="s">
        <v>583</v>
      </c>
      <c r="G179" s="128" t="s">
        <v>883</v>
      </c>
      <c r="H179" s="132">
        <v>0.375</v>
      </c>
      <c r="I179" s="128" t="s">
        <v>760</v>
      </c>
      <c r="J179" s="128" t="s">
        <v>15</v>
      </c>
      <c r="K179" s="128" t="s">
        <v>8</v>
      </c>
      <c r="L179" s="128" t="s">
        <v>943</v>
      </c>
      <c r="M179" s="128" t="s">
        <v>766</v>
      </c>
      <c r="N179" s="182"/>
      <c r="O179" s="182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>
      <c r="A180" s="181" t="s">
        <v>941</v>
      </c>
      <c r="B180" s="128" t="s">
        <v>942</v>
      </c>
      <c r="C180" s="125" t="s">
        <v>764</v>
      </c>
      <c r="D180" s="128">
        <v>4.4898132E7</v>
      </c>
      <c r="E180" s="128" t="s">
        <v>516</v>
      </c>
      <c r="F180" s="128" t="s">
        <v>517</v>
      </c>
      <c r="G180" s="128" t="s">
        <v>883</v>
      </c>
      <c r="H180" s="132">
        <v>0.375</v>
      </c>
      <c r="I180" s="128" t="s">
        <v>760</v>
      </c>
      <c r="J180" s="128" t="s">
        <v>15</v>
      </c>
      <c r="K180" s="128" t="s">
        <v>8</v>
      </c>
      <c r="L180" s="128" t="s">
        <v>943</v>
      </c>
      <c r="M180" s="128" t="s">
        <v>766</v>
      </c>
      <c r="N180" s="182"/>
      <c r="O180" s="182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>
      <c r="A181" s="181" t="s">
        <v>941</v>
      </c>
      <c r="B181" s="128" t="s">
        <v>942</v>
      </c>
      <c r="C181" s="125" t="s">
        <v>764</v>
      </c>
      <c r="D181" s="128">
        <v>9.2797732E7</v>
      </c>
      <c r="E181" s="128" t="s">
        <v>366</v>
      </c>
      <c r="F181" s="128" t="s">
        <v>367</v>
      </c>
      <c r="G181" s="128" t="s">
        <v>800</v>
      </c>
      <c r="H181" s="132">
        <v>0.5</v>
      </c>
      <c r="I181" s="128" t="s">
        <v>769</v>
      </c>
      <c r="J181" s="128" t="s">
        <v>15</v>
      </c>
      <c r="K181" s="128" t="s">
        <v>8</v>
      </c>
      <c r="L181" s="128" t="s">
        <v>943</v>
      </c>
      <c r="M181" s="128" t="s">
        <v>766</v>
      </c>
      <c r="N181" s="182"/>
      <c r="O181" s="182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>
      <c r="A182" s="181" t="s">
        <v>941</v>
      </c>
      <c r="B182" s="128" t="s">
        <v>942</v>
      </c>
      <c r="C182" s="125" t="s">
        <v>764</v>
      </c>
      <c r="D182" s="128">
        <v>3.4989154E7</v>
      </c>
      <c r="E182" s="128" t="s">
        <v>599</v>
      </c>
      <c r="F182" s="128" t="s">
        <v>600</v>
      </c>
      <c r="G182" s="128" t="s">
        <v>800</v>
      </c>
      <c r="H182" s="132">
        <v>0.5</v>
      </c>
      <c r="I182" s="128" t="s">
        <v>760</v>
      </c>
      <c r="J182" s="128" t="s">
        <v>15</v>
      </c>
      <c r="K182" s="128" t="s">
        <v>8</v>
      </c>
      <c r="L182" s="128" t="s">
        <v>943</v>
      </c>
      <c r="M182" s="128" t="s">
        <v>766</v>
      </c>
      <c r="N182" s="182"/>
      <c r="O182" s="182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>
      <c r="A183" s="181" t="s">
        <v>941</v>
      </c>
      <c r="B183" s="128" t="s">
        <v>942</v>
      </c>
      <c r="C183" s="125" t="s">
        <v>764</v>
      </c>
      <c r="D183" s="128">
        <v>3.9494889E7</v>
      </c>
      <c r="E183" s="128" t="s">
        <v>899</v>
      </c>
      <c r="F183" s="128" t="s">
        <v>900</v>
      </c>
      <c r="G183" s="128" t="s">
        <v>800</v>
      </c>
      <c r="H183" s="132">
        <v>0.5</v>
      </c>
      <c r="I183" s="128" t="s">
        <v>760</v>
      </c>
      <c r="J183" s="128" t="s">
        <v>15</v>
      </c>
      <c r="K183" s="128" t="s">
        <v>8</v>
      </c>
      <c r="L183" s="128" t="s">
        <v>943</v>
      </c>
      <c r="M183" s="128" t="s">
        <v>766</v>
      </c>
      <c r="N183" s="182"/>
      <c r="O183" s="182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>
      <c r="A184" s="181" t="s">
        <v>941</v>
      </c>
      <c r="B184" s="128" t="s">
        <v>942</v>
      </c>
      <c r="C184" s="125" t="s">
        <v>764</v>
      </c>
      <c r="D184" s="128">
        <v>4.1695752E7</v>
      </c>
      <c r="E184" s="128" t="s">
        <v>734</v>
      </c>
      <c r="F184" s="128" t="s">
        <v>735</v>
      </c>
      <c r="G184" s="128" t="s">
        <v>800</v>
      </c>
      <c r="H184" s="132">
        <v>0.5</v>
      </c>
      <c r="I184" s="128" t="s">
        <v>760</v>
      </c>
      <c r="J184" s="128" t="s">
        <v>15</v>
      </c>
      <c r="K184" s="128" t="s">
        <v>8</v>
      </c>
      <c r="L184" s="128" t="s">
        <v>943</v>
      </c>
      <c r="M184" s="128" t="s">
        <v>766</v>
      </c>
      <c r="N184" s="182"/>
      <c r="O184" s="182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>
      <c r="A185" s="181" t="s">
        <v>941</v>
      </c>
      <c r="B185" s="128" t="s">
        <v>942</v>
      </c>
      <c r="C185" s="125" t="s">
        <v>764</v>
      </c>
      <c r="D185" s="128">
        <v>3.9624343E7</v>
      </c>
      <c r="E185" s="128" t="s">
        <v>389</v>
      </c>
      <c r="F185" s="128" t="s">
        <v>390</v>
      </c>
      <c r="G185" s="128" t="s">
        <v>800</v>
      </c>
      <c r="H185" s="132">
        <v>0.5</v>
      </c>
      <c r="I185" s="128" t="s">
        <v>760</v>
      </c>
      <c r="J185" s="128" t="s">
        <v>15</v>
      </c>
      <c r="K185" s="128" t="s">
        <v>8</v>
      </c>
      <c r="L185" s="128" t="s">
        <v>943</v>
      </c>
      <c r="M185" s="128" t="s">
        <v>766</v>
      </c>
      <c r="N185" s="182"/>
      <c r="O185" s="182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>
      <c r="A186" s="181" t="s">
        <v>941</v>
      </c>
      <c r="B186" s="128" t="s">
        <v>942</v>
      </c>
      <c r="C186" s="125" t="s">
        <v>764</v>
      </c>
      <c r="D186" s="128">
        <v>4.254802E7</v>
      </c>
      <c r="E186" s="128" t="s">
        <v>464</v>
      </c>
      <c r="F186" s="128" t="s">
        <v>465</v>
      </c>
      <c r="G186" s="128" t="s">
        <v>800</v>
      </c>
      <c r="H186" s="132">
        <v>0.5</v>
      </c>
      <c r="I186" s="128" t="s">
        <v>769</v>
      </c>
      <c r="J186" s="128" t="s">
        <v>15</v>
      </c>
      <c r="K186" s="128" t="s">
        <v>8</v>
      </c>
      <c r="L186" s="128" t="s">
        <v>943</v>
      </c>
      <c r="M186" s="128" t="s">
        <v>766</v>
      </c>
      <c r="N186" s="182"/>
      <c r="O186" s="182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>
      <c r="A187" s="181" t="s">
        <v>941</v>
      </c>
      <c r="B187" s="128" t="s">
        <v>942</v>
      </c>
      <c r="C187" s="125" t="s">
        <v>764</v>
      </c>
      <c r="D187" s="128">
        <v>4.1583681E7</v>
      </c>
      <c r="E187" s="128" t="s">
        <v>607</v>
      </c>
      <c r="F187" s="128" t="s">
        <v>608</v>
      </c>
      <c r="G187" s="128" t="s">
        <v>800</v>
      </c>
      <c r="H187" s="132">
        <v>0.5</v>
      </c>
      <c r="I187" s="128" t="s">
        <v>1112</v>
      </c>
      <c r="J187" s="128" t="s">
        <v>15</v>
      </c>
      <c r="K187" s="128" t="s">
        <v>8</v>
      </c>
      <c r="L187" s="128" t="s">
        <v>943</v>
      </c>
      <c r="M187" s="128" t="s">
        <v>766</v>
      </c>
      <c r="N187" s="182"/>
      <c r="O187" s="182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>
      <c r="A188" s="181" t="s">
        <v>941</v>
      </c>
      <c r="B188" s="128" t="s">
        <v>942</v>
      </c>
      <c r="C188" s="125" t="s">
        <v>764</v>
      </c>
      <c r="D188" s="128">
        <v>3.7314861E7</v>
      </c>
      <c r="E188" s="128" t="s">
        <v>393</v>
      </c>
      <c r="F188" s="128" t="s">
        <v>394</v>
      </c>
      <c r="G188" s="128" t="s">
        <v>800</v>
      </c>
      <c r="H188" s="132">
        <v>0.5</v>
      </c>
      <c r="I188" s="128" t="s">
        <v>760</v>
      </c>
      <c r="J188" s="128" t="s">
        <v>15</v>
      </c>
      <c r="K188" s="128" t="s">
        <v>8</v>
      </c>
      <c r="L188" s="128" t="s">
        <v>943</v>
      </c>
      <c r="M188" s="128" t="s">
        <v>766</v>
      </c>
      <c r="N188" s="182"/>
      <c r="O188" s="182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>
      <c r="A189" s="181" t="s">
        <v>941</v>
      </c>
      <c r="B189" s="128" t="s">
        <v>942</v>
      </c>
      <c r="C189" s="125" t="s">
        <v>764</v>
      </c>
      <c r="D189" s="128">
        <v>3.6358033E7</v>
      </c>
      <c r="E189" s="128" t="s">
        <v>396</v>
      </c>
      <c r="F189" s="128" t="s">
        <v>397</v>
      </c>
      <c r="G189" s="128" t="s">
        <v>800</v>
      </c>
      <c r="H189" s="132">
        <v>0.5</v>
      </c>
      <c r="I189" s="128" t="s">
        <v>769</v>
      </c>
      <c r="J189" s="128" t="s">
        <v>15</v>
      </c>
      <c r="K189" s="128" t="s">
        <v>8</v>
      </c>
      <c r="L189" s="128" t="s">
        <v>943</v>
      </c>
      <c r="M189" s="128" t="s">
        <v>766</v>
      </c>
      <c r="N189" s="182"/>
      <c r="O189" s="182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>
      <c r="A190" s="181" t="s">
        <v>941</v>
      </c>
      <c r="B190" s="128" t="s">
        <v>942</v>
      </c>
      <c r="C190" s="128" t="s">
        <v>764</v>
      </c>
      <c r="D190" s="128">
        <v>4.5085214E7</v>
      </c>
      <c r="E190" s="128" t="s">
        <v>50</v>
      </c>
      <c r="F190" s="128" t="s">
        <v>51</v>
      </c>
      <c r="G190" s="128" t="s">
        <v>800</v>
      </c>
      <c r="H190" s="132">
        <v>0.5</v>
      </c>
      <c r="I190" s="128" t="s">
        <v>760</v>
      </c>
      <c r="J190" s="128" t="s">
        <v>15</v>
      </c>
      <c r="K190" s="128" t="s">
        <v>8</v>
      </c>
      <c r="L190" s="182"/>
      <c r="M190" s="128" t="s">
        <v>766</v>
      </c>
      <c r="N190" s="182"/>
      <c r="O190" s="182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>
      <c r="A191" s="181" t="s">
        <v>941</v>
      </c>
      <c r="B191" s="128" t="s">
        <v>942</v>
      </c>
      <c r="C191" s="128" t="s">
        <v>764</v>
      </c>
      <c r="D191" s="128">
        <v>4.1521657E7</v>
      </c>
      <c r="E191" s="128" t="s">
        <v>398</v>
      </c>
      <c r="F191" s="128" t="s">
        <v>399</v>
      </c>
      <c r="G191" s="128" t="s">
        <v>800</v>
      </c>
      <c r="H191" s="132">
        <v>0.5</v>
      </c>
      <c r="I191" s="128" t="s">
        <v>760</v>
      </c>
      <c r="J191" s="128" t="s">
        <v>15</v>
      </c>
      <c r="K191" s="128" t="s">
        <v>8</v>
      </c>
      <c r="L191" s="128" t="s">
        <v>943</v>
      </c>
      <c r="M191" s="128" t="s">
        <v>766</v>
      </c>
      <c r="N191" s="182"/>
      <c r="O191" s="182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>
      <c r="A192" s="181" t="s">
        <v>941</v>
      </c>
      <c r="B192" s="128" t="s">
        <v>942</v>
      </c>
      <c r="C192" s="128" t="s">
        <v>764</v>
      </c>
      <c r="D192" s="128">
        <v>4.1992933E7</v>
      </c>
      <c r="E192" s="128" t="s">
        <v>621</v>
      </c>
      <c r="F192" s="128" t="s">
        <v>622</v>
      </c>
      <c r="G192" s="128" t="s">
        <v>800</v>
      </c>
      <c r="H192" s="132">
        <v>0.5</v>
      </c>
      <c r="I192" s="128" t="s">
        <v>760</v>
      </c>
      <c r="J192" s="128" t="s">
        <v>15</v>
      </c>
      <c r="K192" s="128" t="s">
        <v>8</v>
      </c>
      <c r="L192" s="128" t="s">
        <v>943</v>
      </c>
      <c r="M192" s="128" t="s">
        <v>766</v>
      </c>
      <c r="N192" s="182"/>
      <c r="O192" s="182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>
      <c r="A193" s="181" t="s">
        <v>941</v>
      </c>
      <c r="B193" s="128" t="s">
        <v>942</v>
      </c>
      <c r="C193" s="128" t="s">
        <v>764</v>
      </c>
      <c r="D193" s="128">
        <v>4.3231441E7</v>
      </c>
      <c r="E193" s="128" t="s">
        <v>897</v>
      </c>
      <c r="F193" s="128" t="s">
        <v>898</v>
      </c>
      <c r="G193" s="128" t="s">
        <v>800</v>
      </c>
      <c r="H193" s="132">
        <v>0.5</v>
      </c>
      <c r="I193" s="128" t="s">
        <v>760</v>
      </c>
      <c r="J193" s="128" t="s">
        <v>15</v>
      </c>
      <c r="K193" s="128" t="s">
        <v>8</v>
      </c>
      <c r="L193" s="128" t="s">
        <v>943</v>
      </c>
      <c r="M193" s="128" t="s">
        <v>766</v>
      </c>
      <c r="N193" s="182"/>
      <c r="O193" s="182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>
      <c r="A194" s="181" t="s">
        <v>941</v>
      </c>
      <c r="B194" s="128" t="s">
        <v>942</v>
      </c>
      <c r="C194" s="125" t="s">
        <v>764</v>
      </c>
      <c r="D194" s="128">
        <v>3.6892756E7</v>
      </c>
      <c r="E194" s="128" t="s">
        <v>858</v>
      </c>
      <c r="F194" s="128" t="s">
        <v>859</v>
      </c>
      <c r="G194" s="128" t="s">
        <v>800</v>
      </c>
      <c r="H194" s="132">
        <v>0.4583333333333333</v>
      </c>
      <c r="I194" s="128" t="s">
        <v>760</v>
      </c>
      <c r="J194" s="128" t="s">
        <v>15</v>
      </c>
      <c r="K194" s="128" t="s">
        <v>8</v>
      </c>
      <c r="L194" s="128" t="s">
        <v>943</v>
      </c>
      <c r="M194" s="128" t="s">
        <v>766</v>
      </c>
      <c r="N194" s="182"/>
      <c r="O194" s="182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>
      <c r="A195" s="181" t="s">
        <v>941</v>
      </c>
      <c r="B195" s="128" t="s">
        <v>942</v>
      </c>
      <c r="C195" s="125" t="s">
        <v>764</v>
      </c>
      <c r="D195" s="128">
        <v>4.1681466E7</v>
      </c>
      <c r="E195" s="128" t="s">
        <v>593</v>
      </c>
      <c r="F195" s="128" t="s">
        <v>594</v>
      </c>
      <c r="G195" s="128" t="s">
        <v>785</v>
      </c>
      <c r="H195" s="132">
        <v>0.625</v>
      </c>
      <c r="I195" s="128" t="s">
        <v>760</v>
      </c>
      <c r="J195" s="128" t="s">
        <v>15</v>
      </c>
      <c r="K195" s="128" t="s">
        <v>8</v>
      </c>
      <c r="L195" s="182"/>
      <c r="M195" s="128" t="s">
        <v>766</v>
      </c>
      <c r="N195" s="182"/>
      <c r="O195" s="182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>
      <c r="A196" s="181" t="s">
        <v>941</v>
      </c>
      <c r="B196" s="128" t="s">
        <v>942</v>
      </c>
      <c r="C196" s="125" t="s">
        <v>764</v>
      </c>
      <c r="D196" s="128">
        <v>4.4195085E7</v>
      </c>
      <c r="E196" s="128" t="s">
        <v>597</v>
      </c>
      <c r="F196" s="128" t="s">
        <v>598</v>
      </c>
      <c r="G196" s="128" t="s">
        <v>785</v>
      </c>
      <c r="H196" s="132">
        <v>0.625</v>
      </c>
      <c r="I196" s="128" t="s">
        <v>760</v>
      </c>
      <c r="J196" s="128" t="s">
        <v>15</v>
      </c>
      <c r="K196" s="128" t="s">
        <v>8</v>
      </c>
      <c r="L196" s="128" t="s">
        <v>1029</v>
      </c>
      <c r="M196" s="128" t="s">
        <v>766</v>
      </c>
      <c r="N196" s="128">
        <v>3.518517032E9</v>
      </c>
      <c r="O196" s="182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>
      <c r="A197" s="181" t="s">
        <v>941</v>
      </c>
      <c r="B197" s="128" t="s">
        <v>942</v>
      </c>
      <c r="C197" s="128" t="s">
        <v>121</v>
      </c>
      <c r="D197" s="128">
        <v>3.3945055E7</v>
      </c>
      <c r="E197" s="128" t="s">
        <v>132</v>
      </c>
      <c r="F197" s="128" t="s">
        <v>133</v>
      </c>
      <c r="G197" s="128" t="s">
        <v>108</v>
      </c>
      <c r="H197" s="132">
        <v>0.75</v>
      </c>
      <c r="I197" s="128" t="s">
        <v>760</v>
      </c>
      <c r="J197" s="128" t="s">
        <v>15</v>
      </c>
      <c r="K197" s="128" t="s">
        <v>8</v>
      </c>
      <c r="L197" s="128" t="s">
        <v>947</v>
      </c>
      <c r="M197" s="128" t="s">
        <v>766</v>
      </c>
      <c r="N197" s="182"/>
      <c r="O197" s="182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>
      <c r="A198" s="181" t="s">
        <v>941</v>
      </c>
      <c r="B198" s="128" t="s">
        <v>942</v>
      </c>
      <c r="C198" s="128" t="s">
        <v>121</v>
      </c>
      <c r="D198" s="128">
        <v>9.5307478E7</v>
      </c>
      <c r="E198" s="128" t="s">
        <v>856</v>
      </c>
      <c r="F198" s="128" t="s">
        <v>857</v>
      </c>
      <c r="G198" s="128" t="s">
        <v>108</v>
      </c>
      <c r="H198" s="132">
        <v>0.75</v>
      </c>
      <c r="I198" s="128" t="s">
        <v>760</v>
      </c>
      <c r="J198" s="128" t="s">
        <v>15</v>
      </c>
      <c r="K198" s="128" t="s">
        <v>8</v>
      </c>
      <c r="L198" s="182"/>
      <c r="M198" s="128" t="s">
        <v>766</v>
      </c>
      <c r="N198" s="128">
        <v>3.518055911E9</v>
      </c>
      <c r="O198" s="128" t="s">
        <v>949</v>
      </c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>
      <c r="A199" s="181" t="s">
        <v>941</v>
      </c>
      <c r="B199" s="128" t="s">
        <v>942</v>
      </c>
      <c r="C199" s="128" t="s">
        <v>121</v>
      </c>
      <c r="D199" s="128">
        <v>3.4069229E7</v>
      </c>
      <c r="E199" s="128" t="s">
        <v>541</v>
      </c>
      <c r="F199" s="128" t="s">
        <v>542</v>
      </c>
      <c r="G199" s="128" t="s">
        <v>520</v>
      </c>
      <c r="H199" s="132">
        <v>0.625</v>
      </c>
      <c r="I199" s="128" t="s">
        <v>760</v>
      </c>
      <c r="J199" s="128" t="s">
        <v>15</v>
      </c>
      <c r="K199" s="128" t="s">
        <v>8</v>
      </c>
      <c r="L199" s="128" t="s">
        <v>1029</v>
      </c>
      <c r="M199" s="128" t="s">
        <v>766</v>
      </c>
      <c r="N199" s="128">
        <v>3.51606452E9</v>
      </c>
      <c r="O199" s="182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>
      <c r="A200" s="181" t="s">
        <v>941</v>
      </c>
      <c r="B200" s="128" t="s">
        <v>942</v>
      </c>
      <c r="C200" s="128" t="s">
        <v>121</v>
      </c>
      <c r="D200" s="128">
        <v>3.5105965E7</v>
      </c>
      <c r="E200" s="128" t="s">
        <v>128</v>
      </c>
      <c r="F200" s="128" t="s">
        <v>129</v>
      </c>
      <c r="G200" s="128" t="s">
        <v>108</v>
      </c>
      <c r="H200" s="132">
        <v>0.75</v>
      </c>
      <c r="I200" s="128" t="s">
        <v>760</v>
      </c>
      <c r="J200" s="183" t="s">
        <v>15</v>
      </c>
      <c r="K200" s="128" t="s">
        <v>8</v>
      </c>
      <c r="L200" s="128" t="s">
        <v>943</v>
      </c>
      <c r="M200" s="128" t="s">
        <v>766</v>
      </c>
      <c r="N200" s="128">
        <v>2.664850354E9</v>
      </c>
      <c r="O200" s="182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>
      <c r="A201" s="181" t="s">
        <v>941</v>
      </c>
      <c r="B201" s="128" t="s">
        <v>942</v>
      </c>
      <c r="C201" s="128" t="s">
        <v>121</v>
      </c>
      <c r="D201" s="128">
        <v>9.5827166E7</v>
      </c>
      <c r="E201" s="128" t="s">
        <v>130</v>
      </c>
      <c r="F201" s="128" t="s">
        <v>131</v>
      </c>
      <c r="G201" s="128" t="s">
        <v>108</v>
      </c>
      <c r="H201" s="132">
        <v>0.75</v>
      </c>
      <c r="I201" s="128" t="s">
        <v>760</v>
      </c>
      <c r="J201" s="128" t="s">
        <v>15</v>
      </c>
      <c r="K201" s="128" t="s">
        <v>8</v>
      </c>
      <c r="L201" s="128" t="s">
        <v>943</v>
      </c>
      <c r="M201" s="128" t="s">
        <v>766</v>
      </c>
      <c r="N201" s="128">
        <v>3.513741024E9</v>
      </c>
      <c r="O201" s="128" t="s">
        <v>951</v>
      </c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>
      <c r="A202" s="181" t="s">
        <v>941</v>
      </c>
      <c r="B202" s="128" t="s">
        <v>942</v>
      </c>
      <c r="C202" s="128" t="s">
        <v>121</v>
      </c>
      <c r="D202" s="128">
        <v>2.4456631E7</v>
      </c>
      <c r="E202" s="128" t="s">
        <v>911</v>
      </c>
      <c r="F202" s="128" t="s">
        <v>12</v>
      </c>
      <c r="G202" s="128" t="s">
        <v>960</v>
      </c>
      <c r="H202" s="132">
        <v>0.375</v>
      </c>
      <c r="I202" s="128" t="s">
        <v>789</v>
      </c>
      <c r="J202" s="128" t="s">
        <v>15</v>
      </c>
      <c r="K202" s="128" t="s">
        <v>8</v>
      </c>
      <c r="L202" s="128" t="s">
        <v>943</v>
      </c>
      <c r="M202" s="128" t="s">
        <v>766</v>
      </c>
      <c r="N202" s="128">
        <v>3.513915739E9</v>
      </c>
      <c r="O202" s="182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>
      <c r="A203" s="181" t="s">
        <v>941</v>
      </c>
      <c r="B203" s="128" t="s">
        <v>942</v>
      </c>
      <c r="C203" s="128" t="s">
        <v>121</v>
      </c>
      <c r="D203" s="128">
        <v>4.1888506E7</v>
      </c>
      <c r="E203" s="128" t="s">
        <v>731</v>
      </c>
      <c r="F203" s="128" t="s">
        <v>732</v>
      </c>
      <c r="G203" s="128" t="s">
        <v>960</v>
      </c>
      <c r="H203" s="132">
        <v>0.375</v>
      </c>
      <c r="I203" s="128" t="s">
        <v>760</v>
      </c>
      <c r="J203" s="128" t="s">
        <v>15</v>
      </c>
      <c r="K203" s="128" t="s">
        <v>8</v>
      </c>
      <c r="L203" s="128" t="s">
        <v>973</v>
      </c>
      <c r="M203" s="128" t="s">
        <v>766</v>
      </c>
      <c r="N203" s="128">
        <v>3.517591204E9</v>
      </c>
      <c r="O203" s="182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>
      <c r="A204" s="181" t="s">
        <v>941</v>
      </c>
      <c r="B204" s="128" t="s">
        <v>942</v>
      </c>
      <c r="C204" s="128" t="s">
        <v>121</v>
      </c>
      <c r="D204" s="128">
        <v>4.0246509E7</v>
      </c>
      <c r="E204" s="128" t="s">
        <v>491</v>
      </c>
      <c r="F204" s="128" t="s">
        <v>492</v>
      </c>
      <c r="G204" s="128" t="s">
        <v>960</v>
      </c>
      <c r="H204" s="132">
        <v>0.375</v>
      </c>
      <c r="I204" s="128" t="s">
        <v>760</v>
      </c>
      <c r="J204" s="128" t="s">
        <v>15</v>
      </c>
      <c r="K204" s="128" t="s">
        <v>8</v>
      </c>
      <c r="L204" s="182"/>
      <c r="M204" s="128" t="s">
        <v>766</v>
      </c>
      <c r="N204" s="182"/>
      <c r="O204" s="182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>
      <c r="A205" s="181" t="s">
        <v>941</v>
      </c>
      <c r="B205" s="128" t="s">
        <v>942</v>
      </c>
      <c r="C205" s="128" t="s">
        <v>121</v>
      </c>
      <c r="D205" s="128">
        <v>3.4769288E7</v>
      </c>
      <c r="E205" s="128" t="s">
        <v>458</v>
      </c>
      <c r="F205" s="128" t="s">
        <v>459</v>
      </c>
      <c r="G205" s="128" t="s">
        <v>960</v>
      </c>
      <c r="H205" s="132">
        <v>0.375</v>
      </c>
      <c r="I205" s="128" t="s">
        <v>760</v>
      </c>
      <c r="J205" s="128" t="s">
        <v>15</v>
      </c>
      <c r="K205" s="128" t="s">
        <v>8</v>
      </c>
      <c r="L205" s="128" t="s">
        <v>943</v>
      </c>
      <c r="M205" s="128" t="s">
        <v>766</v>
      </c>
      <c r="N205" s="182"/>
      <c r="O205" s="182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>
      <c r="A206" s="181" t="s">
        <v>941</v>
      </c>
      <c r="B206" s="128" t="s">
        <v>942</v>
      </c>
      <c r="C206" s="128" t="s">
        <v>121</v>
      </c>
      <c r="D206" s="128">
        <v>4.3679086E7</v>
      </c>
      <c r="E206" s="128" t="s">
        <v>864</v>
      </c>
      <c r="F206" s="128" t="s">
        <v>865</v>
      </c>
      <c r="G206" s="128" t="s">
        <v>960</v>
      </c>
      <c r="H206" s="132">
        <v>0.375</v>
      </c>
      <c r="I206" s="128" t="s">
        <v>760</v>
      </c>
      <c r="J206" s="128" t="s">
        <v>15</v>
      </c>
      <c r="K206" s="128" t="s">
        <v>8</v>
      </c>
      <c r="L206" s="128" t="s">
        <v>943</v>
      </c>
      <c r="M206" s="128" t="s">
        <v>766</v>
      </c>
      <c r="N206" s="182"/>
      <c r="O206" s="182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>
      <c r="A207" s="181" t="s">
        <v>941</v>
      </c>
      <c r="B207" s="128" t="s">
        <v>942</v>
      </c>
      <c r="C207" s="128" t="s">
        <v>121</v>
      </c>
      <c r="D207" s="128">
        <v>2.8428926E7</v>
      </c>
      <c r="E207" s="128" t="s">
        <v>344</v>
      </c>
      <c r="F207" s="128" t="s">
        <v>345</v>
      </c>
      <c r="G207" s="128" t="s">
        <v>960</v>
      </c>
      <c r="H207" s="132">
        <v>0.375</v>
      </c>
      <c r="I207" s="128" t="s">
        <v>760</v>
      </c>
      <c r="J207" s="128" t="s">
        <v>15</v>
      </c>
      <c r="K207" s="128" t="s">
        <v>8</v>
      </c>
      <c r="L207" s="128" t="s">
        <v>943</v>
      </c>
      <c r="M207" s="128" t="s">
        <v>766</v>
      </c>
      <c r="N207" s="128">
        <v>3.512776144E9</v>
      </c>
      <c r="O207" s="182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>
      <c r="A208" s="181" t="s">
        <v>941</v>
      </c>
      <c r="B208" s="128" t="s">
        <v>942</v>
      </c>
      <c r="C208" s="128" t="s">
        <v>121</v>
      </c>
      <c r="D208" s="128">
        <v>4.1762724E7</v>
      </c>
      <c r="E208" s="128" t="s">
        <v>913</v>
      </c>
      <c r="F208" s="128" t="s">
        <v>914</v>
      </c>
      <c r="G208" s="128" t="s">
        <v>960</v>
      </c>
      <c r="H208" s="132">
        <v>0.375</v>
      </c>
      <c r="I208" s="128" t="s">
        <v>760</v>
      </c>
      <c r="J208" s="128" t="s">
        <v>15</v>
      </c>
      <c r="K208" s="128" t="s">
        <v>8</v>
      </c>
      <c r="L208" s="128" t="s">
        <v>943</v>
      </c>
      <c r="M208" s="128" t="s">
        <v>766</v>
      </c>
      <c r="N208" s="128">
        <v>3.516327884E9</v>
      </c>
      <c r="O208" s="182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>
      <c r="A209" s="181" t="s">
        <v>941</v>
      </c>
      <c r="B209" s="128" t="s">
        <v>942</v>
      </c>
      <c r="C209" s="128" t="s">
        <v>121</v>
      </c>
      <c r="D209" s="128">
        <v>2.558219E7</v>
      </c>
      <c r="E209" s="128" t="s">
        <v>354</v>
      </c>
      <c r="F209" s="128" t="s">
        <v>355</v>
      </c>
      <c r="G209" s="128" t="s">
        <v>960</v>
      </c>
      <c r="H209" s="132">
        <v>0.375</v>
      </c>
      <c r="I209" s="128" t="s">
        <v>760</v>
      </c>
      <c r="J209" s="128" t="s">
        <v>15</v>
      </c>
      <c r="K209" s="128" t="s">
        <v>8</v>
      </c>
      <c r="L209" s="182"/>
      <c r="M209" s="128" t="s">
        <v>766</v>
      </c>
      <c r="N209" s="182"/>
      <c r="O209" s="182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>
      <c r="A210" s="181" t="s">
        <v>941</v>
      </c>
      <c r="B210" s="128" t="s">
        <v>942</v>
      </c>
      <c r="C210" s="128" t="s">
        <v>121</v>
      </c>
      <c r="D210" s="128">
        <v>2.5801773E7</v>
      </c>
      <c r="E210" s="128" t="s">
        <v>329</v>
      </c>
      <c r="F210" s="128" t="s">
        <v>330</v>
      </c>
      <c r="G210" s="128" t="s">
        <v>912</v>
      </c>
      <c r="H210" s="132">
        <v>0.375</v>
      </c>
      <c r="I210" s="128" t="s">
        <v>760</v>
      </c>
      <c r="J210" s="128" t="s">
        <v>15</v>
      </c>
      <c r="K210" s="128" t="s">
        <v>8</v>
      </c>
      <c r="L210" s="128" t="s">
        <v>990</v>
      </c>
      <c r="M210" s="128" t="s">
        <v>766</v>
      </c>
      <c r="N210" s="182"/>
      <c r="O210" s="182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>
      <c r="A211" s="181" t="s">
        <v>941</v>
      </c>
      <c r="B211" s="128" t="s">
        <v>942</v>
      </c>
      <c r="C211" s="128" t="s">
        <v>121</v>
      </c>
      <c r="D211" s="128">
        <v>4.5347516E7</v>
      </c>
      <c r="E211" s="128" t="s">
        <v>1113</v>
      </c>
      <c r="F211" s="128" t="s">
        <v>1114</v>
      </c>
      <c r="G211" s="128" t="s">
        <v>912</v>
      </c>
      <c r="H211" s="132">
        <v>0.375</v>
      </c>
      <c r="I211" s="128" t="s">
        <v>760</v>
      </c>
      <c r="J211" s="128" t="s">
        <v>15</v>
      </c>
      <c r="K211" s="128" t="s">
        <v>8</v>
      </c>
      <c r="L211" s="128" t="s">
        <v>959</v>
      </c>
      <c r="M211" s="128" t="s">
        <v>766</v>
      </c>
      <c r="N211" s="182"/>
      <c r="O211" s="182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>
      <c r="A212" s="181" t="s">
        <v>941</v>
      </c>
      <c r="B212" s="128" t="s">
        <v>942</v>
      </c>
      <c r="C212" s="128" t="s">
        <v>121</v>
      </c>
      <c r="D212" s="128">
        <v>4.5486972E7</v>
      </c>
      <c r="E212" s="128" t="s">
        <v>342</v>
      </c>
      <c r="F212" s="128" t="s">
        <v>343</v>
      </c>
      <c r="G212" s="128" t="s">
        <v>912</v>
      </c>
      <c r="H212" s="132">
        <v>0.375</v>
      </c>
      <c r="I212" s="128" t="s">
        <v>760</v>
      </c>
      <c r="J212" s="128" t="s">
        <v>15</v>
      </c>
      <c r="K212" s="128" t="s">
        <v>8</v>
      </c>
      <c r="L212" s="128" t="s">
        <v>943</v>
      </c>
      <c r="M212" s="128" t="s">
        <v>766</v>
      </c>
      <c r="N212" s="182"/>
      <c r="O212" s="182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>
      <c r="A213" s="181" t="s">
        <v>941</v>
      </c>
      <c r="B213" s="128" t="s">
        <v>942</v>
      </c>
      <c r="C213" s="128" t="s">
        <v>121</v>
      </c>
      <c r="D213" s="128">
        <v>3.5544318E7</v>
      </c>
      <c r="E213" s="128" t="s">
        <v>1115</v>
      </c>
      <c r="F213" s="128" t="s">
        <v>1116</v>
      </c>
      <c r="G213" s="128" t="s">
        <v>912</v>
      </c>
      <c r="H213" s="132">
        <v>0.375</v>
      </c>
      <c r="I213" s="128" t="s">
        <v>769</v>
      </c>
      <c r="J213" s="128" t="s">
        <v>15</v>
      </c>
      <c r="K213" s="128" t="s">
        <v>8</v>
      </c>
      <c r="L213" s="182"/>
      <c r="M213" s="128" t="s">
        <v>766</v>
      </c>
      <c r="N213" s="182"/>
      <c r="O213" s="182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>
      <c r="A214" s="181" t="s">
        <v>941</v>
      </c>
      <c r="B214" s="128" t="s">
        <v>942</v>
      </c>
      <c r="C214" s="128" t="s">
        <v>121</v>
      </c>
      <c r="D214" s="128">
        <v>3.3320455E7</v>
      </c>
      <c r="E214" s="128" t="s">
        <v>346</v>
      </c>
      <c r="F214" s="128" t="s">
        <v>347</v>
      </c>
      <c r="G214" s="128" t="s">
        <v>912</v>
      </c>
      <c r="H214" s="132">
        <v>0.375</v>
      </c>
      <c r="I214" s="128" t="s">
        <v>760</v>
      </c>
      <c r="J214" s="128" t="s">
        <v>15</v>
      </c>
      <c r="K214" s="128" t="s">
        <v>8</v>
      </c>
      <c r="L214" s="128" t="s">
        <v>943</v>
      </c>
      <c r="M214" s="128" t="s">
        <v>766</v>
      </c>
      <c r="N214" s="182"/>
      <c r="O214" s="182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>
      <c r="A215" s="181" t="s">
        <v>941</v>
      </c>
      <c r="B215" s="128" t="s">
        <v>942</v>
      </c>
      <c r="C215" s="128" t="s">
        <v>121</v>
      </c>
      <c r="D215" s="128">
        <v>4.1058914E7</v>
      </c>
      <c r="E215" s="128" t="s">
        <v>350</v>
      </c>
      <c r="F215" s="128" t="s">
        <v>351</v>
      </c>
      <c r="G215" s="128" t="s">
        <v>912</v>
      </c>
      <c r="H215" s="132">
        <v>0.375</v>
      </c>
      <c r="I215" s="128" t="s">
        <v>760</v>
      </c>
      <c r="J215" s="128" t="s">
        <v>15</v>
      </c>
      <c r="K215" s="128" t="s">
        <v>8</v>
      </c>
      <c r="L215" s="128" t="s">
        <v>943</v>
      </c>
      <c r="M215" s="128" t="s">
        <v>766</v>
      </c>
      <c r="N215" s="182"/>
      <c r="O215" s="182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>
      <c r="A216" s="181" t="s">
        <v>941</v>
      </c>
      <c r="B216" s="128" t="s">
        <v>942</v>
      </c>
      <c r="C216" s="128" t="s">
        <v>121</v>
      </c>
      <c r="D216" s="128">
        <v>3.8020352E7</v>
      </c>
      <c r="E216" s="128" t="s">
        <v>356</v>
      </c>
      <c r="F216" s="128" t="s">
        <v>357</v>
      </c>
      <c r="G216" s="128" t="s">
        <v>912</v>
      </c>
      <c r="H216" s="132">
        <v>0.375</v>
      </c>
      <c r="I216" s="128" t="s">
        <v>760</v>
      </c>
      <c r="J216" s="128" t="s">
        <v>15</v>
      </c>
      <c r="K216" s="128" t="s">
        <v>8</v>
      </c>
      <c r="L216" s="128" t="s">
        <v>959</v>
      </c>
      <c r="M216" s="128" t="s">
        <v>766</v>
      </c>
      <c r="N216" s="128" t="s">
        <v>992</v>
      </c>
      <c r="O216" s="182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>
      <c r="A217" s="181" t="s">
        <v>941</v>
      </c>
      <c r="B217" s="128" t="s">
        <v>942</v>
      </c>
      <c r="C217" s="128" t="s">
        <v>121</v>
      </c>
      <c r="D217" s="128">
        <v>4.3144211E7</v>
      </c>
      <c r="E217" s="128" t="s">
        <v>1058</v>
      </c>
      <c r="F217" s="128" t="s">
        <v>1059</v>
      </c>
      <c r="G217" s="128" t="s">
        <v>520</v>
      </c>
      <c r="H217" s="132">
        <v>0.625</v>
      </c>
      <c r="I217" s="128" t="s">
        <v>760</v>
      </c>
      <c r="J217" s="128" t="s">
        <v>15</v>
      </c>
      <c r="K217" s="128" t="s">
        <v>8</v>
      </c>
      <c r="L217" s="128" t="s">
        <v>959</v>
      </c>
      <c r="M217" s="128" t="s">
        <v>761</v>
      </c>
      <c r="N217" s="128">
        <v>3.512917382E9</v>
      </c>
      <c r="O217" s="182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>
      <c r="A218" s="181" t="s">
        <v>941</v>
      </c>
      <c r="B218" s="128" t="s">
        <v>942</v>
      </c>
      <c r="C218" s="128" t="s">
        <v>121</v>
      </c>
      <c r="D218" s="128">
        <v>3.7134806E7</v>
      </c>
      <c r="E218" s="128" t="s">
        <v>927</v>
      </c>
      <c r="F218" s="128" t="s">
        <v>928</v>
      </c>
      <c r="G218" s="128" t="s">
        <v>520</v>
      </c>
      <c r="H218" s="132">
        <v>0.625</v>
      </c>
      <c r="I218" s="128" t="s">
        <v>760</v>
      </c>
      <c r="J218" s="128" t="s">
        <v>15</v>
      </c>
      <c r="K218" s="128" t="s">
        <v>8</v>
      </c>
      <c r="L218" s="128" t="s">
        <v>1040</v>
      </c>
      <c r="M218" s="128" t="s">
        <v>766</v>
      </c>
      <c r="N218" s="182"/>
      <c r="O218" s="182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>
      <c r="A219" s="181" t="s">
        <v>941</v>
      </c>
      <c r="B219" s="128" t="s">
        <v>942</v>
      </c>
      <c r="C219" s="128" t="s">
        <v>121</v>
      </c>
      <c r="D219" s="128">
        <v>3.8411694E7</v>
      </c>
      <c r="E219" s="128" t="s">
        <v>591</v>
      </c>
      <c r="F219" s="128" t="s">
        <v>592</v>
      </c>
      <c r="G219" s="128" t="s">
        <v>520</v>
      </c>
      <c r="H219" s="132">
        <v>0.625</v>
      </c>
      <c r="I219" s="128" t="s">
        <v>769</v>
      </c>
      <c r="J219" s="128" t="s">
        <v>15</v>
      </c>
      <c r="K219" s="128" t="s">
        <v>8</v>
      </c>
      <c r="L219" s="128" t="s">
        <v>959</v>
      </c>
      <c r="M219" s="128" t="s">
        <v>766</v>
      </c>
      <c r="N219" s="182"/>
      <c r="O219" s="182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>
      <c r="A220" s="181" t="s">
        <v>941</v>
      </c>
      <c r="B220" s="128" t="s">
        <v>942</v>
      </c>
      <c r="C220" s="128" t="s">
        <v>121</v>
      </c>
      <c r="D220" s="128">
        <v>3.3484834E7</v>
      </c>
      <c r="E220" s="128" t="s">
        <v>425</v>
      </c>
      <c r="F220" s="128" t="s">
        <v>426</v>
      </c>
      <c r="G220" s="128" t="s">
        <v>520</v>
      </c>
      <c r="H220" s="132">
        <v>0.625</v>
      </c>
      <c r="I220" s="128" t="s">
        <v>880</v>
      </c>
      <c r="J220" s="128" t="s">
        <v>15</v>
      </c>
      <c r="K220" s="128" t="s">
        <v>8</v>
      </c>
      <c r="L220" s="128" t="s">
        <v>943</v>
      </c>
      <c r="M220" s="128" t="s">
        <v>766</v>
      </c>
      <c r="N220" s="128">
        <v>3.516863244E9</v>
      </c>
      <c r="O220" s="193" t="s">
        <v>1060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>
      <c r="A221" s="181" t="s">
        <v>941</v>
      </c>
      <c r="B221" s="128" t="s">
        <v>942</v>
      </c>
      <c r="C221" s="128" t="s">
        <v>121</v>
      </c>
      <c r="D221" s="128">
        <v>2.6896492E7</v>
      </c>
      <c r="E221" s="128" t="s">
        <v>539</v>
      </c>
      <c r="F221" s="128" t="s">
        <v>540</v>
      </c>
      <c r="G221" s="128" t="s">
        <v>520</v>
      </c>
      <c r="H221" s="132">
        <v>0.625</v>
      </c>
      <c r="I221" s="128" t="s">
        <v>760</v>
      </c>
      <c r="J221" s="128" t="s">
        <v>15</v>
      </c>
      <c r="K221" s="128" t="s">
        <v>8</v>
      </c>
      <c r="L221" s="128" t="s">
        <v>947</v>
      </c>
      <c r="M221" s="128" t="s">
        <v>766</v>
      </c>
      <c r="N221" s="182"/>
      <c r="O221" s="182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>
      <c r="A222" s="181" t="s">
        <v>941</v>
      </c>
      <c r="B222" s="128" t="s">
        <v>942</v>
      </c>
      <c r="C222" s="128" t="s">
        <v>121</v>
      </c>
      <c r="D222" s="128">
        <v>4.4346423E7</v>
      </c>
      <c r="E222" s="128" t="s">
        <v>881</v>
      </c>
      <c r="F222" s="125" t="s">
        <v>882</v>
      </c>
      <c r="G222" s="128" t="s">
        <v>520</v>
      </c>
      <c r="H222" s="132">
        <v>0.625</v>
      </c>
      <c r="I222" s="128" t="s">
        <v>760</v>
      </c>
      <c r="J222" s="128" t="s">
        <v>15</v>
      </c>
      <c r="K222" s="128" t="s">
        <v>8</v>
      </c>
      <c r="L222" s="182"/>
      <c r="M222" s="128" t="s">
        <v>766</v>
      </c>
      <c r="N222" s="128">
        <v>3.518021436E9</v>
      </c>
      <c r="O222" s="128" t="s">
        <v>1028</v>
      </c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>
      <c r="A223" s="181" t="s">
        <v>941</v>
      </c>
      <c r="B223" s="128" t="s">
        <v>942</v>
      </c>
      <c r="C223" s="128" t="s">
        <v>121</v>
      </c>
      <c r="D223" s="128">
        <v>3.5212237E7</v>
      </c>
      <c r="E223" s="128" t="s">
        <v>483</v>
      </c>
      <c r="F223" s="128" t="s">
        <v>484</v>
      </c>
      <c r="G223" s="128" t="s">
        <v>520</v>
      </c>
      <c r="H223" s="132">
        <v>0.625</v>
      </c>
      <c r="I223" s="128" t="s">
        <v>769</v>
      </c>
      <c r="J223" s="128" t="s">
        <v>15</v>
      </c>
      <c r="K223" s="128" t="s">
        <v>8</v>
      </c>
      <c r="L223" s="182"/>
      <c r="M223" s="128" t="s">
        <v>766</v>
      </c>
      <c r="N223" s="128">
        <v>3.5134955E9</v>
      </c>
      <c r="O223" s="193" t="s">
        <v>1061</v>
      </c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>
      <c r="A224" s="181" t="s">
        <v>941</v>
      </c>
      <c r="B224" s="128" t="s">
        <v>942</v>
      </c>
      <c r="C224" s="128" t="s">
        <v>121</v>
      </c>
      <c r="D224" s="128">
        <v>3.7359451E7</v>
      </c>
      <c r="E224" s="128" t="s">
        <v>126</v>
      </c>
      <c r="F224" s="128" t="s">
        <v>127</v>
      </c>
      <c r="G224" s="128" t="s">
        <v>520</v>
      </c>
      <c r="H224" s="132">
        <v>0.625</v>
      </c>
      <c r="I224" s="128" t="s">
        <v>870</v>
      </c>
      <c r="J224" s="128" t="s">
        <v>15</v>
      </c>
      <c r="K224" s="128" t="s">
        <v>8</v>
      </c>
      <c r="L224" s="128" t="s">
        <v>1062</v>
      </c>
      <c r="M224" s="128" t="s">
        <v>766</v>
      </c>
      <c r="N224" s="182"/>
      <c r="O224" s="128" t="s">
        <v>1063</v>
      </c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>
      <c r="A225" s="181" t="s">
        <v>941</v>
      </c>
      <c r="B225" s="128" t="s">
        <v>942</v>
      </c>
      <c r="C225" s="128" t="s">
        <v>121</v>
      </c>
      <c r="D225" s="128">
        <v>4.3610797E7</v>
      </c>
      <c r="E225" s="128" t="s">
        <v>523</v>
      </c>
      <c r="F225" s="128" t="s">
        <v>524</v>
      </c>
      <c r="G225" s="128" t="s">
        <v>520</v>
      </c>
      <c r="H225" s="132">
        <v>0.625</v>
      </c>
      <c r="I225" s="128" t="s">
        <v>760</v>
      </c>
      <c r="J225" s="128" t="s">
        <v>15</v>
      </c>
      <c r="K225" s="128" t="s">
        <v>8</v>
      </c>
      <c r="L225" s="128" t="s">
        <v>959</v>
      </c>
      <c r="M225" s="128" t="s">
        <v>766</v>
      </c>
      <c r="N225" s="182"/>
      <c r="O225" s="182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>
      <c r="A226" s="181" t="s">
        <v>941</v>
      </c>
      <c r="B226" s="128" t="s">
        <v>942</v>
      </c>
      <c r="C226" s="128" t="s">
        <v>121</v>
      </c>
      <c r="D226" s="128">
        <v>3.1558107E7</v>
      </c>
      <c r="E226" s="128" t="s">
        <v>543</v>
      </c>
      <c r="F226" s="128" t="s">
        <v>544</v>
      </c>
      <c r="G226" s="128" t="s">
        <v>520</v>
      </c>
      <c r="H226" s="132">
        <v>0.625</v>
      </c>
      <c r="I226" s="128" t="s">
        <v>760</v>
      </c>
      <c r="J226" s="128" t="s">
        <v>15</v>
      </c>
      <c r="K226" s="128" t="s">
        <v>8</v>
      </c>
      <c r="L226" s="128" t="s">
        <v>959</v>
      </c>
      <c r="M226" s="128" t="s">
        <v>766</v>
      </c>
      <c r="N226" s="182"/>
      <c r="O226" s="182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>
      <c r="A227" s="181" t="s">
        <v>941</v>
      </c>
      <c r="B227" s="128" t="s">
        <v>942</v>
      </c>
      <c r="C227" s="128" t="s">
        <v>121</v>
      </c>
      <c r="D227" s="128">
        <v>4.1410316E7</v>
      </c>
      <c r="E227" s="128" t="s">
        <v>545</v>
      </c>
      <c r="F227" s="128" t="s">
        <v>546</v>
      </c>
      <c r="G227" s="128" t="s">
        <v>520</v>
      </c>
      <c r="H227" s="132">
        <v>0.625</v>
      </c>
      <c r="I227" s="128" t="s">
        <v>760</v>
      </c>
      <c r="J227" s="128" t="s">
        <v>15</v>
      </c>
      <c r="K227" s="128" t="s">
        <v>8</v>
      </c>
      <c r="L227" s="128" t="s">
        <v>947</v>
      </c>
      <c r="M227" s="128" t="s">
        <v>766</v>
      </c>
      <c r="N227" s="182"/>
      <c r="O227" s="182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>
      <c r="A228" s="181" t="s">
        <v>941</v>
      </c>
      <c r="B228" s="128" t="s">
        <v>942</v>
      </c>
      <c r="C228" s="128" t="s">
        <v>121</v>
      </c>
      <c r="D228" s="128">
        <v>3.7316257E7</v>
      </c>
      <c r="E228" s="128" t="s">
        <v>549</v>
      </c>
      <c r="F228" s="128" t="s">
        <v>550</v>
      </c>
      <c r="G228" s="128" t="s">
        <v>520</v>
      </c>
      <c r="H228" s="132">
        <v>0.625</v>
      </c>
      <c r="I228" s="128" t="s">
        <v>769</v>
      </c>
      <c r="J228" s="128" t="s">
        <v>15</v>
      </c>
      <c r="K228" s="128" t="s">
        <v>8</v>
      </c>
      <c r="L228" s="128" t="s">
        <v>959</v>
      </c>
      <c r="M228" s="128" t="s">
        <v>766</v>
      </c>
      <c r="N228" s="182"/>
      <c r="O228" s="182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>
      <c r="A229" s="181" t="s">
        <v>941</v>
      </c>
      <c r="B229" s="128" t="s">
        <v>942</v>
      </c>
      <c r="C229" s="128" t="s">
        <v>121</v>
      </c>
      <c r="D229" s="128">
        <v>3.613945E7</v>
      </c>
      <c r="E229" s="128" t="s">
        <v>929</v>
      </c>
      <c r="F229" s="187" t="s">
        <v>930</v>
      </c>
      <c r="G229" s="181" t="s">
        <v>520</v>
      </c>
      <c r="H229" s="132">
        <v>0.625</v>
      </c>
      <c r="I229" s="128" t="s">
        <v>760</v>
      </c>
      <c r="J229" s="128" t="s">
        <v>15</v>
      </c>
      <c r="K229" s="128" t="s">
        <v>8</v>
      </c>
      <c r="L229" s="182"/>
      <c r="M229" s="128" t="s">
        <v>766</v>
      </c>
      <c r="N229" s="128">
        <v>3.518607957E9</v>
      </c>
      <c r="O229" s="128" t="s">
        <v>1064</v>
      </c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>
      <c r="A230" s="181" t="s">
        <v>941</v>
      </c>
      <c r="B230" s="128" t="s">
        <v>942</v>
      </c>
      <c r="C230" s="125" t="s">
        <v>121</v>
      </c>
      <c r="D230" s="128">
        <v>3.9326395E7</v>
      </c>
      <c r="E230" s="128" t="s">
        <v>551</v>
      </c>
      <c r="F230" s="187" t="s">
        <v>552</v>
      </c>
      <c r="G230" s="181" t="s">
        <v>520</v>
      </c>
      <c r="H230" s="132">
        <v>0.625</v>
      </c>
      <c r="I230" s="128" t="s">
        <v>760</v>
      </c>
      <c r="J230" s="128" t="s">
        <v>15</v>
      </c>
      <c r="K230" s="128" t="s">
        <v>8</v>
      </c>
      <c r="L230" s="128" t="s">
        <v>947</v>
      </c>
      <c r="M230" s="128" t="s">
        <v>766</v>
      </c>
      <c r="N230" s="182"/>
      <c r="O230" s="182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>
      <c r="A231" s="181" t="s">
        <v>941</v>
      </c>
      <c r="B231" s="128" t="s">
        <v>942</v>
      </c>
      <c r="C231" s="128" t="s">
        <v>121</v>
      </c>
      <c r="D231" s="128">
        <v>4.5486133E7</v>
      </c>
      <c r="E231" s="128" t="s">
        <v>553</v>
      </c>
      <c r="F231" s="187" t="s">
        <v>554</v>
      </c>
      <c r="G231" s="181" t="s">
        <v>520</v>
      </c>
      <c r="H231" s="132">
        <v>0.625</v>
      </c>
      <c r="I231" s="128" t="s">
        <v>760</v>
      </c>
      <c r="J231" s="128" t="s">
        <v>15</v>
      </c>
      <c r="K231" s="128" t="s">
        <v>8</v>
      </c>
      <c r="L231" s="128" t="s">
        <v>1029</v>
      </c>
      <c r="M231" s="128" t="s">
        <v>766</v>
      </c>
      <c r="N231" s="128">
        <v>3.517570932E9</v>
      </c>
      <c r="O231" s="182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>
      <c r="A232" s="181" t="s">
        <v>941</v>
      </c>
      <c r="B232" s="128" t="s">
        <v>942</v>
      </c>
      <c r="C232" s="125" t="s">
        <v>121</v>
      </c>
      <c r="D232" s="128">
        <v>4.3880343E7</v>
      </c>
      <c r="E232" s="128" t="s">
        <v>340</v>
      </c>
      <c r="F232" s="187" t="s">
        <v>341</v>
      </c>
      <c r="G232" s="181" t="s">
        <v>520</v>
      </c>
      <c r="H232" s="132">
        <v>0.625</v>
      </c>
      <c r="I232" s="128" t="s">
        <v>760</v>
      </c>
      <c r="J232" s="128" t="s">
        <v>15</v>
      </c>
      <c r="K232" s="128" t="s">
        <v>8</v>
      </c>
      <c r="L232" s="128" t="s">
        <v>959</v>
      </c>
      <c r="M232" s="128" t="s">
        <v>766</v>
      </c>
      <c r="N232" s="128">
        <v>3.518555064E9</v>
      </c>
      <c r="O232" s="128" t="s">
        <v>1065</v>
      </c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>
      <c r="A233" s="181" t="s">
        <v>941</v>
      </c>
      <c r="B233" s="128" t="s">
        <v>942</v>
      </c>
      <c r="C233" s="128" t="s">
        <v>10</v>
      </c>
      <c r="D233" s="128">
        <v>4.0418315E7</v>
      </c>
      <c r="E233" s="128" t="s">
        <v>170</v>
      </c>
      <c r="F233" s="187" t="s">
        <v>171</v>
      </c>
      <c r="G233" s="181" t="s">
        <v>147</v>
      </c>
      <c r="H233" s="132">
        <v>0.75</v>
      </c>
      <c r="I233" s="128" t="s">
        <v>760</v>
      </c>
      <c r="J233" s="128" t="s">
        <v>15</v>
      </c>
      <c r="K233" s="128" t="s">
        <v>8</v>
      </c>
      <c r="L233" s="182"/>
      <c r="M233" s="128" t="s">
        <v>761</v>
      </c>
      <c r="N233" s="182"/>
      <c r="O233" s="182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>
      <c r="A234" s="181" t="s">
        <v>941</v>
      </c>
      <c r="B234" s="128" t="s">
        <v>942</v>
      </c>
      <c r="C234" s="128" t="s">
        <v>10</v>
      </c>
      <c r="D234" s="128">
        <v>3.6446599E7</v>
      </c>
      <c r="E234" s="128" t="s">
        <v>476</v>
      </c>
      <c r="F234" s="187" t="s">
        <v>477</v>
      </c>
      <c r="G234" s="194" t="s">
        <v>147</v>
      </c>
      <c r="H234" s="132">
        <v>0.75</v>
      </c>
      <c r="I234" s="128" t="s">
        <v>760</v>
      </c>
      <c r="J234" s="128" t="s">
        <v>15</v>
      </c>
      <c r="K234" s="128" t="s">
        <v>8</v>
      </c>
      <c r="L234" s="128" t="s">
        <v>943</v>
      </c>
      <c r="M234" s="128" t="s">
        <v>761</v>
      </c>
      <c r="N234" s="128">
        <v>3.512349568E9</v>
      </c>
      <c r="O234" s="182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>
      <c r="A235" s="181" t="s">
        <v>941</v>
      </c>
      <c r="B235" s="128" t="s">
        <v>942</v>
      </c>
      <c r="C235" s="128" t="s">
        <v>10</v>
      </c>
      <c r="D235" s="128">
        <v>9.6141794E7</v>
      </c>
      <c r="E235" s="128" t="s">
        <v>258</v>
      </c>
      <c r="F235" s="194" t="s">
        <v>259</v>
      </c>
      <c r="G235" s="128" t="s">
        <v>147</v>
      </c>
      <c r="H235" s="132">
        <v>0.75</v>
      </c>
      <c r="I235" s="128" t="s">
        <v>760</v>
      </c>
      <c r="J235" s="128" t="s">
        <v>15</v>
      </c>
      <c r="K235" s="128" t="s">
        <v>8</v>
      </c>
      <c r="L235" s="182"/>
      <c r="M235" s="128" t="s">
        <v>761</v>
      </c>
      <c r="N235" s="182"/>
      <c r="O235" s="182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>
      <c r="A236" s="181" t="s">
        <v>941</v>
      </c>
      <c r="B236" s="128" t="s">
        <v>942</v>
      </c>
      <c r="C236" s="128" t="s">
        <v>10</v>
      </c>
      <c r="D236" s="128">
        <v>4.0107625E7</v>
      </c>
      <c r="E236" s="128" t="s">
        <v>158</v>
      </c>
      <c r="F236" s="187" t="s">
        <v>159</v>
      </c>
      <c r="G236" s="181" t="s">
        <v>147</v>
      </c>
      <c r="H236" s="132">
        <v>0.75</v>
      </c>
      <c r="I236" s="128" t="s">
        <v>760</v>
      </c>
      <c r="J236" s="128" t="s">
        <v>15</v>
      </c>
      <c r="K236" s="128" t="s">
        <v>8</v>
      </c>
      <c r="L236" s="128" t="s">
        <v>943</v>
      </c>
      <c r="M236" s="128" t="s">
        <v>761</v>
      </c>
      <c r="N236" s="182"/>
      <c r="O236" s="182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>
      <c r="A237" s="181" t="s">
        <v>941</v>
      </c>
      <c r="B237" s="128" t="s">
        <v>942</v>
      </c>
      <c r="C237" s="128" t="s">
        <v>10</v>
      </c>
      <c r="D237" s="128">
        <v>3.1921754E7</v>
      </c>
      <c r="E237" s="128" t="s">
        <v>162</v>
      </c>
      <c r="F237" s="187" t="s">
        <v>163</v>
      </c>
      <c r="G237" s="181" t="s">
        <v>147</v>
      </c>
      <c r="H237" s="132">
        <v>0.75</v>
      </c>
      <c r="I237" s="128" t="s">
        <v>760</v>
      </c>
      <c r="J237" s="128" t="s">
        <v>15</v>
      </c>
      <c r="K237" s="128" t="s">
        <v>8</v>
      </c>
      <c r="L237" s="128" t="s">
        <v>943</v>
      </c>
      <c r="M237" s="128" t="s">
        <v>761</v>
      </c>
      <c r="N237" s="182"/>
      <c r="O237" s="182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>
      <c r="A238" s="181" t="s">
        <v>941</v>
      </c>
      <c r="B238" s="128" t="s">
        <v>942</v>
      </c>
      <c r="C238" s="128" t="s">
        <v>10</v>
      </c>
      <c r="D238" s="128">
        <v>3.6447466E7</v>
      </c>
      <c r="E238" s="128" t="s">
        <v>164</v>
      </c>
      <c r="F238" s="187" t="s">
        <v>165</v>
      </c>
      <c r="G238" s="181" t="s">
        <v>147</v>
      </c>
      <c r="H238" s="132">
        <v>0.75</v>
      </c>
      <c r="I238" s="128" t="s">
        <v>760</v>
      </c>
      <c r="J238" s="128" t="s">
        <v>15</v>
      </c>
      <c r="K238" s="128" t="s">
        <v>8</v>
      </c>
      <c r="L238" s="128" t="s">
        <v>943</v>
      </c>
      <c r="M238" s="128" t="s">
        <v>761</v>
      </c>
      <c r="N238" s="182"/>
      <c r="O238" s="182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>
      <c r="A239" s="181" t="s">
        <v>941</v>
      </c>
      <c r="B239" s="128" t="s">
        <v>942</v>
      </c>
      <c r="C239" s="128" t="s">
        <v>10</v>
      </c>
      <c r="D239" s="128">
        <v>3.7160541E7</v>
      </c>
      <c r="E239" s="128" t="s">
        <v>166</v>
      </c>
      <c r="F239" s="187" t="s">
        <v>167</v>
      </c>
      <c r="G239" s="181" t="s">
        <v>147</v>
      </c>
      <c r="H239" s="132">
        <v>0.75</v>
      </c>
      <c r="I239" s="128" t="s">
        <v>760</v>
      </c>
      <c r="J239" s="128" t="s">
        <v>15</v>
      </c>
      <c r="K239" s="128" t="s">
        <v>8</v>
      </c>
      <c r="L239" s="128" t="s">
        <v>943</v>
      </c>
      <c r="M239" s="128" t="s">
        <v>761</v>
      </c>
      <c r="N239" s="182"/>
      <c r="O239" s="182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>
      <c r="A240" s="181" t="s">
        <v>941</v>
      </c>
      <c r="B240" s="128" t="s">
        <v>942</v>
      </c>
      <c r="C240" s="128" t="s">
        <v>10</v>
      </c>
      <c r="D240" s="128">
        <v>9.5623948E7</v>
      </c>
      <c r="E240" s="128" t="s">
        <v>453</v>
      </c>
      <c r="F240" s="195" t="s">
        <v>454</v>
      </c>
      <c r="G240" s="181" t="s">
        <v>187</v>
      </c>
      <c r="H240" s="132">
        <v>0.5</v>
      </c>
      <c r="I240" s="128" t="s">
        <v>760</v>
      </c>
      <c r="J240" s="128" t="s">
        <v>15</v>
      </c>
      <c r="K240" s="128" t="s">
        <v>8</v>
      </c>
      <c r="L240" s="128" t="s">
        <v>943</v>
      </c>
      <c r="M240" s="128" t="s">
        <v>761</v>
      </c>
      <c r="N240" s="182"/>
      <c r="O240" s="182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>
      <c r="A241" s="181" t="s">
        <v>941</v>
      </c>
      <c r="B241" s="128" t="s">
        <v>942</v>
      </c>
      <c r="C241" s="128" t="s">
        <v>10</v>
      </c>
      <c r="D241" s="128">
        <v>3.6240879E7</v>
      </c>
      <c r="E241" s="128" t="s">
        <v>48</v>
      </c>
      <c r="F241" s="195" t="s">
        <v>49</v>
      </c>
      <c r="G241" s="181" t="s">
        <v>187</v>
      </c>
      <c r="H241" s="132">
        <v>0.5</v>
      </c>
      <c r="I241" s="183" t="s">
        <v>885</v>
      </c>
      <c r="J241" s="128" t="s">
        <v>15</v>
      </c>
      <c r="K241" s="128" t="s">
        <v>8</v>
      </c>
      <c r="L241" s="128" t="s">
        <v>999</v>
      </c>
      <c r="M241" s="128" t="s">
        <v>761</v>
      </c>
      <c r="N241" s="128">
        <v>3.51209044E9</v>
      </c>
      <c r="O241" s="128" t="s">
        <v>1000</v>
      </c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>
      <c r="A242" s="181" t="s">
        <v>941</v>
      </c>
      <c r="B242" s="128" t="s">
        <v>942</v>
      </c>
      <c r="C242" s="128" t="s">
        <v>10</v>
      </c>
      <c r="D242" s="128">
        <v>2.2079356E7</v>
      </c>
      <c r="E242" s="128" t="s">
        <v>558</v>
      </c>
      <c r="F242" s="195" t="s">
        <v>559</v>
      </c>
      <c r="G242" s="181" t="s">
        <v>187</v>
      </c>
      <c r="H242" s="132">
        <v>0.3333333333333333</v>
      </c>
      <c r="I242" s="128" t="s">
        <v>760</v>
      </c>
      <c r="J242" s="128" t="s">
        <v>15</v>
      </c>
      <c r="K242" s="128" t="s">
        <v>8</v>
      </c>
      <c r="L242" s="182"/>
      <c r="M242" s="128" t="s">
        <v>761</v>
      </c>
      <c r="N242" s="182"/>
      <c r="O242" s="182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>
      <c r="A243" s="181" t="s">
        <v>941</v>
      </c>
      <c r="B243" s="128" t="s">
        <v>942</v>
      </c>
      <c r="C243" s="128" t="s">
        <v>10</v>
      </c>
      <c r="D243" s="128">
        <v>3.3437557E7</v>
      </c>
      <c r="E243" s="128" t="s">
        <v>1117</v>
      </c>
      <c r="F243" s="195" t="s">
        <v>1118</v>
      </c>
      <c r="G243" s="181" t="s">
        <v>187</v>
      </c>
      <c r="H243" s="132">
        <v>0.5</v>
      </c>
      <c r="I243" s="128" t="s">
        <v>760</v>
      </c>
      <c r="J243" s="128" t="s">
        <v>15</v>
      </c>
      <c r="K243" s="128" t="s">
        <v>8</v>
      </c>
      <c r="L243" s="182"/>
      <c r="M243" s="128" t="s">
        <v>761</v>
      </c>
      <c r="N243" s="182"/>
      <c r="O243" s="182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>
      <c r="A244" s="181" t="s">
        <v>941</v>
      </c>
      <c r="B244" s="128" t="s">
        <v>942</v>
      </c>
      <c r="C244" s="128" t="s">
        <v>10</v>
      </c>
      <c r="D244" s="128">
        <v>2.8272104E7</v>
      </c>
      <c r="E244" s="128" t="s">
        <v>218</v>
      </c>
      <c r="F244" s="195" t="s">
        <v>219</v>
      </c>
      <c r="G244" s="181" t="s">
        <v>187</v>
      </c>
      <c r="H244" s="132">
        <v>0.375</v>
      </c>
      <c r="I244" s="128" t="s">
        <v>760</v>
      </c>
      <c r="J244" s="128" t="s">
        <v>15</v>
      </c>
      <c r="K244" s="128" t="s">
        <v>8</v>
      </c>
      <c r="L244" s="182"/>
      <c r="M244" s="128" t="s">
        <v>761</v>
      </c>
      <c r="N244" s="182"/>
      <c r="O244" s="182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>
      <c r="A245" s="181" t="s">
        <v>941</v>
      </c>
      <c r="B245" s="128" t="s">
        <v>942</v>
      </c>
      <c r="C245" s="128" t="s">
        <v>10</v>
      </c>
      <c r="D245" s="128">
        <v>4.1224423E7</v>
      </c>
      <c r="E245" s="128" t="s">
        <v>34</v>
      </c>
      <c r="F245" s="195" t="s">
        <v>35</v>
      </c>
      <c r="G245" s="181" t="s">
        <v>187</v>
      </c>
      <c r="H245" s="132">
        <v>0.5</v>
      </c>
      <c r="I245" s="128" t="s">
        <v>760</v>
      </c>
      <c r="J245" s="128" t="s">
        <v>15</v>
      </c>
      <c r="K245" s="128" t="s">
        <v>8</v>
      </c>
      <c r="L245" s="182"/>
      <c r="M245" s="128" t="s">
        <v>761</v>
      </c>
      <c r="N245" s="182"/>
      <c r="O245" s="182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>
      <c r="A246" s="181" t="s">
        <v>941</v>
      </c>
      <c r="B246" s="128" t="s">
        <v>942</v>
      </c>
      <c r="C246" s="128" t="s">
        <v>10</v>
      </c>
      <c r="D246" s="128">
        <v>4.5242191E7</v>
      </c>
      <c r="E246" s="128" t="s">
        <v>293</v>
      </c>
      <c r="F246" s="195" t="s">
        <v>294</v>
      </c>
      <c r="G246" s="181" t="s">
        <v>187</v>
      </c>
      <c r="H246" s="132">
        <v>0.375</v>
      </c>
      <c r="I246" s="128" t="s">
        <v>760</v>
      </c>
      <c r="J246" s="128" t="s">
        <v>15</v>
      </c>
      <c r="K246" s="128" t="s">
        <v>8</v>
      </c>
      <c r="L246" s="128" t="s">
        <v>959</v>
      </c>
      <c r="M246" s="128" t="s">
        <v>761</v>
      </c>
      <c r="N246" s="182"/>
      <c r="O246" s="182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>
      <c r="A247" s="181" t="s">
        <v>941</v>
      </c>
      <c r="B247" s="128" t="s">
        <v>942</v>
      </c>
      <c r="C247" s="128" t="s">
        <v>10</v>
      </c>
      <c r="D247" s="128">
        <v>3.0900157E7</v>
      </c>
      <c r="E247" s="128" t="s">
        <v>572</v>
      </c>
      <c r="F247" s="195" t="s">
        <v>573</v>
      </c>
      <c r="G247" s="181" t="s">
        <v>187</v>
      </c>
      <c r="H247" s="132">
        <v>0.375</v>
      </c>
      <c r="I247" s="128" t="s">
        <v>760</v>
      </c>
      <c r="J247" s="128" t="s">
        <v>15</v>
      </c>
      <c r="K247" s="128" t="s">
        <v>8</v>
      </c>
      <c r="L247" s="182"/>
      <c r="M247" s="128" t="s">
        <v>761</v>
      </c>
      <c r="N247" s="182"/>
      <c r="O247" s="182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>
      <c r="A248" s="181" t="s">
        <v>941</v>
      </c>
      <c r="B248" s="128" t="s">
        <v>942</v>
      </c>
      <c r="C248" s="128" t="s">
        <v>10</v>
      </c>
      <c r="D248" s="128">
        <v>3.0471363E7</v>
      </c>
      <c r="E248" s="128" t="s">
        <v>358</v>
      </c>
      <c r="F248" s="195" t="s">
        <v>359</v>
      </c>
      <c r="G248" s="181" t="s">
        <v>187</v>
      </c>
      <c r="H248" s="132">
        <v>0.4166666666666667</v>
      </c>
      <c r="I248" s="128" t="s">
        <v>760</v>
      </c>
      <c r="J248" s="128" t="s">
        <v>15</v>
      </c>
      <c r="K248" s="128" t="s">
        <v>8</v>
      </c>
      <c r="L248" s="182"/>
      <c r="M248" s="128" t="s">
        <v>761</v>
      </c>
      <c r="N248" s="182"/>
      <c r="O248" s="182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>
      <c r="A249" s="181" t="s">
        <v>941</v>
      </c>
      <c r="B249" s="128" t="s">
        <v>942</v>
      </c>
      <c r="C249" s="128" t="s">
        <v>10</v>
      </c>
      <c r="D249" s="128">
        <v>3.1275112E7</v>
      </c>
      <c r="E249" s="128" t="s">
        <v>204</v>
      </c>
      <c r="F249" s="195" t="s">
        <v>205</v>
      </c>
      <c r="G249" s="181" t="s">
        <v>187</v>
      </c>
      <c r="H249" s="132">
        <v>0.3333333333333333</v>
      </c>
      <c r="I249" s="128" t="s">
        <v>763</v>
      </c>
      <c r="J249" s="128" t="s">
        <v>15</v>
      </c>
      <c r="K249" s="128" t="s">
        <v>144</v>
      </c>
      <c r="L249" s="128" t="s">
        <v>959</v>
      </c>
      <c r="M249" s="128" t="s">
        <v>761</v>
      </c>
      <c r="N249" s="182"/>
      <c r="O249" s="182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>
      <c r="A250" s="181" t="s">
        <v>941</v>
      </c>
      <c r="B250" s="128" t="s">
        <v>942</v>
      </c>
      <c r="C250" s="128" t="s">
        <v>10</v>
      </c>
      <c r="D250" s="128">
        <v>3.9622849E7</v>
      </c>
      <c r="E250" s="128" t="s">
        <v>510</v>
      </c>
      <c r="F250" s="195" t="s">
        <v>511</v>
      </c>
      <c r="G250" s="181" t="s">
        <v>187</v>
      </c>
      <c r="H250" s="132">
        <v>0.375</v>
      </c>
      <c r="I250" s="128" t="s">
        <v>760</v>
      </c>
      <c r="J250" s="128" t="s">
        <v>15</v>
      </c>
      <c r="K250" s="128" t="s">
        <v>8</v>
      </c>
      <c r="L250" s="128" t="s">
        <v>943</v>
      </c>
      <c r="M250" s="128" t="s">
        <v>761</v>
      </c>
      <c r="N250" s="182"/>
      <c r="O250" s="182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>
      <c r="A251" s="181" t="s">
        <v>941</v>
      </c>
      <c r="B251" s="128" t="s">
        <v>942</v>
      </c>
      <c r="C251" s="128" t="s">
        <v>10</v>
      </c>
      <c r="D251" s="128">
        <v>4.1902555E7</v>
      </c>
      <c r="E251" s="128" t="s">
        <v>208</v>
      </c>
      <c r="F251" s="195" t="s">
        <v>209</v>
      </c>
      <c r="G251" s="128" t="s">
        <v>187</v>
      </c>
      <c r="H251" s="132">
        <v>0.375</v>
      </c>
      <c r="I251" s="128" t="s">
        <v>760</v>
      </c>
      <c r="J251" s="128" t="s">
        <v>15</v>
      </c>
      <c r="K251" s="128" t="s">
        <v>8</v>
      </c>
      <c r="L251" s="128" t="s">
        <v>959</v>
      </c>
      <c r="M251" s="128" t="s">
        <v>761</v>
      </c>
      <c r="N251" s="182"/>
      <c r="O251" s="182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>
      <c r="A252" s="181" t="s">
        <v>941</v>
      </c>
      <c r="B252" s="128" t="s">
        <v>942</v>
      </c>
      <c r="C252" s="128" t="s">
        <v>10</v>
      </c>
      <c r="D252" s="128">
        <v>4.1963112E7</v>
      </c>
      <c r="E252" s="128" t="s">
        <v>224</v>
      </c>
      <c r="F252" s="195" t="s">
        <v>225</v>
      </c>
      <c r="G252" s="181" t="s">
        <v>187</v>
      </c>
      <c r="H252" s="132">
        <v>0.375</v>
      </c>
      <c r="I252" s="128" t="s">
        <v>760</v>
      </c>
      <c r="J252" s="128" t="s">
        <v>15</v>
      </c>
      <c r="K252" s="128" t="s">
        <v>144</v>
      </c>
      <c r="L252" s="128" t="s">
        <v>959</v>
      </c>
      <c r="M252" s="128" t="s">
        <v>761</v>
      </c>
      <c r="N252" s="182"/>
      <c r="O252" s="182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>
      <c r="A253" s="181" t="s">
        <v>941</v>
      </c>
      <c r="B253" s="128" t="s">
        <v>942</v>
      </c>
      <c r="C253" s="125" t="s">
        <v>10</v>
      </c>
      <c r="D253" s="128">
        <v>3.8413599E7</v>
      </c>
      <c r="E253" s="128" t="s">
        <v>842</v>
      </c>
      <c r="F253" s="195" t="s">
        <v>843</v>
      </c>
      <c r="G253" s="181" t="s">
        <v>187</v>
      </c>
      <c r="H253" s="132">
        <v>0.375</v>
      </c>
      <c r="I253" s="128" t="s">
        <v>760</v>
      </c>
      <c r="J253" s="128" t="s">
        <v>15</v>
      </c>
      <c r="K253" s="128" t="s">
        <v>8</v>
      </c>
      <c r="L253" s="128" t="s">
        <v>959</v>
      </c>
      <c r="M253" s="128" t="s">
        <v>761</v>
      </c>
      <c r="N253" s="128">
        <v>3.512490409E9</v>
      </c>
      <c r="O253" s="182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>
      <c r="A254" s="181" t="s">
        <v>941</v>
      </c>
      <c r="B254" s="128" t="s">
        <v>942</v>
      </c>
      <c r="C254" s="125" t="s">
        <v>10</v>
      </c>
      <c r="D254" s="128">
        <v>4.1523848E7</v>
      </c>
      <c r="E254" s="128" t="s">
        <v>214</v>
      </c>
      <c r="F254" s="195" t="s">
        <v>215</v>
      </c>
      <c r="G254" s="181" t="s">
        <v>187</v>
      </c>
      <c r="H254" s="132">
        <v>0.5</v>
      </c>
      <c r="I254" s="183" t="s">
        <v>885</v>
      </c>
      <c r="J254" s="128" t="s">
        <v>31</v>
      </c>
      <c r="K254" s="128" t="s">
        <v>8</v>
      </c>
      <c r="L254" s="182"/>
      <c r="M254" s="128" t="s">
        <v>761</v>
      </c>
      <c r="N254" s="182"/>
      <c r="O254" s="182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>
      <c r="A255" s="181" t="s">
        <v>941</v>
      </c>
      <c r="B255" s="128" t="s">
        <v>942</v>
      </c>
      <c r="C255" s="128" t="s">
        <v>10</v>
      </c>
      <c r="D255" s="128">
        <v>4.2052116E7</v>
      </c>
      <c r="E255" s="128" t="s">
        <v>481</v>
      </c>
      <c r="F255" s="187" t="s">
        <v>482</v>
      </c>
      <c r="G255" s="181" t="s">
        <v>284</v>
      </c>
      <c r="H255" s="132">
        <v>0.625</v>
      </c>
      <c r="I255" s="128" t="s">
        <v>760</v>
      </c>
      <c r="J255" s="128" t="s">
        <v>15</v>
      </c>
      <c r="K255" s="128" t="s">
        <v>8</v>
      </c>
      <c r="L255" s="128" t="s">
        <v>973</v>
      </c>
      <c r="M255" s="128" t="s">
        <v>761</v>
      </c>
      <c r="N255" s="128">
        <v>3.513033463E9</v>
      </c>
      <c r="O255" s="182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>
      <c r="A256" s="181" t="s">
        <v>941</v>
      </c>
      <c r="B256" s="128" t="s">
        <v>942</v>
      </c>
      <c r="C256" s="128" t="s">
        <v>10</v>
      </c>
      <c r="D256" s="128">
        <v>3.7666488E7</v>
      </c>
      <c r="E256" s="128" t="s">
        <v>198</v>
      </c>
      <c r="F256" s="187" t="s">
        <v>199</v>
      </c>
      <c r="G256" s="181" t="s">
        <v>331</v>
      </c>
      <c r="H256" s="132">
        <v>0.375</v>
      </c>
      <c r="I256" s="128" t="s">
        <v>760</v>
      </c>
      <c r="J256" s="128" t="s">
        <v>15</v>
      </c>
      <c r="K256" s="128" t="s">
        <v>8</v>
      </c>
      <c r="L256" s="128" t="s">
        <v>959</v>
      </c>
      <c r="M256" s="128" t="s">
        <v>761</v>
      </c>
      <c r="N256" s="182"/>
      <c r="O256" s="182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>
      <c r="A257" s="181" t="s">
        <v>941</v>
      </c>
      <c r="B257" s="128" t="s">
        <v>942</v>
      </c>
      <c r="C257" s="128" t="s">
        <v>10</v>
      </c>
      <c r="D257" s="128">
        <v>3.650552E7</v>
      </c>
      <c r="E257" s="128" t="s">
        <v>29</v>
      </c>
      <c r="F257" s="187" t="s">
        <v>30</v>
      </c>
      <c r="G257" s="181" t="s">
        <v>331</v>
      </c>
      <c r="H257" s="132">
        <v>0.375</v>
      </c>
      <c r="I257" s="128" t="s">
        <v>760</v>
      </c>
      <c r="J257" s="128" t="s">
        <v>15</v>
      </c>
      <c r="K257" s="128" t="s">
        <v>8</v>
      </c>
      <c r="L257" s="182"/>
      <c r="M257" s="128" t="s">
        <v>761</v>
      </c>
      <c r="N257" s="182"/>
      <c r="O257" s="182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>
      <c r="A258" s="181" t="s">
        <v>941</v>
      </c>
      <c r="B258" s="128" t="s">
        <v>942</v>
      </c>
      <c r="C258" s="128" t="s">
        <v>10</v>
      </c>
      <c r="D258" s="128">
        <v>3.2540273E7</v>
      </c>
      <c r="E258" s="128" t="s">
        <v>460</v>
      </c>
      <c r="F258" s="187" t="s">
        <v>461</v>
      </c>
      <c r="G258" s="181" t="s">
        <v>331</v>
      </c>
      <c r="H258" s="132">
        <v>0.375</v>
      </c>
      <c r="I258" s="128" t="s">
        <v>760</v>
      </c>
      <c r="J258" s="128" t="s">
        <v>15</v>
      </c>
      <c r="K258" s="128" t="s">
        <v>144</v>
      </c>
      <c r="L258" s="128" t="s">
        <v>959</v>
      </c>
      <c r="M258" s="128" t="s">
        <v>761</v>
      </c>
      <c r="N258" s="182"/>
      <c r="O258" s="182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>
      <c r="A259" s="181" t="s">
        <v>941</v>
      </c>
      <c r="B259" s="128" t="s">
        <v>942</v>
      </c>
      <c r="C259" s="128" t="s">
        <v>10</v>
      </c>
      <c r="D259" s="128">
        <v>4.5081245E7</v>
      </c>
      <c r="E259" s="128" t="s">
        <v>216</v>
      </c>
      <c r="F259" s="187" t="s">
        <v>217</v>
      </c>
      <c r="G259" s="128" t="s">
        <v>331</v>
      </c>
      <c r="H259" s="132">
        <v>0.4166666666666667</v>
      </c>
      <c r="I259" s="128" t="s">
        <v>769</v>
      </c>
      <c r="J259" s="128" t="s">
        <v>15</v>
      </c>
      <c r="K259" s="128" t="s">
        <v>8</v>
      </c>
      <c r="L259" s="128" t="s">
        <v>959</v>
      </c>
      <c r="M259" s="128" t="s">
        <v>761</v>
      </c>
      <c r="N259" s="182"/>
      <c r="O259" s="182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>
      <c r="A260" s="181" t="s">
        <v>941</v>
      </c>
      <c r="B260" s="128" t="s">
        <v>942</v>
      </c>
      <c r="C260" s="128" t="s">
        <v>10</v>
      </c>
      <c r="D260" s="128">
        <v>4.2895866E7</v>
      </c>
      <c r="E260" s="128" t="s">
        <v>840</v>
      </c>
      <c r="F260" s="187" t="s">
        <v>841</v>
      </c>
      <c r="G260" s="181" t="s">
        <v>331</v>
      </c>
      <c r="H260" s="132">
        <v>0.375</v>
      </c>
      <c r="I260" s="128" t="s">
        <v>760</v>
      </c>
      <c r="J260" s="128" t="s">
        <v>15</v>
      </c>
      <c r="K260" s="128" t="s">
        <v>8</v>
      </c>
      <c r="L260" s="128" t="s">
        <v>959</v>
      </c>
      <c r="M260" s="128" t="s">
        <v>761</v>
      </c>
      <c r="N260" s="182"/>
      <c r="O260" s="182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>
      <c r="A261" s="181" t="s">
        <v>941</v>
      </c>
      <c r="B261" s="128" t="s">
        <v>994</v>
      </c>
      <c r="C261" s="128" t="s">
        <v>10</v>
      </c>
      <c r="D261" s="128">
        <v>3.9178631E7</v>
      </c>
      <c r="E261" s="128" t="s">
        <v>466</v>
      </c>
      <c r="F261" s="187" t="s">
        <v>467</v>
      </c>
      <c r="G261" s="181" t="s">
        <v>331</v>
      </c>
      <c r="H261" s="132">
        <v>0.3333333333333333</v>
      </c>
      <c r="I261" s="128" t="s">
        <v>763</v>
      </c>
      <c r="J261" s="128" t="s">
        <v>31</v>
      </c>
      <c r="K261" s="128" t="s">
        <v>8</v>
      </c>
      <c r="L261" s="182"/>
      <c r="M261" s="128" t="s">
        <v>761</v>
      </c>
      <c r="N261" s="182"/>
      <c r="O261" s="182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>
      <c r="A262" s="181" t="s">
        <v>941</v>
      </c>
      <c r="B262" s="128" t="s">
        <v>942</v>
      </c>
      <c r="C262" s="128" t="s">
        <v>10</v>
      </c>
      <c r="D262" s="128">
        <v>4.4719916E7</v>
      </c>
      <c r="E262" s="128" t="s">
        <v>301</v>
      </c>
      <c r="F262" s="187" t="s">
        <v>302</v>
      </c>
      <c r="G262" s="181" t="s">
        <v>331</v>
      </c>
      <c r="H262" s="132">
        <v>0.375</v>
      </c>
      <c r="I262" s="128" t="s">
        <v>769</v>
      </c>
      <c r="J262" s="128" t="s">
        <v>15</v>
      </c>
      <c r="K262" s="128" t="s">
        <v>8</v>
      </c>
      <c r="L262" s="128" t="s">
        <v>959</v>
      </c>
      <c r="M262" s="128" t="s">
        <v>761</v>
      </c>
      <c r="N262" s="182"/>
      <c r="O262" s="182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>
      <c r="A263" s="181" t="s">
        <v>941</v>
      </c>
      <c r="B263" s="128" t="s">
        <v>942</v>
      </c>
      <c r="C263" s="128" t="s">
        <v>10</v>
      </c>
      <c r="D263" s="128">
        <v>4.103285E7</v>
      </c>
      <c r="E263" s="128" t="s">
        <v>266</v>
      </c>
      <c r="F263" s="187" t="s">
        <v>267</v>
      </c>
      <c r="G263" s="181" t="s">
        <v>331</v>
      </c>
      <c r="H263" s="132">
        <v>0.375</v>
      </c>
      <c r="I263" s="128" t="s">
        <v>763</v>
      </c>
      <c r="J263" s="128" t="s">
        <v>15</v>
      </c>
      <c r="K263" s="128" t="s">
        <v>8</v>
      </c>
      <c r="L263" s="128" t="s">
        <v>959</v>
      </c>
      <c r="M263" s="128" t="s">
        <v>761</v>
      </c>
      <c r="N263" s="182"/>
      <c r="O263" s="182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>
      <c r="A264" s="181" t="s">
        <v>941</v>
      </c>
      <c r="B264" s="128" t="s">
        <v>942</v>
      </c>
      <c r="C264" s="128" t="s">
        <v>10</v>
      </c>
      <c r="D264" s="128">
        <v>4.0068399E7</v>
      </c>
      <c r="E264" s="128" t="s">
        <v>995</v>
      </c>
      <c r="F264" s="187" t="s">
        <v>996</v>
      </c>
      <c r="G264" s="128" t="s">
        <v>331</v>
      </c>
      <c r="H264" s="132">
        <v>0.3333333333333333</v>
      </c>
      <c r="I264" s="128" t="s">
        <v>763</v>
      </c>
      <c r="J264" s="128" t="s">
        <v>15</v>
      </c>
      <c r="K264" s="128" t="s">
        <v>8</v>
      </c>
      <c r="L264" s="182"/>
      <c r="M264" s="128" t="s">
        <v>761</v>
      </c>
      <c r="N264" s="182"/>
      <c r="O264" s="182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>
      <c r="A265" s="181" t="s">
        <v>941</v>
      </c>
      <c r="B265" s="128" t="s">
        <v>942</v>
      </c>
      <c r="C265" s="128" t="s">
        <v>10</v>
      </c>
      <c r="D265" s="128">
        <v>3.790911E7</v>
      </c>
      <c r="E265" s="128" t="s">
        <v>303</v>
      </c>
      <c r="F265" s="187" t="s">
        <v>304</v>
      </c>
      <c r="G265" s="181" t="s">
        <v>331</v>
      </c>
      <c r="H265" s="132">
        <v>0.4166666666666667</v>
      </c>
      <c r="I265" s="128" t="s">
        <v>760</v>
      </c>
      <c r="J265" s="128" t="s">
        <v>15</v>
      </c>
      <c r="K265" s="128" t="s">
        <v>8</v>
      </c>
      <c r="L265" s="182"/>
      <c r="M265" s="128" t="s">
        <v>761</v>
      </c>
      <c r="N265" s="182"/>
      <c r="O265" s="182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>
      <c r="A266" s="181" t="s">
        <v>941</v>
      </c>
      <c r="B266" s="128" t="s">
        <v>942</v>
      </c>
      <c r="C266" s="128" t="s">
        <v>10</v>
      </c>
      <c r="D266" s="128">
        <v>4.2785425E7</v>
      </c>
      <c r="E266" s="128" t="s">
        <v>222</v>
      </c>
      <c r="F266" s="187" t="s">
        <v>223</v>
      </c>
      <c r="G266" s="181" t="s">
        <v>331</v>
      </c>
      <c r="H266" s="132">
        <v>0.375</v>
      </c>
      <c r="I266" s="128" t="s">
        <v>760</v>
      </c>
      <c r="J266" s="128" t="s">
        <v>15</v>
      </c>
      <c r="K266" s="128" t="s">
        <v>8</v>
      </c>
      <c r="L266" s="128" t="s">
        <v>959</v>
      </c>
      <c r="M266" s="128" t="s">
        <v>761</v>
      </c>
      <c r="N266" s="182"/>
      <c r="O266" s="182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>
      <c r="A267" s="181" t="s">
        <v>941</v>
      </c>
      <c r="B267" s="128" t="s">
        <v>942</v>
      </c>
      <c r="C267" s="128" t="s">
        <v>10</v>
      </c>
      <c r="D267" s="128">
        <v>4.238501E7</v>
      </c>
      <c r="E267" s="128" t="s">
        <v>850</v>
      </c>
      <c r="F267" s="187" t="s">
        <v>851</v>
      </c>
      <c r="G267" s="181" t="s">
        <v>331</v>
      </c>
      <c r="H267" s="132">
        <v>0.4166666666666667</v>
      </c>
      <c r="I267" s="128" t="s">
        <v>760</v>
      </c>
      <c r="J267" s="128" t="s">
        <v>15</v>
      </c>
      <c r="K267" s="128" t="s">
        <v>8</v>
      </c>
      <c r="L267" s="182"/>
      <c r="M267" s="128" t="s">
        <v>761</v>
      </c>
      <c r="N267" s="182"/>
      <c r="O267" s="182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>
      <c r="A268" s="181" t="s">
        <v>941</v>
      </c>
      <c r="B268" s="128" t="s">
        <v>942</v>
      </c>
      <c r="C268" s="128" t="s">
        <v>10</v>
      </c>
      <c r="D268" s="128">
        <v>3.3202025E7</v>
      </c>
      <c r="E268" s="128" t="s">
        <v>997</v>
      </c>
      <c r="F268" s="187" t="s">
        <v>998</v>
      </c>
      <c r="G268" s="181" t="s">
        <v>331</v>
      </c>
      <c r="H268" s="132">
        <v>0.375</v>
      </c>
      <c r="I268" s="128" t="s">
        <v>885</v>
      </c>
      <c r="J268" s="128" t="s">
        <v>15</v>
      </c>
      <c r="K268" s="128" t="s">
        <v>8</v>
      </c>
      <c r="L268" s="128" t="s">
        <v>959</v>
      </c>
      <c r="M268" s="128" t="s">
        <v>761</v>
      </c>
      <c r="N268" s="182"/>
      <c r="O268" s="182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>
      <c r="A269" s="181" t="s">
        <v>941</v>
      </c>
      <c r="B269" s="128" t="s">
        <v>942</v>
      </c>
      <c r="C269" s="128" t="s">
        <v>10</v>
      </c>
      <c r="D269" s="128">
        <v>3.0843858E7</v>
      </c>
      <c r="E269" s="128" t="s">
        <v>52</v>
      </c>
      <c r="F269" s="187" t="s">
        <v>53</v>
      </c>
      <c r="G269" s="181" t="s">
        <v>331</v>
      </c>
      <c r="H269" s="132">
        <v>0.375</v>
      </c>
      <c r="I269" s="128" t="s">
        <v>769</v>
      </c>
      <c r="J269" s="128" t="s">
        <v>15</v>
      </c>
      <c r="K269" s="128" t="s">
        <v>144</v>
      </c>
      <c r="L269" s="128" t="s">
        <v>959</v>
      </c>
      <c r="M269" s="128" t="s">
        <v>761</v>
      </c>
      <c r="N269" s="182"/>
      <c r="O269" s="182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>
      <c r="A270" s="181" t="s">
        <v>941</v>
      </c>
      <c r="B270" s="128" t="s">
        <v>942</v>
      </c>
      <c r="C270" s="128" t="s">
        <v>10</v>
      </c>
      <c r="D270" s="128">
        <v>4.1809855E7</v>
      </c>
      <c r="E270" s="128" t="s">
        <v>212</v>
      </c>
      <c r="F270" s="187" t="s">
        <v>213</v>
      </c>
      <c r="G270" s="181" t="s">
        <v>331</v>
      </c>
      <c r="H270" s="132">
        <v>0.375</v>
      </c>
      <c r="I270" s="128" t="s">
        <v>885</v>
      </c>
      <c r="J270" s="128" t="s">
        <v>15</v>
      </c>
      <c r="K270" s="128" t="s">
        <v>8</v>
      </c>
      <c r="L270" s="128" t="s">
        <v>959</v>
      </c>
      <c r="M270" s="128" t="s">
        <v>761</v>
      </c>
      <c r="N270" s="182"/>
      <c r="O270" s="182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>
      <c r="A271" s="181" t="s">
        <v>941</v>
      </c>
      <c r="B271" s="128" t="s">
        <v>942</v>
      </c>
      <c r="C271" s="128" t="s">
        <v>10</v>
      </c>
      <c r="D271" s="128">
        <v>9.5763125E7</v>
      </c>
      <c r="E271" s="128" t="s">
        <v>57</v>
      </c>
      <c r="F271" s="187" t="s">
        <v>58</v>
      </c>
      <c r="G271" s="128" t="s">
        <v>884</v>
      </c>
      <c r="H271" s="132">
        <v>0.6666666666666666</v>
      </c>
      <c r="I271" s="128" t="s">
        <v>880</v>
      </c>
      <c r="J271" s="128" t="s">
        <v>15</v>
      </c>
      <c r="K271" s="128" t="s">
        <v>8</v>
      </c>
      <c r="L271" s="128" t="s">
        <v>973</v>
      </c>
      <c r="M271" s="128" t="s">
        <v>761</v>
      </c>
      <c r="N271" s="128">
        <v>3.517715636E9</v>
      </c>
      <c r="O271" s="182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>
      <c r="A272" s="181" t="s">
        <v>941</v>
      </c>
      <c r="B272" s="128" t="s">
        <v>942</v>
      </c>
      <c r="C272" s="128" t="s">
        <v>10</v>
      </c>
      <c r="D272" s="128">
        <v>3.8410279E7</v>
      </c>
      <c r="E272" s="128" t="s">
        <v>786</v>
      </c>
      <c r="F272" s="187" t="s">
        <v>61</v>
      </c>
      <c r="G272" s="181" t="s">
        <v>884</v>
      </c>
      <c r="H272" s="132">
        <v>0.625</v>
      </c>
      <c r="I272" s="128" t="s">
        <v>880</v>
      </c>
      <c r="J272" s="128" t="s">
        <v>15</v>
      </c>
      <c r="K272" s="128" t="s">
        <v>8</v>
      </c>
      <c r="L272" s="128" t="s">
        <v>959</v>
      </c>
      <c r="M272" s="128" t="s">
        <v>761</v>
      </c>
      <c r="N272" s="128" t="s">
        <v>980</v>
      </c>
      <c r="O272" s="182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>
      <c r="A273" s="181" t="s">
        <v>941</v>
      </c>
      <c r="B273" s="128" t="s">
        <v>942</v>
      </c>
      <c r="C273" s="128" t="s">
        <v>10</v>
      </c>
      <c r="D273" s="128">
        <v>3.9057185E7</v>
      </c>
      <c r="E273" s="128" t="s">
        <v>410</v>
      </c>
      <c r="F273" s="187" t="s">
        <v>411</v>
      </c>
      <c r="G273" s="181" t="s">
        <v>884</v>
      </c>
      <c r="H273" s="132">
        <v>0.625</v>
      </c>
      <c r="I273" s="128" t="s">
        <v>760</v>
      </c>
      <c r="J273" s="128" t="s">
        <v>15</v>
      </c>
      <c r="K273" s="128" t="s">
        <v>8</v>
      </c>
      <c r="L273" s="128" t="s">
        <v>973</v>
      </c>
      <c r="M273" s="128" t="s">
        <v>761</v>
      </c>
      <c r="N273" s="128">
        <v>3.518623672E9</v>
      </c>
      <c r="O273" s="182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>
      <c r="A274" s="181" t="s">
        <v>941</v>
      </c>
      <c r="B274" s="128" t="s">
        <v>942</v>
      </c>
      <c r="C274" s="128" t="s">
        <v>10</v>
      </c>
      <c r="D274" s="128">
        <v>2.721484E7</v>
      </c>
      <c r="E274" s="128" t="s">
        <v>775</v>
      </c>
      <c r="F274" s="187" t="s">
        <v>776</v>
      </c>
      <c r="G274" s="181" t="s">
        <v>884</v>
      </c>
      <c r="H274" s="132">
        <v>0.625</v>
      </c>
      <c r="I274" s="128" t="s">
        <v>760</v>
      </c>
      <c r="J274" s="128" t="s">
        <v>15</v>
      </c>
      <c r="K274" s="128" t="s">
        <v>8</v>
      </c>
      <c r="L274" s="182"/>
      <c r="M274" s="128" t="s">
        <v>761</v>
      </c>
      <c r="N274" s="128">
        <v>3.512006869E9</v>
      </c>
      <c r="O274" s="182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>
      <c r="A275" s="181" t="s">
        <v>941</v>
      </c>
      <c r="B275" s="128" t="s">
        <v>942</v>
      </c>
      <c r="C275" s="128" t="s">
        <v>10</v>
      </c>
      <c r="D275" s="128">
        <v>4.0387552E7</v>
      </c>
      <c r="E275" s="128" t="s">
        <v>888</v>
      </c>
      <c r="F275" s="187" t="s">
        <v>889</v>
      </c>
      <c r="G275" s="181" t="s">
        <v>884</v>
      </c>
      <c r="H275" s="132">
        <v>0.625</v>
      </c>
      <c r="I275" s="128" t="s">
        <v>880</v>
      </c>
      <c r="J275" s="128" t="s">
        <v>15</v>
      </c>
      <c r="K275" s="128" t="s">
        <v>8</v>
      </c>
      <c r="L275" s="128" t="s">
        <v>959</v>
      </c>
      <c r="M275" s="128" t="s">
        <v>761</v>
      </c>
      <c r="N275" s="128" t="s">
        <v>1032</v>
      </c>
      <c r="O275" s="182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>
      <c r="A276" s="181" t="s">
        <v>941</v>
      </c>
      <c r="B276" s="128" t="s">
        <v>942</v>
      </c>
      <c r="C276" s="128" t="s">
        <v>10</v>
      </c>
      <c r="D276" s="128">
        <v>3.6125441E7</v>
      </c>
      <c r="E276" s="128" t="s">
        <v>603</v>
      </c>
      <c r="F276" s="187" t="s">
        <v>604</v>
      </c>
      <c r="G276" s="128" t="s">
        <v>884</v>
      </c>
      <c r="H276" s="132">
        <v>0.7083333333333334</v>
      </c>
      <c r="I276" s="128" t="s">
        <v>760</v>
      </c>
      <c r="J276" s="128" t="s">
        <v>15</v>
      </c>
      <c r="K276" s="128" t="s">
        <v>8</v>
      </c>
      <c r="L276" s="182"/>
      <c r="M276" s="128" t="s">
        <v>761</v>
      </c>
      <c r="N276" s="128" t="s">
        <v>1037</v>
      </c>
      <c r="O276" s="182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>
      <c r="A277" s="181" t="s">
        <v>941</v>
      </c>
      <c r="B277" s="128" t="s">
        <v>942</v>
      </c>
      <c r="C277" s="128" t="s">
        <v>10</v>
      </c>
      <c r="D277" s="128">
        <v>4.0247329E7</v>
      </c>
      <c r="E277" s="128" t="s">
        <v>387</v>
      </c>
      <c r="F277" s="187" t="s">
        <v>388</v>
      </c>
      <c r="G277" s="181" t="s">
        <v>884</v>
      </c>
      <c r="H277" s="132">
        <v>0.625</v>
      </c>
      <c r="I277" s="128" t="s">
        <v>760</v>
      </c>
      <c r="J277" s="128" t="s">
        <v>15</v>
      </c>
      <c r="K277" s="128" t="s">
        <v>8</v>
      </c>
      <c r="L277" s="128" t="s">
        <v>943</v>
      </c>
      <c r="M277" s="128" t="s">
        <v>761</v>
      </c>
      <c r="N277" s="128">
        <v>3.518751082E9</v>
      </c>
      <c r="O277" s="182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>
      <c r="A278" s="181" t="s">
        <v>941</v>
      </c>
      <c r="B278" s="128" t="s">
        <v>942</v>
      </c>
      <c r="C278" s="128" t="s">
        <v>10</v>
      </c>
      <c r="D278" s="128">
        <v>3.8988088E7</v>
      </c>
      <c r="E278" s="128" t="s">
        <v>419</v>
      </c>
      <c r="F278" s="187" t="s">
        <v>420</v>
      </c>
      <c r="G278" s="181" t="s">
        <v>884</v>
      </c>
      <c r="H278" s="132">
        <v>0.625</v>
      </c>
      <c r="I278" s="128" t="s">
        <v>760</v>
      </c>
      <c r="J278" s="128" t="s">
        <v>15</v>
      </c>
      <c r="K278" s="128" t="s">
        <v>8</v>
      </c>
      <c r="L278" s="128" t="s">
        <v>959</v>
      </c>
      <c r="M278" s="128" t="s">
        <v>761</v>
      </c>
      <c r="N278" s="128" t="s">
        <v>1033</v>
      </c>
      <c r="O278" s="182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>
      <c r="A279" s="181" t="s">
        <v>941</v>
      </c>
      <c r="B279" s="128" t="s">
        <v>942</v>
      </c>
      <c r="C279" s="128" t="s">
        <v>10</v>
      </c>
      <c r="D279" s="128">
        <v>4.3452064E7</v>
      </c>
      <c r="E279" s="128" t="s">
        <v>415</v>
      </c>
      <c r="F279" s="187" t="s">
        <v>416</v>
      </c>
      <c r="G279" s="181" t="s">
        <v>884</v>
      </c>
      <c r="H279" s="132">
        <v>0.625</v>
      </c>
      <c r="I279" s="128" t="s">
        <v>760</v>
      </c>
      <c r="J279" s="128" t="s">
        <v>15</v>
      </c>
      <c r="K279" s="128" t="s">
        <v>144</v>
      </c>
      <c r="L279" s="128" t="s">
        <v>959</v>
      </c>
      <c r="M279" s="128" t="s">
        <v>761</v>
      </c>
      <c r="N279" s="128" t="s">
        <v>1034</v>
      </c>
      <c r="O279" s="182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>
      <c r="A280" s="181" t="s">
        <v>941</v>
      </c>
      <c r="B280" s="128" t="s">
        <v>942</v>
      </c>
      <c r="C280" s="128" t="s">
        <v>10</v>
      </c>
      <c r="D280" s="128">
        <v>4.0400446E7</v>
      </c>
      <c r="E280" s="128" t="s">
        <v>1119</v>
      </c>
      <c r="F280" s="187" t="s">
        <v>1120</v>
      </c>
      <c r="G280" s="181" t="s">
        <v>884</v>
      </c>
      <c r="H280" s="132">
        <v>0.625</v>
      </c>
      <c r="I280" s="128" t="s">
        <v>880</v>
      </c>
      <c r="J280" s="128" t="s">
        <v>15</v>
      </c>
      <c r="K280" s="128" t="s">
        <v>8</v>
      </c>
      <c r="L280" s="128" t="s">
        <v>959</v>
      </c>
      <c r="M280" s="128" t="s">
        <v>761</v>
      </c>
      <c r="N280" s="128" t="s">
        <v>1121</v>
      </c>
      <c r="O280" s="182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>
      <c r="A281" s="181" t="s">
        <v>941</v>
      </c>
      <c r="B281" s="128" t="s">
        <v>942</v>
      </c>
      <c r="C281" s="128" t="s">
        <v>10</v>
      </c>
      <c r="D281" s="128">
        <v>3.1357453E7</v>
      </c>
      <c r="E281" s="128" t="s">
        <v>886</v>
      </c>
      <c r="F281" s="187" t="s">
        <v>887</v>
      </c>
      <c r="G281" s="181" t="s">
        <v>884</v>
      </c>
      <c r="H281" s="132">
        <v>0.625</v>
      </c>
      <c r="I281" s="128" t="s">
        <v>880</v>
      </c>
      <c r="J281" s="128" t="s">
        <v>15</v>
      </c>
      <c r="K281" s="128" t="s">
        <v>8</v>
      </c>
      <c r="L281" s="128" t="s">
        <v>973</v>
      </c>
      <c r="M281" s="128" t="s">
        <v>761</v>
      </c>
      <c r="N281" s="128">
        <v>3.512039284E9</v>
      </c>
      <c r="O281" s="182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>
      <c r="A282" s="181" t="s">
        <v>941</v>
      </c>
      <c r="B282" s="128" t="s">
        <v>942</v>
      </c>
      <c r="C282" s="128" t="s">
        <v>10</v>
      </c>
      <c r="D282" s="128">
        <v>4.465378E7</v>
      </c>
      <c r="E282" s="128" t="s">
        <v>605</v>
      </c>
      <c r="F282" s="187" t="s">
        <v>606</v>
      </c>
      <c r="G282" s="181" t="s">
        <v>884</v>
      </c>
      <c r="H282" s="132">
        <v>0.625</v>
      </c>
      <c r="I282" s="128" t="s">
        <v>880</v>
      </c>
      <c r="J282" s="128" t="s">
        <v>15</v>
      </c>
      <c r="K282" s="128" t="s">
        <v>8</v>
      </c>
      <c r="L282" s="128" t="s">
        <v>959</v>
      </c>
      <c r="M282" s="128" t="s">
        <v>761</v>
      </c>
      <c r="N282" s="128" t="s">
        <v>1026</v>
      </c>
      <c r="O282" s="182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>
      <c r="A283" s="181" t="s">
        <v>941</v>
      </c>
      <c r="B283" s="128" t="s">
        <v>942</v>
      </c>
      <c r="C283" s="128" t="s">
        <v>10</v>
      </c>
      <c r="D283" s="128">
        <v>3.8409665E7</v>
      </c>
      <c r="E283" s="128" t="s">
        <v>485</v>
      </c>
      <c r="F283" s="187" t="s">
        <v>486</v>
      </c>
      <c r="G283" s="181" t="s">
        <v>884</v>
      </c>
      <c r="H283" s="132">
        <v>0.625</v>
      </c>
      <c r="I283" s="128" t="s">
        <v>769</v>
      </c>
      <c r="J283" s="128" t="s">
        <v>15</v>
      </c>
      <c r="K283" s="128" t="s">
        <v>8</v>
      </c>
      <c r="L283" s="128" t="s">
        <v>959</v>
      </c>
      <c r="M283" s="128" t="s">
        <v>761</v>
      </c>
      <c r="N283" s="128">
        <v>3.512382678E9</v>
      </c>
      <c r="O283" s="184" t="s">
        <v>1122</v>
      </c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>
      <c r="A284" s="181" t="s">
        <v>941</v>
      </c>
      <c r="B284" s="128" t="s">
        <v>942</v>
      </c>
      <c r="C284" s="128" t="s">
        <v>10</v>
      </c>
      <c r="D284" s="128">
        <v>9.6162994E7</v>
      </c>
      <c r="E284" s="128" t="s">
        <v>529</v>
      </c>
      <c r="F284" s="187" t="s">
        <v>530</v>
      </c>
      <c r="G284" s="181" t="s">
        <v>884</v>
      </c>
      <c r="H284" s="132">
        <v>0.625</v>
      </c>
      <c r="I284" s="128" t="s">
        <v>760</v>
      </c>
      <c r="J284" s="128" t="s">
        <v>15</v>
      </c>
      <c r="K284" s="128" t="s">
        <v>8</v>
      </c>
      <c r="L284" s="128" t="s">
        <v>959</v>
      </c>
      <c r="M284" s="128" t="s">
        <v>761</v>
      </c>
      <c r="N284" s="128" t="s">
        <v>1018</v>
      </c>
      <c r="O284" s="182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>
      <c r="A285" s="181" t="s">
        <v>941</v>
      </c>
      <c r="B285" s="128" t="s">
        <v>942</v>
      </c>
      <c r="C285" s="128" t="s">
        <v>10</v>
      </c>
      <c r="D285" s="128">
        <v>4.3927284E7</v>
      </c>
      <c r="E285" s="128" t="s">
        <v>437</v>
      </c>
      <c r="F285" s="187" t="s">
        <v>438</v>
      </c>
      <c r="G285" s="181" t="s">
        <v>884</v>
      </c>
      <c r="H285" s="132">
        <v>0.7083333333333334</v>
      </c>
      <c r="I285" s="128" t="s">
        <v>760</v>
      </c>
      <c r="J285" s="128" t="s">
        <v>15</v>
      </c>
      <c r="K285" s="128" t="s">
        <v>8</v>
      </c>
      <c r="L285" s="128" t="s">
        <v>959</v>
      </c>
      <c r="M285" s="128" t="s">
        <v>761</v>
      </c>
      <c r="N285" s="128" t="s">
        <v>1039</v>
      </c>
      <c r="O285" s="182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>
      <c r="A286" s="181" t="s">
        <v>941</v>
      </c>
      <c r="B286" s="128" t="s">
        <v>942</v>
      </c>
      <c r="C286" s="128" t="s">
        <v>10</v>
      </c>
      <c r="D286" s="128">
        <v>3.6530149E7</v>
      </c>
      <c r="E286" s="128" t="s">
        <v>613</v>
      </c>
      <c r="F286" s="187" t="s">
        <v>614</v>
      </c>
      <c r="G286" s="181" t="s">
        <v>785</v>
      </c>
      <c r="H286" s="132">
        <v>0.625</v>
      </c>
      <c r="I286" s="128" t="s">
        <v>880</v>
      </c>
      <c r="J286" s="128" t="s">
        <v>15</v>
      </c>
      <c r="K286" s="128" t="s">
        <v>8</v>
      </c>
      <c r="L286" s="182"/>
      <c r="M286" s="128" t="s">
        <v>761</v>
      </c>
      <c r="N286" s="128" t="s">
        <v>1027</v>
      </c>
      <c r="O286" s="182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>
      <c r="A287" s="181" t="s">
        <v>941</v>
      </c>
      <c r="B287" s="128" t="s">
        <v>942</v>
      </c>
      <c r="C287" s="128" t="s">
        <v>10</v>
      </c>
      <c r="D287" s="128">
        <v>3.5567914E7</v>
      </c>
      <c r="E287" s="128" t="s">
        <v>890</v>
      </c>
      <c r="F287" s="187" t="s">
        <v>891</v>
      </c>
      <c r="G287" s="181" t="s">
        <v>884</v>
      </c>
      <c r="H287" s="132">
        <v>0.625</v>
      </c>
      <c r="I287" s="128" t="s">
        <v>880</v>
      </c>
      <c r="J287" s="128" t="s">
        <v>15</v>
      </c>
      <c r="K287" s="128" t="s">
        <v>8</v>
      </c>
      <c r="L287" s="128" t="s">
        <v>959</v>
      </c>
      <c r="M287" s="128" t="s">
        <v>761</v>
      </c>
      <c r="N287" s="128" t="s">
        <v>1036</v>
      </c>
      <c r="O287" s="182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>
      <c r="A288" s="181" t="s">
        <v>941</v>
      </c>
      <c r="B288" s="128" t="s">
        <v>942</v>
      </c>
      <c r="C288" s="128" t="s">
        <v>10</v>
      </c>
      <c r="D288" s="128">
        <v>4.1846014E7</v>
      </c>
      <c r="E288" s="128" t="s">
        <v>838</v>
      </c>
      <c r="F288" s="187" t="s">
        <v>839</v>
      </c>
      <c r="G288" s="181" t="s">
        <v>884</v>
      </c>
      <c r="H288" s="132">
        <v>0.7083333333333334</v>
      </c>
      <c r="I288" s="128" t="s">
        <v>880</v>
      </c>
      <c r="J288" s="128" t="s">
        <v>15</v>
      </c>
      <c r="K288" s="128" t="s">
        <v>8</v>
      </c>
      <c r="L288" s="128" t="s">
        <v>959</v>
      </c>
      <c r="M288" s="128" t="s">
        <v>761</v>
      </c>
      <c r="N288" s="128">
        <v>3.516311395E9</v>
      </c>
      <c r="O288" s="182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>
      <c r="A289" s="181" t="s">
        <v>941</v>
      </c>
      <c r="B289" s="128" t="s">
        <v>942</v>
      </c>
      <c r="C289" s="128" t="s">
        <v>10</v>
      </c>
      <c r="D289" s="128">
        <v>2.6641646E7</v>
      </c>
      <c r="E289" s="128" t="s">
        <v>892</v>
      </c>
      <c r="F289" s="187" t="s">
        <v>893</v>
      </c>
      <c r="G289" s="181" t="s">
        <v>884</v>
      </c>
      <c r="H289" s="132">
        <v>0.6666666666666666</v>
      </c>
      <c r="I289" s="128" t="s">
        <v>760</v>
      </c>
      <c r="J289" s="128" t="s">
        <v>15</v>
      </c>
      <c r="K289" s="128" t="s">
        <v>8</v>
      </c>
      <c r="L289" s="128" t="s">
        <v>959</v>
      </c>
      <c r="M289" s="128" t="s">
        <v>761</v>
      </c>
      <c r="N289" s="128" t="s">
        <v>1038</v>
      </c>
      <c r="O289" s="182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>
      <c r="A290" s="181" t="s">
        <v>941</v>
      </c>
      <c r="B290" s="128" t="s">
        <v>942</v>
      </c>
      <c r="C290" s="128" t="s">
        <v>10</v>
      </c>
      <c r="D290" s="128">
        <v>3.7910897E7</v>
      </c>
      <c r="E290" s="128" t="s">
        <v>262</v>
      </c>
      <c r="F290" s="187" t="s">
        <v>263</v>
      </c>
      <c r="G290" s="181" t="s">
        <v>884</v>
      </c>
      <c r="H290" s="132">
        <v>0.6666666666666666</v>
      </c>
      <c r="I290" s="128" t="s">
        <v>880</v>
      </c>
      <c r="J290" s="128" t="s">
        <v>15</v>
      </c>
      <c r="K290" s="128" t="s">
        <v>8</v>
      </c>
      <c r="L290" s="128" t="s">
        <v>973</v>
      </c>
      <c r="M290" s="128" t="s">
        <v>761</v>
      </c>
      <c r="N290" s="128">
        <v>3.513277968E9</v>
      </c>
      <c r="O290" s="182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>
      <c r="A291" s="181" t="s">
        <v>941</v>
      </c>
      <c r="B291" s="128" t="s">
        <v>942</v>
      </c>
      <c r="C291" s="128" t="s">
        <v>172</v>
      </c>
      <c r="D291" s="128">
        <v>3.5496535E7</v>
      </c>
      <c r="E291" s="128" t="s">
        <v>152</v>
      </c>
      <c r="F291" s="187" t="s">
        <v>153</v>
      </c>
      <c r="G291" s="194" t="s">
        <v>147</v>
      </c>
      <c r="H291" s="132">
        <v>0.75</v>
      </c>
      <c r="I291" s="128" t="s">
        <v>760</v>
      </c>
      <c r="J291" s="128" t="s">
        <v>31</v>
      </c>
      <c r="K291" s="128" t="s">
        <v>8</v>
      </c>
      <c r="L291" s="128" t="s">
        <v>953</v>
      </c>
      <c r="M291" s="128" t="s">
        <v>761</v>
      </c>
      <c r="N291" s="128" t="s">
        <v>954</v>
      </c>
      <c r="O291" s="182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>
      <c r="A292" s="181" t="s">
        <v>941</v>
      </c>
      <c r="B292" s="128" t="s">
        <v>942</v>
      </c>
      <c r="C292" s="128" t="s">
        <v>172</v>
      </c>
      <c r="D292" s="128">
        <v>4.4774845E7</v>
      </c>
      <c r="E292" s="128" t="s">
        <v>175</v>
      </c>
      <c r="F292" s="187" t="s">
        <v>176</v>
      </c>
      <c r="G292" s="181" t="s">
        <v>147</v>
      </c>
      <c r="H292" s="132">
        <v>0.75</v>
      </c>
      <c r="I292" s="128" t="s">
        <v>760</v>
      </c>
      <c r="J292" s="128" t="s">
        <v>31</v>
      </c>
      <c r="K292" s="128" t="s">
        <v>8</v>
      </c>
      <c r="L292" s="128" t="s">
        <v>953</v>
      </c>
      <c r="M292" s="128" t="s">
        <v>761</v>
      </c>
      <c r="N292" s="128" t="s">
        <v>955</v>
      </c>
      <c r="O292" s="182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>
      <c r="A293" s="181" t="s">
        <v>941</v>
      </c>
      <c r="B293" s="128" t="s">
        <v>942</v>
      </c>
      <c r="C293" s="128" t="s">
        <v>172</v>
      </c>
      <c r="D293" s="128">
        <v>2.9473141E7</v>
      </c>
      <c r="E293" s="128" t="s">
        <v>179</v>
      </c>
      <c r="F293" s="187" t="s">
        <v>180</v>
      </c>
      <c r="G293" s="181" t="s">
        <v>147</v>
      </c>
      <c r="H293" s="132">
        <v>0.75</v>
      </c>
      <c r="I293" s="128" t="s">
        <v>760</v>
      </c>
      <c r="J293" s="128" t="s">
        <v>15</v>
      </c>
      <c r="K293" s="128" t="s">
        <v>8</v>
      </c>
      <c r="L293" s="128" t="s">
        <v>953</v>
      </c>
      <c r="M293" s="128" t="s">
        <v>761</v>
      </c>
      <c r="N293" s="128" t="s">
        <v>956</v>
      </c>
      <c r="O293" s="182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>
      <c r="A294" s="181" t="s">
        <v>941</v>
      </c>
      <c r="B294" s="128" t="s">
        <v>942</v>
      </c>
      <c r="C294" s="128" t="s">
        <v>172</v>
      </c>
      <c r="D294" s="128">
        <v>3.8330131E7</v>
      </c>
      <c r="E294" s="128" t="s">
        <v>1123</v>
      </c>
      <c r="F294" s="187" t="s">
        <v>1124</v>
      </c>
      <c r="G294" s="181" t="s">
        <v>284</v>
      </c>
      <c r="H294" s="132">
        <v>0.625</v>
      </c>
      <c r="I294" s="128" t="s">
        <v>760</v>
      </c>
      <c r="J294" s="128" t="s">
        <v>31</v>
      </c>
      <c r="K294" s="128" t="s">
        <v>8</v>
      </c>
      <c r="L294" s="128" t="s">
        <v>943</v>
      </c>
      <c r="M294" s="128" t="s">
        <v>761</v>
      </c>
      <c r="N294" s="182"/>
      <c r="O294" s="182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>
      <c r="A295" s="181" t="s">
        <v>941</v>
      </c>
      <c r="B295" s="128" t="s">
        <v>942</v>
      </c>
      <c r="C295" s="128" t="s">
        <v>172</v>
      </c>
      <c r="D295" s="128">
        <v>3.6232193E7</v>
      </c>
      <c r="E295" s="128" t="s">
        <v>249</v>
      </c>
      <c r="F295" s="187" t="s">
        <v>250</v>
      </c>
      <c r="G295" s="181" t="s">
        <v>284</v>
      </c>
      <c r="H295" s="132">
        <v>0.6666666666666666</v>
      </c>
      <c r="I295" s="128" t="s">
        <v>760</v>
      </c>
      <c r="J295" s="128" t="s">
        <v>31</v>
      </c>
      <c r="K295" s="128" t="s">
        <v>8</v>
      </c>
      <c r="L295" s="128" t="s">
        <v>953</v>
      </c>
      <c r="M295" s="128" t="s">
        <v>761</v>
      </c>
      <c r="N295" s="128">
        <v>3.512159667E9</v>
      </c>
      <c r="O295" s="182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>
      <c r="A296" s="181" t="s">
        <v>941</v>
      </c>
      <c r="B296" s="128" t="s">
        <v>942</v>
      </c>
      <c r="C296" s="128" t="s">
        <v>172</v>
      </c>
      <c r="D296" s="128">
        <v>1.6292245E7</v>
      </c>
      <c r="E296" s="128" t="s">
        <v>429</v>
      </c>
      <c r="F296" s="187" t="s">
        <v>430</v>
      </c>
      <c r="G296" s="181" t="s">
        <v>284</v>
      </c>
      <c r="H296" s="132">
        <v>0.625</v>
      </c>
      <c r="I296" s="128" t="s">
        <v>760</v>
      </c>
      <c r="J296" s="128" t="s">
        <v>15</v>
      </c>
      <c r="K296" s="128" t="s">
        <v>8</v>
      </c>
      <c r="L296" s="128" t="s">
        <v>953</v>
      </c>
      <c r="M296" s="128" t="s">
        <v>761</v>
      </c>
      <c r="N296" s="128" t="s">
        <v>981</v>
      </c>
      <c r="O296" s="182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>
      <c r="A297" s="181" t="s">
        <v>941</v>
      </c>
      <c r="B297" s="128" t="s">
        <v>942</v>
      </c>
      <c r="C297" s="128" t="s">
        <v>172</v>
      </c>
      <c r="D297" s="128">
        <v>2.8654331E7</v>
      </c>
      <c r="E297" s="128" t="s">
        <v>478</v>
      </c>
      <c r="F297" s="187" t="s">
        <v>479</v>
      </c>
      <c r="G297" s="181" t="s">
        <v>284</v>
      </c>
      <c r="H297" s="132">
        <v>0.6666666666666666</v>
      </c>
      <c r="I297" s="128" t="s">
        <v>790</v>
      </c>
      <c r="J297" s="128" t="s">
        <v>31</v>
      </c>
      <c r="K297" s="128" t="s">
        <v>8</v>
      </c>
      <c r="L297" s="128" t="s">
        <v>953</v>
      </c>
      <c r="M297" s="128" t="s">
        <v>761</v>
      </c>
      <c r="N297" s="128" t="s">
        <v>985</v>
      </c>
      <c r="O297" s="182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>
      <c r="A298" s="181" t="s">
        <v>941</v>
      </c>
      <c r="B298" s="128" t="s">
        <v>942</v>
      </c>
      <c r="C298" s="128" t="s">
        <v>172</v>
      </c>
      <c r="D298" s="128">
        <v>3.3975756E7</v>
      </c>
      <c r="E298" s="128" t="s">
        <v>431</v>
      </c>
      <c r="F298" s="187" t="s">
        <v>432</v>
      </c>
      <c r="G298" s="181" t="s">
        <v>284</v>
      </c>
      <c r="H298" s="132">
        <v>0.625</v>
      </c>
      <c r="I298" s="128" t="s">
        <v>760</v>
      </c>
      <c r="J298" s="128" t="s">
        <v>15</v>
      </c>
      <c r="K298" s="128" t="s">
        <v>8</v>
      </c>
      <c r="L298" s="128" t="s">
        <v>953</v>
      </c>
      <c r="M298" s="128" t="s">
        <v>761</v>
      </c>
      <c r="N298" s="128" t="s">
        <v>982</v>
      </c>
      <c r="O298" s="182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>
      <c r="A299" s="181" t="s">
        <v>941</v>
      </c>
      <c r="B299" s="128" t="s">
        <v>942</v>
      </c>
      <c r="C299" s="128" t="s">
        <v>172</v>
      </c>
      <c r="D299" s="128">
        <v>4.1810297E7</v>
      </c>
      <c r="E299" s="128" t="s">
        <v>38</v>
      </c>
      <c r="F299" s="187" t="s">
        <v>39</v>
      </c>
      <c r="G299" s="181" t="s">
        <v>284</v>
      </c>
      <c r="H299" s="132">
        <v>0.625</v>
      </c>
      <c r="I299" s="128" t="s">
        <v>760</v>
      </c>
      <c r="J299" s="128" t="s">
        <v>31</v>
      </c>
      <c r="K299" s="128" t="s">
        <v>144</v>
      </c>
      <c r="L299" s="128" t="s">
        <v>953</v>
      </c>
      <c r="M299" s="128" t="s">
        <v>761</v>
      </c>
      <c r="N299" s="128" t="s">
        <v>979</v>
      </c>
      <c r="O299" s="182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>
      <c r="A300" s="181" t="s">
        <v>941</v>
      </c>
      <c r="B300" s="128" t="s">
        <v>942</v>
      </c>
      <c r="C300" s="128" t="s">
        <v>172</v>
      </c>
      <c r="D300" s="128">
        <v>3.7815259E7</v>
      </c>
      <c r="E300" s="128" t="s">
        <v>433</v>
      </c>
      <c r="F300" s="187" t="s">
        <v>434</v>
      </c>
      <c r="G300" s="181" t="s">
        <v>284</v>
      </c>
      <c r="H300" s="132">
        <v>0.625</v>
      </c>
      <c r="I300" s="128" t="s">
        <v>760</v>
      </c>
      <c r="J300" s="128" t="s">
        <v>15</v>
      </c>
      <c r="K300" s="128" t="s">
        <v>8</v>
      </c>
      <c r="L300" s="128" t="s">
        <v>953</v>
      </c>
      <c r="M300" s="128" t="s">
        <v>761</v>
      </c>
      <c r="N300" s="128" t="s">
        <v>983</v>
      </c>
      <c r="O300" s="182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>
      <c r="A301" s="181" t="s">
        <v>941</v>
      </c>
      <c r="B301" s="128" t="s">
        <v>942</v>
      </c>
      <c r="C301" s="128" t="s">
        <v>172</v>
      </c>
      <c r="D301" s="128">
        <v>4.0401291E7</v>
      </c>
      <c r="E301" s="128" t="s">
        <v>435</v>
      </c>
      <c r="F301" s="187" t="s">
        <v>436</v>
      </c>
      <c r="G301" s="181" t="s">
        <v>284</v>
      </c>
      <c r="H301" s="132">
        <v>0.625</v>
      </c>
      <c r="I301" s="128" t="s">
        <v>760</v>
      </c>
      <c r="J301" s="128" t="s">
        <v>31</v>
      </c>
      <c r="K301" s="128" t="s">
        <v>8</v>
      </c>
      <c r="L301" s="128" t="s">
        <v>959</v>
      </c>
      <c r="M301" s="128" t="s">
        <v>761</v>
      </c>
      <c r="N301" s="128">
        <v>3.515915634E9</v>
      </c>
      <c r="O301" s="182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>
      <c r="A302" s="181" t="s">
        <v>941</v>
      </c>
      <c r="B302" s="128" t="s">
        <v>942</v>
      </c>
      <c r="C302" s="128" t="s">
        <v>172</v>
      </c>
      <c r="D302" s="128">
        <v>4.2980976E7</v>
      </c>
      <c r="E302" s="128" t="s">
        <v>878</v>
      </c>
      <c r="F302" s="187" t="s">
        <v>879</v>
      </c>
      <c r="G302" s="181" t="s">
        <v>284</v>
      </c>
      <c r="H302" s="132">
        <v>0.625</v>
      </c>
      <c r="I302" s="128" t="s">
        <v>760</v>
      </c>
      <c r="J302" s="128" t="s">
        <v>15</v>
      </c>
      <c r="K302" s="128" t="s">
        <v>8</v>
      </c>
      <c r="L302" s="128" t="s">
        <v>959</v>
      </c>
      <c r="M302" s="128" t="s">
        <v>761</v>
      </c>
      <c r="N302" s="128">
        <v>3.521452062E9</v>
      </c>
      <c r="O302" s="182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>
      <c r="A303" s="181" t="s">
        <v>941</v>
      </c>
      <c r="B303" s="128" t="s">
        <v>942</v>
      </c>
      <c r="C303" s="128" t="s">
        <v>172</v>
      </c>
      <c r="D303" s="128">
        <v>3.0473678E7</v>
      </c>
      <c r="E303" s="128" t="s">
        <v>439</v>
      </c>
      <c r="F303" s="187" t="s">
        <v>440</v>
      </c>
      <c r="G303" s="128" t="s">
        <v>284</v>
      </c>
      <c r="H303" s="132">
        <v>0.625</v>
      </c>
      <c r="I303" s="128" t="s">
        <v>760</v>
      </c>
      <c r="J303" s="128" t="s">
        <v>31</v>
      </c>
      <c r="K303" s="128" t="s">
        <v>8</v>
      </c>
      <c r="L303" s="128" t="s">
        <v>953</v>
      </c>
      <c r="M303" s="128" t="s">
        <v>761</v>
      </c>
      <c r="N303" s="128" t="s">
        <v>984</v>
      </c>
      <c r="O303" s="182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>
      <c r="A304" s="181" t="s">
        <v>941</v>
      </c>
      <c r="B304" s="128" t="s">
        <v>942</v>
      </c>
      <c r="C304" s="128" t="s">
        <v>172</v>
      </c>
      <c r="D304" s="128">
        <v>2.9297664E7</v>
      </c>
      <c r="E304" s="128" t="s">
        <v>362</v>
      </c>
      <c r="F304" s="187" t="s">
        <v>363</v>
      </c>
      <c r="G304" s="181" t="s">
        <v>1078</v>
      </c>
      <c r="H304" s="132">
        <v>0.375</v>
      </c>
      <c r="I304" s="128" t="s">
        <v>760</v>
      </c>
      <c r="J304" s="128" t="s">
        <v>15</v>
      </c>
      <c r="K304" s="128" t="s">
        <v>8</v>
      </c>
      <c r="L304" s="128" t="s">
        <v>943</v>
      </c>
      <c r="M304" s="128" t="s">
        <v>761</v>
      </c>
      <c r="N304" s="182"/>
      <c r="O304" s="182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>
      <c r="A305" s="181" t="s">
        <v>941</v>
      </c>
      <c r="B305" s="128" t="s">
        <v>942</v>
      </c>
      <c r="C305" s="128" t="s">
        <v>172</v>
      </c>
      <c r="D305" s="128">
        <v>2.9740632E7</v>
      </c>
      <c r="E305" s="128" t="s">
        <v>287</v>
      </c>
      <c r="F305" s="187" t="s">
        <v>288</v>
      </c>
      <c r="G305" s="181" t="s">
        <v>1078</v>
      </c>
      <c r="H305" s="132">
        <v>0.3333333333333333</v>
      </c>
      <c r="I305" s="128" t="s">
        <v>760</v>
      </c>
      <c r="J305" s="128" t="s">
        <v>31</v>
      </c>
      <c r="K305" s="128" t="s">
        <v>8</v>
      </c>
      <c r="L305" s="128" t="s">
        <v>943</v>
      </c>
      <c r="M305" s="128" t="s">
        <v>761</v>
      </c>
      <c r="N305" s="182"/>
      <c r="O305" s="182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>
      <c r="A306" s="181" t="s">
        <v>941</v>
      </c>
      <c r="B306" s="128" t="s">
        <v>942</v>
      </c>
      <c r="C306" s="128" t="s">
        <v>172</v>
      </c>
      <c r="D306" s="128">
        <v>4.5488133E7</v>
      </c>
      <c r="E306" s="128" t="s">
        <v>19</v>
      </c>
      <c r="F306" s="187" t="s">
        <v>20</v>
      </c>
      <c r="G306" s="128" t="s">
        <v>1078</v>
      </c>
      <c r="H306" s="132">
        <v>0.375</v>
      </c>
      <c r="I306" s="128" t="s">
        <v>760</v>
      </c>
      <c r="J306" s="128" t="s">
        <v>15</v>
      </c>
      <c r="K306" s="128" t="s">
        <v>8</v>
      </c>
      <c r="L306" s="128" t="s">
        <v>943</v>
      </c>
      <c r="M306" s="128" t="s">
        <v>761</v>
      </c>
      <c r="N306" s="182"/>
      <c r="O306" s="182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>
      <c r="A307" s="181" t="s">
        <v>941</v>
      </c>
      <c r="B307" s="128" t="s">
        <v>942</v>
      </c>
      <c r="C307" s="128" t="s">
        <v>172</v>
      </c>
      <c r="D307" s="128">
        <v>4.2785212E7</v>
      </c>
      <c r="E307" s="128" t="s">
        <v>264</v>
      </c>
      <c r="F307" s="187" t="s">
        <v>265</v>
      </c>
      <c r="G307" s="128" t="s">
        <v>1078</v>
      </c>
      <c r="H307" s="132">
        <v>0.375</v>
      </c>
      <c r="I307" s="128" t="s">
        <v>760</v>
      </c>
      <c r="J307" s="128" t="s">
        <v>31</v>
      </c>
      <c r="K307" s="128" t="s">
        <v>8</v>
      </c>
      <c r="L307" s="128" t="s">
        <v>943</v>
      </c>
      <c r="M307" s="128" t="s">
        <v>761</v>
      </c>
      <c r="N307" s="182"/>
      <c r="O307" s="182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>
      <c r="A308" s="181" t="s">
        <v>941</v>
      </c>
      <c r="B308" s="128" t="s">
        <v>942</v>
      </c>
      <c r="C308" s="128" t="s">
        <v>172</v>
      </c>
      <c r="D308" s="128">
        <v>3.6977466E7</v>
      </c>
      <c r="E308" s="128" t="s">
        <v>909</v>
      </c>
      <c r="F308" s="187" t="s">
        <v>910</v>
      </c>
      <c r="G308" s="181" t="s">
        <v>1078</v>
      </c>
      <c r="H308" s="132">
        <v>0.375</v>
      </c>
      <c r="I308" s="128" t="s">
        <v>760</v>
      </c>
      <c r="J308" s="128" t="s">
        <v>31</v>
      </c>
      <c r="K308" s="128" t="s">
        <v>8</v>
      </c>
      <c r="L308" s="128" t="s">
        <v>943</v>
      </c>
      <c r="M308" s="128" t="s">
        <v>761</v>
      </c>
      <c r="N308" s="182"/>
      <c r="O308" s="182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>
      <c r="A309" s="181" t="s">
        <v>941</v>
      </c>
      <c r="B309" s="128" t="s">
        <v>942</v>
      </c>
      <c r="C309" s="128" t="s">
        <v>172</v>
      </c>
      <c r="D309" s="128">
        <v>3.5524701E7</v>
      </c>
      <c r="E309" s="128" t="s">
        <v>291</v>
      </c>
      <c r="F309" s="187" t="s">
        <v>292</v>
      </c>
      <c r="G309" s="128" t="s">
        <v>1078</v>
      </c>
      <c r="H309" s="132">
        <v>0.3541666666666667</v>
      </c>
      <c r="I309" s="128" t="s">
        <v>760</v>
      </c>
      <c r="J309" s="128" t="s">
        <v>15</v>
      </c>
      <c r="K309" s="128" t="s">
        <v>8</v>
      </c>
      <c r="L309" s="128" t="s">
        <v>943</v>
      </c>
      <c r="M309" s="128" t="s">
        <v>761</v>
      </c>
      <c r="N309" s="182"/>
      <c r="O309" s="182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>
      <c r="A310" s="181" t="s">
        <v>941</v>
      </c>
      <c r="B310" s="128" t="s">
        <v>942</v>
      </c>
      <c r="C310" s="128" t="s">
        <v>172</v>
      </c>
      <c r="D310" s="128">
        <v>3.9693533E7</v>
      </c>
      <c r="E310" s="128" t="s">
        <v>40</v>
      </c>
      <c r="F310" s="187" t="s">
        <v>41</v>
      </c>
      <c r="G310" s="181" t="s">
        <v>1078</v>
      </c>
      <c r="H310" s="132">
        <v>0.375</v>
      </c>
      <c r="I310" s="128" t="s">
        <v>760</v>
      </c>
      <c r="J310" s="128" t="s">
        <v>15</v>
      </c>
      <c r="K310" s="128" t="s">
        <v>8</v>
      </c>
      <c r="L310" s="128" t="s">
        <v>943</v>
      </c>
      <c r="M310" s="128" t="s">
        <v>761</v>
      </c>
      <c r="N310" s="182"/>
      <c r="O310" s="182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>
      <c r="A311" s="181" t="s">
        <v>941</v>
      </c>
      <c r="B311" s="128" t="s">
        <v>942</v>
      </c>
      <c r="C311" s="128" t="s">
        <v>172</v>
      </c>
      <c r="D311" s="128">
        <v>3.7133651E7</v>
      </c>
      <c r="E311" s="128" t="s">
        <v>295</v>
      </c>
      <c r="F311" s="187" t="s">
        <v>296</v>
      </c>
      <c r="G311" s="128" t="s">
        <v>1078</v>
      </c>
      <c r="H311" s="132">
        <v>0.375</v>
      </c>
      <c r="I311" s="128" t="s">
        <v>760</v>
      </c>
      <c r="J311" s="128" t="s">
        <v>31</v>
      </c>
      <c r="K311" s="128" t="s">
        <v>8</v>
      </c>
      <c r="L311" s="128" t="s">
        <v>953</v>
      </c>
      <c r="M311" s="128" t="s">
        <v>761</v>
      </c>
      <c r="N311" s="128" t="s">
        <v>976</v>
      </c>
      <c r="O311" s="182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>
      <c r="A312" s="181" t="s">
        <v>941</v>
      </c>
      <c r="B312" s="128" t="s">
        <v>942</v>
      </c>
      <c r="C312" s="128" t="s">
        <v>172</v>
      </c>
      <c r="D312" s="128">
        <v>3.614639E7</v>
      </c>
      <c r="E312" s="128" t="s">
        <v>974</v>
      </c>
      <c r="F312" s="187" t="s">
        <v>975</v>
      </c>
      <c r="G312" s="181" t="s">
        <v>1078</v>
      </c>
      <c r="H312" s="132">
        <v>0.3333333333333333</v>
      </c>
      <c r="I312" s="128" t="s">
        <v>760</v>
      </c>
      <c r="J312" s="128" t="s">
        <v>15</v>
      </c>
      <c r="K312" s="128" t="s">
        <v>8</v>
      </c>
      <c r="L312" s="128" t="s">
        <v>943</v>
      </c>
      <c r="M312" s="128" t="s">
        <v>761</v>
      </c>
      <c r="N312" s="182"/>
      <c r="O312" s="182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>
      <c r="A313" s="181" t="s">
        <v>941</v>
      </c>
      <c r="B313" s="128" t="s">
        <v>942</v>
      </c>
      <c r="C313" s="128" t="s">
        <v>172</v>
      </c>
      <c r="D313" s="128">
        <v>3.9175816E7</v>
      </c>
      <c r="E313" s="128" t="s">
        <v>871</v>
      </c>
      <c r="F313" s="187" t="s">
        <v>872</v>
      </c>
      <c r="G313" s="128" t="s">
        <v>1078</v>
      </c>
      <c r="H313" s="132">
        <v>0.375</v>
      </c>
      <c r="I313" s="128" t="s">
        <v>760</v>
      </c>
      <c r="J313" s="128" t="s">
        <v>31</v>
      </c>
      <c r="K313" s="128" t="s">
        <v>8</v>
      </c>
      <c r="L313" s="128" t="s">
        <v>943</v>
      </c>
      <c r="M313" s="128" t="s">
        <v>761</v>
      </c>
      <c r="N313" s="182"/>
      <c r="O313" s="182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>
      <c r="A314" s="181" t="s">
        <v>941</v>
      </c>
      <c r="B314" s="128" t="s">
        <v>944</v>
      </c>
      <c r="C314" s="128" t="s">
        <v>172</v>
      </c>
      <c r="D314" s="128">
        <v>3.0327894E7</v>
      </c>
      <c r="E314" s="128" t="s">
        <v>299</v>
      </c>
      <c r="F314" s="187" t="s">
        <v>300</v>
      </c>
      <c r="G314" s="181" t="s">
        <v>1078</v>
      </c>
      <c r="H314" s="132">
        <v>0.375</v>
      </c>
      <c r="I314" s="128" t="s">
        <v>769</v>
      </c>
      <c r="J314" s="128" t="s">
        <v>31</v>
      </c>
      <c r="K314" s="128" t="s">
        <v>8</v>
      </c>
      <c r="L314" s="128" t="s">
        <v>943</v>
      </c>
      <c r="M314" s="128" t="s">
        <v>761</v>
      </c>
      <c r="N314" s="182"/>
      <c r="O314" s="182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>
      <c r="A315" s="181" t="s">
        <v>941</v>
      </c>
      <c r="B315" s="128" t="s">
        <v>942</v>
      </c>
      <c r="C315" s="128" t="s">
        <v>138</v>
      </c>
      <c r="D315" s="128">
        <v>3.9074046E7</v>
      </c>
      <c r="E315" s="128" t="s">
        <v>305</v>
      </c>
      <c r="F315" s="187" t="s">
        <v>306</v>
      </c>
      <c r="G315" s="128" t="s">
        <v>1125</v>
      </c>
      <c r="H315" s="132">
        <v>0.375</v>
      </c>
      <c r="I315" s="128" t="s">
        <v>760</v>
      </c>
      <c r="J315" s="128" t="s">
        <v>15</v>
      </c>
      <c r="K315" s="128" t="s">
        <v>8</v>
      </c>
      <c r="L315" s="182"/>
      <c r="M315" s="128" t="s">
        <v>761</v>
      </c>
      <c r="N315" s="182"/>
      <c r="O315" s="182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>
      <c r="A316" s="181" t="s">
        <v>941</v>
      </c>
      <c r="B316" s="128" t="s">
        <v>942</v>
      </c>
      <c r="C316" s="128" t="s">
        <v>138</v>
      </c>
      <c r="D316" s="128">
        <v>3.4689173E7</v>
      </c>
      <c r="E316" s="128" t="s">
        <v>307</v>
      </c>
      <c r="F316" s="187" t="s">
        <v>308</v>
      </c>
      <c r="G316" s="181" t="s">
        <v>1125</v>
      </c>
      <c r="H316" s="132">
        <v>0.3333333333333333</v>
      </c>
      <c r="I316" s="128" t="s">
        <v>763</v>
      </c>
      <c r="J316" s="128" t="s">
        <v>15</v>
      </c>
      <c r="K316" s="128" t="s">
        <v>8</v>
      </c>
      <c r="L316" s="128" t="s">
        <v>943</v>
      </c>
      <c r="M316" s="128" t="s">
        <v>761</v>
      </c>
      <c r="N316" s="182"/>
      <c r="O316" s="182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>
      <c r="A317" s="181" t="s">
        <v>941</v>
      </c>
      <c r="B317" s="128" t="s">
        <v>942</v>
      </c>
      <c r="C317" s="128" t="s">
        <v>138</v>
      </c>
      <c r="D317" s="128">
        <v>4.2978545E7</v>
      </c>
      <c r="E317" s="128" t="s">
        <v>309</v>
      </c>
      <c r="F317" s="187" t="s">
        <v>310</v>
      </c>
      <c r="G317" s="181" t="s">
        <v>1125</v>
      </c>
      <c r="H317" s="132">
        <v>0.375</v>
      </c>
      <c r="I317" s="128" t="s">
        <v>760</v>
      </c>
      <c r="J317" s="128" t="s">
        <v>15</v>
      </c>
      <c r="K317" s="128" t="s">
        <v>8</v>
      </c>
      <c r="L317" s="182"/>
      <c r="M317" s="128" t="s">
        <v>761</v>
      </c>
      <c r="N317" s="182"/>
      <c r="O317" s="182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>
      <c r="A318" s="181" t="s">
        <v>941</v>
      </c>
      <c r="B318" s="128" t="s">
        <v>942</v>
      </c>
      <c r="C318" s="128" t="s">
        <v>138</v>
      </c>
      <c r="D318" s="128">
        <v>3.1392962E7</v>
      </c>
      <c r="E318" s="128" t="s">
        <v>311</v>
      </c>
      <c r="F318" s="187" t="s">
        <v>312</v>
      </c>
      <c r="G318" s="181" t="s">
        <v>1125</v>
      </c>
      <c r="H318" s="132">
        <v>0.375</v>
      </c>
      <c r="I318" s="128" t="s">
        <v>760</v>
      </c>
      <c r="J318" s="128" t="s">
        <v>15</v>
      </c>
      <c r="K318" s="128" t="s">
        <v>8</v>
      </c>
      <c r="L318" s="182"/>
      <c r="M318" s="128" t="s">
        <v>761</v>
      </c>
      <c r="N318" s="182"/>
      <c r="O318" s="182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>
      <c r="A319" s="181" t="s">
        <v>941</v>
      </c>
      <c r="B319" s="128" t="s">
        <v>942</v>
      </c>
      <c r="C319" s="128" t="s">
        <v>138</v>
      </c>
      <c r="D319" s="128">
        <v>3.6670347E7</v>
      </c>
      <c r="E319" s="128" t="s">
        <v>313</v>
      </c>
      <c r="F319" s="187" t="s">
        <v>314</v>
      </c>
      <c r="G319" s="181" t="s">
        <v>1125</v>
      </c>
      <c r="H319" s="132">
        <v>0.3333333333333333</v>
      </c>
      <c r="I319" s="128" t="s">
        <v>763</v>
      </c>
      <c r="J319" s="128" t="s">
        <v>15</v>
      </c>
      <c r="K319" s="128" t="s">
        <v>8</v>
      </c>
      <c r="L319" s="182"/>
      <c r="M319" s="128" t="s">
        <v>761</v>
      </c>
      <c r="N319" s="182"/>
      <c r="O319" s="182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>
      <c r="A320" s="181" t="s">
        <v>941</v>
      </c>
      <c r="B320" s="128" t="s">
        <v>942</v>
      </c>
      <c r="C320" s="128" t="s">
        <v>138</v>
      </c>
      <c r="D320" s="128">
        <v>3.3830603E7</v>
      </c>
      <c r="E320" s="128" t="s">
        <v>220</v>
      </c>
      <c r="F320" s="187" t="s">
        <v>221</v>
      </c>
      <c r="G320" s="181" t="s">
        <v>1125</v>
      </c>
      <c r="H320" s="132">
        <v>0.375</v>
      </c>
      <c r="I320" s="128" t="s">
        <v>760</v>
      </c>
      <c r="J320" s="128" t="s">
        <v>15</v>
      </c>
      <c r="K320" s="128" t="s">
        <v>8</v>
      </c>
      <c r="L320" s="182"/>
      <c r="M320" s="128" t="s">
        <v>761</v>
      </c>
      <c r="N320" s="182"/>
      <c r="O320" s="182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>
      <c r="A321" s="181" t="s">
        <v>941</v>
      </c>
      <c r="B321" s="128" t="s">
        <v>942</v>
      </c>
      <c r="C321" s="128" t="s">
        <v>138</v>
      </c>
      <c r="D321" s="128">
        <v>3.2540013E7</v>
      </c>
      <c r="E321" s="128" t="s">
        <v>873</v>
      </c>
      <c r="F321" s="187" t="s">
        <v>251</v>
      </c>
      <c r="G321" s="181" t="s">
        <v>1125</v>
      </c>
      <c r="H321" s="132">
        <v>0.375</v>
      </c>
      <c r="I321" s="128" t="s">
        <v>760</v>
      </c>
      <c r="J321" s="128" t="s">
        <v>15</v>
      </c>
      <c r="K321" s="128" t="s">
        <v>8</v>
      </c>
      <c r="L321" s="182"/>
      <c r="M321" s="128" t="s">
        <v>761</v>
      </c>
      <c r="N321" s="182"/>
      <c r="O321" s="182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>
      <c r="A322" s="181" t="s">
        <v>941</v>
      </c>
      <c r="B322" s="128" t="s">
        <v>942</v>
      </c>
      <c r="C322" s="128" t="s">
        <v>138</v>
      </c>
      <c r="D322" s="128">
        <v>9.5375136E7</v>
      </c>
      <c r="E322" s="128" t="s">
        <v>315</v>
      </c>
      <c r="F322" s="187" t="s">
        <v>316</v>
      </c>
      <c r="G322" s="181" t="s">
        <v>1125</v>
      </c>
      <c r="H322" s="132">
        <v>0.375</v>
      </c>
      <c r="I322" s="128" t="s">
        <v>760</v>
      </c>
      <c r="J322" s="128" t="s">
        <v>15</v>
      </c>
      <c r="K322" s="128" t="s">
        <v>8</v>
      </c>
      <c r="L322" s="182"/>
      <c r="M322" s="128" t="s">
        <v>761</v>
      </c>
      <c r="N322" s="182"/>
      <c r="O322" s="182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>
      <c r="A323" s="181" t="s">
        <v>941</v>
      </c>
      <c r="B323" s="128" t="s">
        <v>942</v>
      </c>
      <c r="C323" s="128" t="s">
        <v>138</v>
      </c>
      <c r="D323" s="128">
        <v>2.6327539E7</v>
      </c>
      <c r="E323" s="128" t="s">
        <v>21</v>
      </c>
      <c r="F323" s="187" t="s">
        <v>22</v>
      </c>
      <c r="G323" s="181" t="s">
        <v>1125</v>
      </c>
      <c r="H323" s="132">
        <v>0.375</v>
      </c>
      <c r="I323" s="128" t="s">
        <v>760</v>
      </c>
      <c r="J323" s="128" t="s">
        <v>15</v>
      </c>
      <c r="K323" s="128" t="s">
        <v>8</v>
      </c>
      <c r="L323" s="196" t="s">
        <v>943</v>
      </c>
      <c r="M323" s="128" t="s">
        <v>761</v>
      </c>
      <c r="N323" s="196" t="s">
        <v>1079</v>
      </c>
      <c r="O323" s="182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>
      <c r="A324" s="181" t="s">
        <v>941</v>
      </c>
      <c r="B324" s="128" t="s">
        <v>942</v>
      </c>
      <c r="C324" s="128" t="s">
        <v>138</v>
      </c>
      <c r="D324" s="128">
        <v>4.0909534E7</v>
      </c>
      <c r="E324" s="128" t="s">
        <v>417</v>
      </c>
      <c r="F324" s="187" t="s">
        <v>418</v>
      </c>
      <c r="G324" s="181" t="s">
        <v>1125</v>
      </c>
      <c r="H324" s="132">
        <v>0.5</v>
      </c>
      <c r="I324" s="128" t="s">
        <v>760</v>
      </c>
      <c r="J324" s="128" t="s">
        <v>15</v>
      </c>
      <c r="K324" s="128" t="s">
        <v>8</v>
      </c>
      <c r="L324" s="128" t="s">
        <v>999</v>
      </c>
      <c r="M324" s="128" t="s">
        <v>761</v>
      </c>
      <c r="N324" s="128">
        <v>2.944581791E9</v>
      </c>
      <c r="O324" s="182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>
      <c r="A325" s="181" t="s">
        <v>941</v>
      </c>
      <c r="B325" s="128" t="s">
        <v>942</v>
      </c>
      <c r="C325" s="128" t="s">
        <v>138</v>
      </c>
      <c r="D325" s="128">
        <v>4.0521156E7</v>
      </c>
      <c r="E325" s="128" t="s">
        <v>712</v>
      </c>
      <c r="F325" s="187" t="s">
        <v>713</v>
      </c>
      <c r="G325" s="181" t="s">
        <v>1125</v>
      </c>
      <c r="H325" s="132">
        <v>0.375</v>
      </c>
      <c r="I325" s="128" t="s">
        <v>763</v>
      </c>
      <c r="J325" s="128" t="s">
        <v>15</v>
      </c>
      <c r="K325" s="128" t="s">
        <v>8</v>
      </c>
      <c r="L325" s="182"/>
      <c r="M325" s="128" t="s">
        <v>761</v>
      </c>
      <c r="N325" s="182"/>
      <c r="O325" s="182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>
      <c r="A326" s="181" t="s">
        <v>941</v>
      </c>
      <c r="B326" s="128" t="s">
        <v>942</v>
      </c>
      <c r="C326" s="128" t="s">
        <v>138</v>
      </c>
      <c r="D326" s="128">
        <v>4.6373729E7</v>
      </c>
      <c r="E326" s="128" t="s">
        <v>441</v>
      </c>
      <c r="F326" s="187" t="s">
        <v>442</v>
      </c>
      <c r="G326" s="181" t="s">
        <v>412</v>
      </c>
      <c r="H326" s="132">
        <v>0.625</v>
      </c>
      <c r="I326" s="128" t="s">
        <v>760</v>
      </c>
      <c r="J326" s="128" t="s">
        <v>15</v>
      </c>
      <c r="K326" s="128" t="s">
        <v>8</v>
      </c>
      <c r="L326" s="182"/>
      <c r="M326" s="128" t="s">
        <v>761</v>
      </c>
      <c r="N326" s="182"/>
      <c r="O326" s="182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>
      <c r="A327" s="181" t="s">
        <v>941</v>
      </c>
      <c r="B327" s="128" t="s">
        <v>942</v>
      </c>
      <c r="C327" s="128" t="s">
        <v>138</v>
      </c>
      <c r="D327" s="128">
        <v>4.0869822E7</v>
      </c>
      <c r="E327" s="128" t="s">
        <v>443</v>
      </c>
      <c r="F327" s="187" t="s">
        <v>444</v>
      </c>
      <c r="G327" s="181" t="s">
        <v>412</v>
      </c>
      <c r="H327" s="132">
        <v>0.625</v>
      </c>
      <c r="I327" s="128" t="s">
        <v>763</v>
      </c>
      <c r="J327" s="128" t="s">
        <v>15</v>
      </c>
      <c r="K327" s="128" t="s">
        <v>8</v>
      </c>
      <c r="L327" s="128" t="s">
        <v>943</v>
      </c>
      <c r="M327" s="128" t="s">
        <v>761</v>
      </c>
      <c r="N327" s="182"/>
      <c r="O327" s="182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>
      <c r="A328" s="181" t="s">
        <v>941</v>
      </c>
      <c r="B328" s="128" t="s">
        <v>942</v>
      </c>
      <c r="C328" s="128" t="s">
        <v>138</v>
      </c>
      <c r="D328" s="128">
        <v>3.8161468E7</v>
      </c>
      <c r="E328" s="128" t="s">
        <v>181</v>
      </c>
      <c r="F328" s="187" t="s">
        <v>182</v>
      </c>
      <c r="G328" s="181" t="s">
        <v>412</v>
      </c>
      <c r="H328" s="132">
        <v>0.75</v>
      </c>
      <c r="I328" s="128" t="s">
        <v>760</v>
      </c>
      <c r="J328" s="128" t="s">
        <v>15</v>
      </c>
      <c r="K328" s="128" t="s">
        <v>8</v>
      </c>
      <c r="L328" s="182"/>
      <c r="M328" s="128" t="s">
        <v>761</v>
      </c>
      <c r="N328" s="182"/>
      <c r="O328" s="182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>
      <c r="A329" s="181" t="s">
        <v>941</v>
      </c>
      <c r="B329" s="128" t="s">
        <v>942</v>
      </c>
      <c r="C329" s="125" t="s">
        <v>138</v>
      </c>
      <c r="D329" s="128">
        <v>3.620495E7</v>
      </c>
      <c r="E329" s="128" t="s">
        <v>445</v>
      </c>
      <c r="F329" s="187" t="s">
        <v>446</v>
      </c>
      <c r="G329" s="181" t="s">
        <v>412</v>
      </c>
      <c r="H329" s="132">
        <v>0.625</v>
      </c>
      <c r="I329" s="128" t="s">
        <v>760</v>
      </c>
      <c r="J329" s="128" t="s">
        <v>15</v>
      </c>
      <c r="K329" s="128" t="s">
        <v>8</v>
      </c>
      <c r="L329" s="182"/>
      <c r="M329" s="128" t="s">
        <v>761</v>
      </c>
      <c r="N329" s="128" t="s">
        <v>1014</v>
      </c>
      <c r="O329" s="182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>
      <c r="A330" s="181" t="s">
        <v>941</v>
      </c>
      <c r="B330" s="128" t="s">
        <v>942</v>
      </c>
      <c r="C330" s="128" t="s">
        <v>138</v>
      </c>
      <c r="D330" s="128">
        <v>3.896305E7</v>
      </c>
      <c r="E330" s="128" t="s">
        <v>183</v>
      </c>
      <c r="F330" s="187" t="s">
        <v>184</v>
      </c>
      <c r="G330" s="181" t="s">
        <v>412</v>
      </c>
      <c r="H330" s="132">
        <v>0.75</v>
      </c>
      <c r="I330" s="128" t="s">
        <v>760</v>
      </c>
      <c r="J330" s="128" t="s">
        <v>15</v>
      </c>
      <c r="K330" s="128" t="s">
        <v>8</v>
      </c>
      <c r="L330" s="182"/>
      <c r="M330" s="128" t="s">
        <v>761</v>
      </c>
      <c r="N330" s="182"/>
      <c r="O330" s="182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>
      <c r="A331" s="181" t="s">
        <v>941</v>
      </c>
      <c r="B331" s="128" t="s">
        <v>942</v>
      </c>
      <c r="C331" s="128" t="s">
        <v>138</v>
      </c>
      <c r="D331" s="128">
        <v>4.4767768E7</v>
      </c>
      <c r="E331" s="128" t="s">
        <v>447</v>
      </c>
      <c r="F331" s="187" t="s">
        <v>448</v>
      </c>
      <c r="G331" s="181" t="s">
        <v>412</v>
      </c>
      <c r="H331" s="132">
        <v>0.625</v>
      </c>
      <c r="I331" s="128" t="s">
        <v>763</v>
      </c>
      <c r="J331" s="128" t="s">
        <v>15</v>
      </c>
      <c r="K331" s="128" t="s">
        <v>8</v>
      </c>
      <c r="L331" s="128" t="s">
        <v>1008</v>
      </c>
      <c r="M331" s="128" t="s">
        <v>761</v>
      </c>
      <c r="N331" s="182"/>
      <c r="O331" s="182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>
      <c r="A332" s="181" t="s">
        <v>941</v>
      </c>
      <c r="B332" s="128" t="s">
        <v>942</v>
      </c>
      <c r="C332" s="128" t="s">
        <v>138</v>
      </c>
      <c r="D332" s="128">
        <v>3.644795E7</v>
      </c>
      <c r="E332" s="128" t="s">
        <v>449</v>
      </c>
      <c r="F332" s="187" t="s">
        <v>450</v>
      </c>
      <c r="G332" s="181" t="s">
        <v>412</v>
      </c>
      <c r="H332" s="132">
        <v>0.625</v>
      </c>
      <c r="I332" s="128" t="s">
        <v>763</v>
      </c>
      <c r="J332" s="128" t="s">
        <v>15</v>
      </c>
      <c r="K332" s="128" t="s">
        <v>8</v>
      </c>
      <c r="L332" s="128" t="s">
        <v>1008</v>
      </c>
      <c r="M332" s="128" t="s">
        <v>761</v>
      </c>
      <c r="N332" s="128">
        <v>3.513976298E9</v>
      </c>
      <c r="O332" s="182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>
      <c r="A333" s="181" t="s">
        <v>941</v>
      </c>
      <c r="B333" s="128" t="s">
        <v>942</v>
      </c>
      <c r="C333" s="128" t="s">
        <v>138</v>
      </c>
      <c r="D333" s="128">
        <v>4.4472283E7</v>
      </c>
      <c r="E333" s="128" t="s">
        <v>338</v>
      </c>
      <c r="F333" s="187" t="s">
        <v>339</v>
      </c>
      <c r="G333" s="181" t="s">
        <v>412</v>
      </c>
      <c r="H333" s="132">
        <v>0.5</v>
      </c>
      <c r="I333" s="128" t="s">
        <v>760</v>
      </c>
      <c r="J333" s="128" t="s">
        <v>15</v>
      </c>
      <c r="K333" s="128" t="s">
        <v>8</v>
      </c>
      <c r="L333" s="182"/>
      <c r="M333" s="128" t="s">
        <v>761</v>
      </c>
      <c r="N333" s="182"/>
      <c r="O333" s="182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>
      <c r="A334" s="181" t="s">
        <v>941</v>
      </c>
      <c r="B334" s="128" t="s">
        <v>942</v>
      </c>
      <c r="C334" s="128" t="s">
        <v>138</v>
      </c>
      <c r="D334" s="128">
        <v>3.8648027E7</v>
      </c>
      <c r="E334" s="128" t="s">
        <v>136</v>
      </c>
      <c r="F334" s="187" t="s">
        <v>137</v>
      </c>
      <c r="G334" s="181" t="s">
        <v>412</v>
      </c>
      <c r="H334" s="132">
        <v>0.75</v>
      </c>
      <c r="I334" s="128" t="s">
        <v>760</v>
      </c>
      <c r="J334" s="128" t="s">
        <v>15</v>
      </c>
      <c r="K334" s="128" t="s">
        <v>8</v>
      </c>
      <c r="L334" s="128" t="s">
        <v>943</v>
      </c>
      <c r="M334" s="128" t="s">
        <v>761</v>
      </c>
      <c r="N334" s="128">
        <v>3.516530793E9</v>
      </c>
      <c r="O334" s="182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>
      <c r="A335" s="181" t="s">
        <v>941</v>
      </c>
      <c r="B335" s="128" t="s">
        <v>942</v>
      </c>
      <c r="C335" s="128" t="s">
        <v>138</v>
      </c>
      <c r="D335" s="128">
        <v>4.4762623E7</v>
      </c>
      <c r="E335" s="128" t="s">
        <v>423</v>
      </c>
      <c r="F335" s="187" t="s">
        <v>424</v>
      </c>
      <c r="G335" s="181" t="s">
        <v>412</v>
      </c>
      <c r="H335" s="132">
        <v>0.625</v>
      </c>
      <c r="I335" s="128" t="s">
        <v>760</v>
      </c>
      <c r="J335" s="128" t="s">
        <v>15</v>
      </c>
      <c r="K335" s="128" t="s">
        <v>8</v>
      </c>
      <c r="L335" s="128" t="s">
        <v>1008</v>
      </c>
      <c r="M335" s="128" t="s">
        <v>761</v>
      </c>
      <c r="N335" s="128">
        <v>3.572572828E9</v>
      </c>
      <c r="O335" s="182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>
      <c r="A336" s="181" t="s">
        <v>941</v>
      </c>
      <c r="B336" s="128" t="s">
        <v>942</v>
      </c>
      <c r="C336" s="125" t="s">
        <v>138</v>
      </c>
      <c r="D336" s="128">
        <v>3.7094912E7</v>
      </c>
      <c r="E336" s="128" t="s">
        <v>894</v>
      </c>
      <c r="F336" s="187" t="s">
        <v>737</v>
      </c>
      <c r="G336" s="181" t="s">
        <v>412</v>
      </c>
      <c r="H336" s="132">
        <v>0.5</v>
      </c>
      <c r="I336" s="128" t="s">
        <v>760</v>
      </c>
      <c r="J336" s="128" t="s">
        <v>15</v>
      </c>
      <c r="K336" s="128" t="s">
        <v>8</v>
      </c>
      <c r="L336" s="182"/>
      <c r="M336" s="128" t="s">
        <v>761</v>
      </c>
      <c r="N336" s="182"/>
      <c r="O336" s="182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>
      <c r="A337" s="181" t="s">
        <v>941</v>
      </c>
      <c r="B337" s="128" t="s">
        <v>942</v>
      </c>
      <c r="C337" s="128" t="s">
        <v>138</v>
      </c>
      <c r="D337" s="128">
        <v>3.85028E7</v>
      </c>
      <c r="E337" s="128" t="s">
        <v>139</v>
      </c>
      <c r="F337" s="187" t="s">
        <v>140</v>
      </c>
      <c r="G337" s="181" t="s">
        <v>412</v>
      </c>
      <c r="H337" s="132">
        <v>0.7083333333333334</v>
      </c>
      <c r="I337" s="128" t="s">
        <v>763</v>
      </c>
      <c r="J337" s="128" t="s">
        <v>15</v>
      </c>
      <c r="K337" s="128" t="s">
        <v>8</v>
      </c>
      <c r="L337" s="182"/>
      <c r="M337" s="128" t="s">
        <v>761</v>
      </c>
      <c r="N337" s="182"/>
      <c r="O337" s="182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>
      <c r="A338" s="181" t="s">
        <v>941</v>
      </c>
      <c r="B338" s="128" t="s">
        <v>942</v>
      </c>
      <c r="C338" s="128" t="s">
        <v>138</v>
      </c>
      <c r="D338" s="128">
        <v>3.6233066E7</v>
      </c>
      <c r="E338" s="128" t="s">
        <v>413</v>
      </c>
      <c r="F338" s="187" t="s">
        <v>414</v>
      </c>
      <c r="G338" s="181" t="s">
        <v>1125</v>
      </c>
      <c r="H338" s="132">
        <v>0.5</v>
      </c>
      <c r="I338" s="128" t="s">
        <v>769</v>
      </c>
      <c r="J338" s="128" t="s">
        <v>15</v>
      </c>
      <c r="K338" s="128" t="s">
        <v>8</v>
      </c>
      <c r="L338" s="182"/>
      <c r="M338" s="128" t="s">
        <v>766</v>
      </c>
      <c r="N338" s="182"/>
      <c r="O338" s="182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>
      <c r="A339" s="181" t="s">
        <v>941</v>
      </c>
      <c r="B339" s="128" t="s">
        <v>942</v>
      </c>
      <c r="C339" s="128" t="s">
        <v>908</v>
      </c>
      <c r="D339" s="128">
        <v>4.5483093E7</v>
      </c>
      <c r="E339" s="128" t="s">
        <v>270</v>
      </c>
      <c r="F339" s="187" t="s">
        <v>271</v>
      </c>
      <c r="G339" s="181" t="s">
        <v>147</v>
      </c>
      <c r="H339" s="132">
        <v>0.75</v>
      </c>
      <c r="I339" s="128" t="s">
        <v>760</v>
      </c>
      <c r="J339" s="128" t="s">
        <v>31</v>
      </c>
      <c r="K339" s="128" t="s">
        <v>8</v>
      </c>
      <c r="L339" s="128" t="s">
        <v>959</v>
      </c>
      <c r="M339" s="128" t="s">
        <v>761</v>
      </c>
      <c r="N339" s="182"/>
      <c r="O339" s="182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>
      <c r="A340" s="181" t="s">
        <v>941</v>
      </c>
      <c r="B340" s="128" t="s">
        <v>942</v>
      </c>
      <c r="C340" s="128" t="s">
        <v>908</v>
      </c>
      <c r="D340" s="128">
        <v>3.6139426E7</v>
      </c>
      <c r="E340" s="128" t="s">
        <v>957</v>
      </c>
      <c r="F340" s="187" t="s">
        <v>958</v>
      </c>
      <c r="G340" s="181" t="s">
        <v>147</v>
      </c>
      <c r="H340" s="132">
        <v>0.7083333333333334</v>
      </c>
      <c r="I340" s="128" t="s">
        <v>763</v>
      </c>
      <c r="J340" s="128" t="s">
        <v>15</v>
      </c>
      <c r="K340" s="128" t="s">
        <v>8</v>
      </c>
      <c r="L340" s="128" t="s">
        <v>943</v>
      </c>
      <c r="M340" s="128" t="s">
        <v>761</v>
      </c>
      <c r="N340" s="128">
        <v>3.512369934E9</v>
      </c>
      <c r="O340" s="182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>
      <c r="A341" s="181" t="s">
        <v>941</v>
      </c>
      <c r="B341" s="128" t="s">
        <v>942</v>
      </c>
      <c r="C341" s="125" t="s">
        <v>908</v>
      </c>
      <c r="D341" s="128">
        <v>3.1473387E7</v>
      </c>
      <c r="E341" s="128" t="s">
        <v>489</v>
      </c>
      <c r="F341" s="187" t="s">
        <v>490</v>
      </c>
      <c r="G341" s="181" t="s">
        <v>284</v>
      </c>
      <c r="H341" s="132">
        <v>0.7083333333333334</v>
      </c>
      <c r="I341" s="128" t="s">
        <v>760</v>
      </c>
      <c r="J341" s="128" t="s">
        <v>15</v>
      </c>
      <c r="K341" s="128" t="s">
        <v>8</v>
      </c>
      <c r="L341" s="182"/>
      <c r="M341" s="128" t="s">
        <v>761</v>
      </c>
      <c r="N341" s="182"/>
      <c r="O341" s="182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>
      <c r="A342" s="181" t="s">
        <v>941</v>
      </c>
      <c r="B342" s="128" t="s">
        <v>942</v>
      </c>
      <c r="C342" s="128" t="s">
        <v>908</v>
      </c>
      <c r="D342" s="128">
        <v>3.3832222E7</v>
      </c>
      <c r="E342" s="128" t="s">
        <v>285</v>
      </c>
      <c r="F342" s="187" t="s">
        <v>286</v>
      </c>
      <c r="G342" s="181" t="s">
        <v>284</v>
      </c>
      <c r="H342" s="132">
        <v>0.5833333333333334</v>
      </c>
      <c r="I342" s="128" t="s">
        <v>760</v>
      </c>
      <c r="J342" s="128" t="s">
        <v>15</v>
      </c>
      <c r="K342" s="128" t="s">
        <v>8</v>
      </c>
      <c r="L342" s="182"/>
      <c r="M342" s="128" t="s">
        <v>761</v>
      </c>
      <c r="N342" s="182"/>
      <c r="O342" s="182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>
      <c r="A343" s="181" t="s">
        <v>941</v>
      </c>
      <c r="B343" s="128" t="s">
        <v>942</v>
      </c>
      <c r="C343" s="128" t="s">
        <v>908</v>
      </c>
      <c r="D343" s="128">
        <v>4.0902111E7</v>
      </c>
      <c r="E343" s="128" t="s">
        <v>272</v>
      </c>
      <c r="F343" s="187" t="s">
        <v>273</v>
      </c>
      <c r="G343" s="181" t="s">
        <v>284</v>
      </c>
      <c r="H343" s="132">
        <v>0.625</v>
      </c>
      <c r="I343" s="128" t="s">
        <v>885</v>
      </c>
      <c r="J343" s="128" t="s">
        <v>15</v>
      </c>
      <c r="K343" s="128" t="s">
        <v>8</v>
      </c>
      <c r="L343" s="128" t="s">
        <v>959</v>
      </c>
      <c r="M343" s="128" t="s">
        <v>761</v>
      </c>
      <c r="N343" s="182"/>
      <c r="O343" s="182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>
      <c r="A344" s="181" t="s">
        <v>941</v>
      </c>
      <c r="B344" s="128" t="s">
        <v>942</v>
      </c>
      <c r="C344" s="128" t="s">
        <v>908</v>
      </c>
      <c r="D344" s="128">
        <v>4.1712183E7</v>
      </c>
      <c r="E344" s="128" t="s">
        <v>327</v>
      </c>
      <c r="F344" s="187" t="s">
        <v>328</v>
      </c>
      <c r="G344" s="181" t="s">
        <v>284</v>
      </c>
      <c r="H344" s="132">
        <v>0.625</v>
      </c>
      <c r="I344" s="128" t="s">
        <v>760</v>
      </c>
      <c r="J344" s="128" t="s">
        <v>15</v>
      </c>
      <c r="K344" s="128" t="s">
        <v>8</v>
      </c>
      <c r="L344" s="182"/>
      <c r="M344" s="128" t="s">
        <v>761</v>
      </c>
      <c r="N344" s="128" t="s">
        <v>986</v>
      </c>
      <c r="O344" s="182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>
      <c r="A345" s="181" t="s">
        <v>941</v>
      </c>
      <c r="B345" s="128" t="s">
        <v>942</v>
      </c>
      <c r="C345" s="128" t="s">
        <v>908</v>
      </c>
      <c r="D345" s="128">
        <v>2.499178E7</v>
      </c>
      <c r="E345" s="128" t="s">
        <v>276</v>
      </c>
      <c r="F345" s="187" t="s">
        <v>277</v>
      </c>
      <c r="G345" s="181" t="s">
        <v>284</v>
      </c>
      <c r="H345" s="132">
        <v>0.7083333333333334</v>
      </c>
      <c r="I345" s="128" t="s">
        <v>760</v>
      </c>
      <c r="J345" s="128" t="s">
        <v>15</v>
      </c>
      <c r="K345" s="128" t="s">
        <v>8</v>
      </c>
      <c r="L345" s="128" t="s">
        <v>959</v>
      </c>
      <c r="M345" s="128" t="s">
        <v>761</v>
      </c>
      <c r="N345" s="128">
        <v>3.516627007E9</v>
      </c>
      <c r="O345" s="182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>
      <c r="A346" s="181" t="s">
        <v>941</v>
      </c>
      <c r="B346" s="128" t="s">
        <v>942</v>
      </c>
      <c r="C346" s="128" t="s">
        <v>908</v>
      </c>
      <c r="D346" s="128">
        <v>3.7095059E7</v>
      </c>
      <c r="E346" s="128" t="s">
        <v>142</v>
      </c>
      <c r="F346" s="187" t="s">
        <v>143</v>
      </c>
      <c r="G346" s="181" t="s">
        <v>284</v>
      </c>
      <c r="H346" s="132">
        <v>0.625</v>
      </c>
      <c r="I346" s="128" t="s">
        <v>760</v>
      </c>
      <c r="J346" s="128" t="s">
        <v>15</v>
      </c>
      <c r="K346" s="128" t="s">
        <v>8</v>
      </c>
      <c r="L346" s="182"/>
      <c r="M346" s="128" t="s">
        <v>761</v>
      </c>
      <c r="N346" s="182"/>
      <c r="O346" s="182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>
      <c r="A347" s="181" t="s">
        <v>941</v>
      </c>
      <c r="B347" s="128" t="s">
        <v>942</v>
      </c>
      <c r="C347" s="128" t="s">
        <v>908</v>
      </c>
      <c r="D347" s="128">
        <v>3.635813E7</v>
      </c>
      <c r="E347" s="128" t="s">
        <v>278</v>
      </c>
      <c r="F347" s="187" t="s">
        <v>279</v>
      </c>
      <c r="G347" s="181" t="s">
        <v>284</v>
      </c>
      <c r="H347" s="132">
        <v>0.625</v>
      </c>
      <c r="I347" s="128" t="s">
        <v>769</v>
      </c>
      <c r="J347" s="128" t="s">
        <v>15</v>
      </c>
      <c r="K347" s="128" t="s">
        <v>8</v>
      </c>
      <c r="L347" s="182"/>
      <c r="M347" s="128" t="s">
        <v>761</v>
      </c>
      <c r="N347" s="182"/>
      <c r="O347" s="182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>
      <c r="A348" s="181" t="s">
        <v>941</v>
      </c>
      <c r="B348" s="128" t="s">
        <v>942</v>
      </c>
      <c r="C348" s="128" t="s">
        <v>908</v>
      </c>
      <c r="D348" s="128">
        <v>3.9448483E7</v>
      </c>
      <c r="E348" s="128" t="s">
        <v>280</v>
      </c>
      <c r="F348" s="187" t="s">
        <v>281</v>
      </c>
      <c r="G348" s="181" t="s">
        <v>284</v>
      </c>
      <c r="H348" s="132">
        <v>0.625</v>
      </c>
      <c r="I348" s="128" t="s">
        <v>760</v>
      </c>
      <c r="J348" s="128" t="s">
        <v>15</v>
      </c>
      <c r="K348" s="128" t="s">
        <v>8</v>
      </c>
      <c r="L348" s="128" t="s">
        <v>959</v>
      </c>
      <c r="M348" s="128" t="s">
        <v>761</v>
      </c>
      <c r="N348" s="128" t="s">
        <v>987</v>
      </c>
      <c r="O348" s="182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>
      <c r="A349" s="181" t="s">
        <v>941</v>
      </c>
      <c r="B349" s="128" t="s">
        <v>942</v>
      </c>
      <c r="C349" s="128" t="s">
        <v>908</v>
      </c>
      <c r="D349" s="128">
        <v>4.4348408E7</v>
      </c>
      <c r="E349" s="128" t="s">
        <v>451</v>
      </c>
      <c r="F349" s="187" t="s">
        <v>452</v>
      </c>
      <c r="G349" s="181" t="s">
        <v>284</v>
      </c>
      <c r="H349" s="132">
        <v>0.625</v>
      </c>
      <c r="I349" s="128" t="s">
        <v>760</v>
      </c>
      <c r="J349" s="128" t="s">
        <v>15</v>
      </c>
      <c r="K349" s="128" t="s">
        <v>8</v>
      </c>
      <c r="L349" s="182"/>
      <c r="M349" s="128" t="s">
        <v>761</v>
      </c>
      <c r="N349" s="182"/>
      <c r="O349" s="182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>
      <c r="A350" s="181" t="s">
        <v>941</v>
      </c>
      <c r="B350" s="128" t="s">
        <v>942</v>
      </c>
      <c r="C350" s="128" t="s">
        <v>908</v>
      </c>
      <c r="D350" s="128">
        <v>3.268285E7</v>
      </c>
      <c r="E350" s="128" t="s">
        <v>317</v>
      </c>
      <c r="F350" s="187" t="s">
        <v>318</v>
      </c>
      <c r="G350" s="181" t="s">
        <v>1078</v>
      </c>
      <c r="H350" s="132">
        <v>0.3333333333333333</v>
      </c>
      <c r="I350" s="128" t="s">
        <v>760</v>
      </c>
      <c r="J350" s="128" t="s">
        <v>15</v>
      </c>
      <c r="K350" s="128" t="s">
        <v>8</v>
      </c>
      <c r="L350" s="182"/>
      <c r="M350" s="128" t="s">
        <v>761</v>
      </c>
      <c r="N350" s="182"/>
      <c r="O350" s="182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>
      <c r="A351" s="181" t="s">
        <v>941</v>
      </c>
      <c r="B351" s="128" t="s">
        <v>942</v>
      </c>
      <c r="C351" s="128" t="s">
        <v>908</v>
      </c>
      <c r="D351" s="128">
        <v>3.2245611E7</v>
      </c>
      <c r="E351" s="128" t="s">
        <v>325</v>
      </c>
      <c r="F351" s="187" t="s">
        <v>326</v>
      </c>
      <c r="G351" s="181" t="s">
        <v>1078</v>
      </c>
      <c r="H351" s="132">
        <v>0.375</v>
      </c>
      <c r="I351" s="128" t="s">
        <v>760</v>
      </c>
      <c r="J351" s="128" t="s">
        <v>15</v>
      </c>
      <c r="K351" s="128" t="s">
        <v>144</v>
      </c>
      <c r="L351" s="128" t="s">
        <v>973</v>
      </c>
      <c r="M351" s="128" t="s">
        <v>761</v>
      </c>
      <c r="N351" s="128">
        <v>3.51379251E9</v>
      </c>
      <c r="O351" s="182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>
      <c r="A352" s="181" t="s">
        <v>941</v>
      </c>
      <c r="B352" s="128" t="s">
        <v>942</v>
      </c>
      <c r="C352" s="128" t="s">
        <v>908</v>
      </c>
      <c r="D352" s="128">
        <v>2.4896422E7</v>
      </c>
      <c r="E352" s="197" t="s">
        <v>321</v>
      </c>
      <c r="F352" s="187" t="s">
        <v>322</v>
      </c>
      <c r="G352" s="181" t="s">
        <v>1078</v>
      </c>
      <c r="H352" s="132">
        <v>0.375</v>
      </c>
      <c r="I352" s="128" t="s">
        <v>760</v>
      </c>
      <c r="J352" s="128" t="s">
        <v>15</v>
      </c>
      <c r="K352" s="128" t="s">
        <v>8</v>
      </c>
      <c r="L352" s="182"/>
      <c r="M352" s="128" t="s">
        <v>761</v>
      </c>
      <c r="N352" s="182"/>
      <c r="O352" s="182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>
      <c r="A353" s="181" t="s">
        <v>941</v>
      </c>
      <c r="B353" s="128" t="s">
        <v>942</v>
      </c>
      <c r="C353" s="128" t="s">
        <v>908</v>
      </c>
      <c r="D353" s="128">
        <v>4.3997249E7</v>
      </c>
      <c r="E353" s="197" t="s">
        <v>876</v>
      </c>
      <c r="F353" s="187" t="s">
        <v>877</v>
      </c>
      <c r="G353" s="181" t="s">
        <v>1078</v>
      </c>
      <c r="H353" s="132">
        <v>0.375</v>
      </c>
      <c r="I353" s="128" t="s">
        <v>769</v>
      </c>
      <c r="J353" s="128" t="s">
        <v>15</v>
      </c>
      <c r="K353" s="128" t="s">
        <v>8</v>
      </c>
      <c r="L353" s="182"/>
      <c r="M353" s="128" t="s">
        <v>761</v>
      </c>
      <c r="N353" s="182"/>
      <c r="O353" s="182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>
      <c r="A354" s="181" t="s">
        <v>941</v>
      </c>
      <c r="B354" s="128" t="s">
        <v>942</v>
      </c>
      <c r="C354" s="128" t="s">
        <v>908</v>
      </c>
      <c r="D354" s="128">
        <v>4.4078142E7</v>
      </c>
      <c r="E354" s="128" t="s">
        <v>917</v>
      </c>
      <c r="F354" s="187" t="s">
        <v>918</v>
      </c>
      <c r="G354" s="181" t="s">
        <v>1078</v>
      </c>
      <c r="H354" s="132">
        <v>0.3333333333333333</v>
      </c>
      <c r="I354" s="128" t="s">
        <v>760</v>
      </c>
      <c r="J354" s="128" t="s">
        <v>15</v>
      </c>
      <c r="K354" s="128" t="s">
        <v>8</v>
      </c>
      <c r="L354" s="128" t="s">
        <v>943</v>
      </c>
      <c r="M354" s="128" t="s">
        <v>761</v>
      </c>
      <c r="N354" s="128">
        <v>3.543694843E9</v>
      </c>
      <c r="O354" s="182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>
      <c r="A364" s="124"/>
      <c r="B364" s="124"/>
      <c r="C364" s="124"/>
      <c r="D364" s="124"/>
      <c r="E364" s="124"/>
      <c r="F364" s="124"/>
      <c r="G364" s="124"/>
      <c r="H364" s="198"/>
      <c r="I364" s="199"/>
      <c r="J364" s="198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>
      <c r="A365" s="124"/>
      <c r="B365" s="124"/>
      <c r="C365" s="124"/>
      <c r="D365" s="124"/>
      <c r="E365" s="124"/>
      <c r="F365" s="124"/>
      <c r="G365" s="124"/>
      <c r="H365" s="198"/>
      <c r="I365" s="199"/>
      <c r="J365" s="198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>
      <c r="A366" s="124"/>
      <c r="B366" s="124"/>
      <c r="C366" s="124"/>
      <c r="D366" s="124"/>
      <c r="E366" s="124"/>
      <c r="F366" s="124"/>
      <c r="G366" s="124"/>
      <c r="H366" s="198"/>
      <c r="I366" s="199"/>
      <c r="J366" s="198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</sheetData>
  <autoFilter ref="$A$1:$O$354">
    <sortState ref="A1:O354">
      <sortCondition ref="C1:C354"/>
    </sortState>
  </autoFilter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4"/>
    <hyperlink r:id="rId8" ref="O15"/>
    <hyperlink r:id="rId9" ref="O16"/>
    <hyperlink r:id="rId10" ref="O29"/>
    <hyperlink r:id="rId11" ref="O33"/>
    <hyperlink r:id="rId12" ref="O52"/>
    <hyperlink r:id="rId13" ref="O81"/>
    <hyperlink r:id="rId14" ref="O83"/>
    <hyperlink r:id="rId15" ref="O84"/>
    <hyperlink r:id="rId16" ref="O92"/>
    <hyperlink r:id="rId17" ref="O94"/>
    <hyperlink r:id="rId18" ref="O105"/>
    <hyperlink r:id="rId19" ref="O283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9.13"/>
    <col customWidth="1" min="3" max="3" width="14.0"/>
    <col customWidth="1" min="4" max="4" width="8.38"/>
    <col customWidth="1" min="5" max="5" width="9.25"/>
    <col customWidth="1" min="6" max="6" width="29.38"/>
    <col customWidth="1" min="7" max="7" width="24.63"/>
    <col customWidth="1" min="8" max="8" width="9.13"/>
    <col customWidth="1" min="9" max="9" width="14.88"/>
    <col customWidth="1" min="10" max="10" width="16.38"/>
    <col customWidth="1" min="11" max="11" width="8.25"/>
    <col customWidth="1" min="12" max="12" width="19.63"/>
    <col customWidth="1" min="13" max="13" width="23.25"/>
    <col customWidth="1" min="14" max="14" width="12.75"/>
    <col customWidth="1" min="15" max="15" width="44.0"/>
  </cols>
  <sheetData>
    <row r="1">
      <c r="A1" s="200" t="s">
        <v>1126</v>
      </c>
      <c r="B1" s="201" t="s">
        <v>936</v>
      </c>
      <c r="C1" s="201" t="s">
        <v>0</v>
      </c>
      <c r="D1" s="201" t="s">
        <v>1</v>
      </c>
      <c r="E1" s="201" t="s">
        <v>2</v>
      </c>
      <c r="F1" s="201" t="s">
        <v>3</v>
      </c>
      <c r="G1" s="201" t="s">
        <v>757</v>
      </c>
      <c r="H1" s="201" t="s">
        <v>5</v>
      </c>
      <c r="I1" s="201" t="s">
        <v>6</v>
      </c>
      <c r="J1" s="201" t="s">
        <v>937</v>
      </c>
      <c r="K1" s="201" t="s">
        <v>8</v>
      </c>
      <c r="L1" s="201" t="s">
        <v>938</v>
      </c>
      <c r="M1" s="201" t="s">
        <v>9</v>
      </c>
      <c r="N1" s="201" t="s">
        <v>939</v>
      </c>
      <c r="O1" s="201" t="s">
        <v>940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</row>
    <row r="2">
      <c r="A2" s="203" t="s">
        <v>941</v>
      </c>
      <c r="B2" s="203" t="s">
        <v>942</v>
      </c>
      <c r="C2" s="204" t="s">
        <v>764</v>
      </c>
      <c r="D2" s="203">
        <v>3.9936142E7</v>
      </c>
      <c r="E2" s="203" t="s">
        <v>68</v>
      </c>
      <c r="F2" s="203" t="s">
        <v>69</v>
      </c>
      <c r="G2" s="203" t="s">
        <v>59</v>
      </c>
      <c r="H2" s="205">
        <v>0.7083333333333334</v>
      </c>
      <c r="I2" s="203" t="s">
        <v>763</v>
      </c>
      <c r="J2" s="203" t="s">
        <v>15</v>
      </c>
      <c r="K2" s="203" t="s">
        <v>8</v>
      </c>
      <c r="L2" s="203" t="s">
        <v>943</v>
      </c>
      <c r="M2" s="203" t="s">
        <v>766</v>
      </c>
      <c r="N2" s="203">
        <v>3.515601834E9</v>
      </c>
      <c r="O2" s="206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>
      <c r="A3" s="203" t="s">
        <v>941</v>
      </c>
      <c r="B3" s="203" t="s">
        <v>942</v>
      </c>
      <c r="C3" s="204" t="s">
        <v>764</v>
      </c>
      <c r="D3" s="203">
        <v>2.9211476E7</v>
      </c>
      <c r="E3" s="203" t="s">
        <v>834</v>
      </c>
      <c r="F3" s="203" t="s">
        <v>835</v>
      </c>
      <c r="G3" s="203" t="s">
        <v>59</v>
      </c>
      <c r="H3" s="205">
        <v>0.7083333333333334</v>
      </c>
      <c r="I3" s="203" t="s">
        <v>763</v>
      </c>
      <c r="J3" s="203" t="s">
        <v>15</v>
      </c>
      <c r="K3" s="203" t="s">
        <v>8</v>
      </c>
      <c r="L3" s="203" t="s">
        <v>943</v>
      </c>
      <c r="M3" s="203" t="s">
        <v>766</v>
      </c>
      <c r="N3" s="203">
        <v>3.51243546E9</v>
      </c>
      <c r="O3" s="206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>
      <c r="A4" s="203" t="s">
        <v>941</v>
      </c>
      <c r="B4" s="203" t="s">
        <v>942</v>
      </c>
      <c r="C4" s="204" t="s">
        <v>764</v>
      </c>
      <c r="D4" s="203">
        <v>4.2692181E7</v>
      </c>
      <c r="E4" s="203" t="s">
        <v>836</v>
      </c>
      <c r="F4" s="203" t="s">
        <v>837</v>
      </c>
      <c r="G4" s="203" t="s">
        <v>59</v>
      </c>
      <c r="H4" s="205">
        <v>0.7083333333333334</v>
      </c>
      <c r="I4" s="203" t="s">
        <v>760</v>
      </c>
      <c r="J4" s="203" t="s">
        <v>15</v>
      </c>
      <c r="K4" s="203" t="s">
        <v>8</v>
      </c>
      <c r="L4" s="203" t="s">
        <v>943</v>
      </c>
      <c r="M4" s="203" t="s">
        <v>766</v>
      </c>
      <c r="N4" s="203">
        <v>3.517328686E9</v>
      </c>
      <c r="O4" s="206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>
      <c r="A5" s="203" t="s">
        <v>941</v>
      </c>
      <c r="B5" s="203" t="s">
        <v>942</v>
      </c>
      <c r="C5" s="204" t="s">
        <v>764</v>
      </c>
      <c r="D5" s="203">
        <v>3.184321E7</v>
      </c>
      <c r="E5" s="203" t="s">
        <v>830</v>
      </c>
      <c r="F5" s="203" t="s">
        <v>831</v>
      </c>
      <c r="G5" s="203" t="s">
        <v>59</v>
      </c>
      <c r="H5" s="205">
        <v>0.75</v>
      </c>
      <c r="I5" s="203" t="s">
        <v>760</v>
      </c>
      <c r="J5" s="203" t="s">
        <v>15</v>
      </c>
      <c r="K5" s="203" t="s">
        <v>8</v>
      </c>
      <c r="L5" s="203" t="s">
        <v>943</v>
      </c>
      <c r="M5" s="203" t="s">
        <v>766</v>
      </c>
      <c r="N5" s="203">
        <v>3.516063314E9</v>
      </c>
      <c r="O5" s="206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>
      <c r="A6" s="203" t="s">
        <v>941</v>
      </c>
      <c r="B6" s="203" t="s">
        <v>942</v>
      </c>
      <c r="C6" s="204" t="s">
        <v>764</v>
      </c>
      <c r="D6" s="203">
        <v>3.3029834E7</v>
      </c>
      <c r="E6" s="203" t="s">
        <v>832</v>
      </c>
      <c r="F6" s="203" t="s">
        <v>833</v>
      </c>
      <c r="G6" s="203" t="s">
        <v>59</v>
      </c>
      <c r="H6" s="205">
        <v>0.75</v>
      </c>
      <c r="I6" s="203" t="s">
        <v>760</v>
      </c>
      <c r="J6" s="203" t="s">
        <v>15</v>
      </c>
      <c r="K6" s="203" t="s">
        <v>8</v>
      </c>
      <c r="L6" s="203" t="s">
        <v>943</v>
      </c>
      <c r="M6" s="203" t="s">
        <v>766</v>
      </c>
      <c r="N6" s="203">
        <v>3.515633323E9</v>
      </c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>
      <c r="A7" s="203" t="s">
        <v>941</v>
      </c>
      <c r="B7" s="203" t="s">
        <v>942</v>
      </c>
      <c r="C7" s="204" t="s">
        <v>764</v>
      </c>
      <c r="D7" s="203">
        <v>4.3062964E7</v>
      </c>
      <c r="E7" s="203" t="s">
        <v>62</v>
      </c>
      <c r="F7" s="208" t="s">
        <v>63</v>
      </c>
      <c r="G7" s="203" t="s">
        <v>59</v>
      </c>
      <c r="H7" s="205">
        <v>0.75</v>
      </c>
      <c r="I7" s="203" t="s">
        <v>760</v>
      </c>
      <c r="J7" s="203" t="s">
        <v>15</v>
      </c>
      <c r="K7" s="203" t="s">
        <v>8</v>
      </c>
      <c r="L7" s="203" t="s">
        <v>943</v>
      </c>
      <c r="M7" s="203" t="s">
        <v>766</v>
      </c>
      <c r="N7" s="203">
        <v>3.533431693E9</v>
      </c>
      <c r="O7" s="206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>
      <c r="A8" s="203" t="s">
        <v>941</v>
      </c>
      <c r="B8" s="203" t="s">
        <v>942</v>
      </c>
      <c r="C8" s="204" t="s">
        <v>764</v>
      </c>
      <c r="D8" s="203">
        <v>3.9058012E7</v>
      </c>
      <c r="E8" s="203" t="s">
        <v>66</v>
      </c>
      <c r="F8" s="203" t="s">
        <v>67</v>
      </c>
      <c r="G8" s="203" t="s">
        <v>59</v>
      </c>
      <c r="H8" s="205">
        <v>0.75</v>
      </c>
      <c r="I8" s="203" t="s">
        <v>760</v>
      </c>
      <c r="J8" s="203" t="s">
        <v>15</v>
      </c>
      <c r="K8" s="203" t="s">
        <v>8</v>
      </c>
      <c r="L8" s="203" t="s">
        <v>943</v>
      </c>
      <c r="M8" s="203" t="s">
        <v>766</v>
      </c>
      <c r="N8" s="203">
        <v>3.517666805E9</v>
      </c>
      <c r="O8" s="206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>
      <c r="A9" s="203" t="s">
        <v>941</v>
      </c>
      <c r="B9" s="203" t="s">
        <v>942</v>
      </c>
      <c r="C9" s="204" t="s">
        <v>764</v>
      </c>
      <c r="D9" s="203">
        <v>4.1680424E7</v>
      </c>
      <c r="E9" s="203" t="s">
        <v>70</v>
      </c>
      <c r="F9" s="203" t="s">
        <v>71</v>
      </c>
      <c r="G9" s="203" t="s">
        <v>59</v>
      </c>
      <c r="H9" s="205">
        <v>0.75</v>
      </c>
      <c r="I9" s="203" t="s">
        <v>760</v>
      </c>
      <c r="J9" s="203" t="s">
        <v>15</v>
      </c>
      <c r="K9" s="203" t="s">
        <v>8</v>
      </c>
      <c r="L9" s="203" t="s">
        <v>943</v>
      </c>
      <c r="M9" s="203" t="s">
        <v>766</v>
      </c>
      <c r="N9" s="203">
        <v>3.518104321E9</v>
      </c>
      <c r="O9" s="206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>
      <c r="A10" s="203" t="s">
        <v>941</v>
      </c>
      <c r="B10" s="203" t="s">
        <v>942</v>
      </c>
      <c r="C10" s="204" t="s">
        <v>764</v>
      </c>
      <c r="D10" s="203">
        <v>4.0835961E7</v>
      </c>
      <c r="E10" s="203" t="s">
        <v>77</v>
      </c>
      <c r="F10" s="203" t="s">
        <v>78</v>
      </c>
      <c r="G10" s="203" t="s">
        <v>59</v>
      </c>
      <c r="H10" s="205">
        <v>0.75</v>
      </c>
      <c r="I10" s="203" t="s">
        <v>760</v>
      </c>
      <c r="J10" s="203" t="s">
        <v>15</v>
      </c>
      <c r="K10" s="203" t="s">
        <v>8</v>
      </c>
      <c r="L10" s="203" t="s">
        <v>943</v>
      </c>
      <c r="M10" s="203" t="s">
        <v>766</v>
      </c>
      <c r="N10" s="203">
        <v>3.512161625E9</v>
      </c>
      <c r="O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>
      <c r="A11" s="203" t="s">
        <v>941</v>
      </c>
      <c r="B11" s="203" t="s">
        <v>942</v>
      </c>
      <c r="C11" s="204" t="s">
        <v>764</v>
      </c>
      <c r="D11" s="203">
        <v>3.5529628E7</v>
      </c>
      <c r="E11" s="203" t="s">
        <v>79</v>
      </c>
      <c r="F11" s="203" t="s">
        <v>80</v>
      </c>
      <c r="G11" s="203" t="s">
        <v>59</v>
      </c>
      <c r="H11" s="205">
        <v>0.75</v>
      </c>
      <c r="I11" s="203" t="s">
        <v>760</v>
      </c>
      <c r="J11" s="203" t="s">
        <v>15</v>
      </c>
      <c r="K11" s="203" t="s">
        <v>8</v>
      </c>
      <c r="L11" s="203" t="s">
        <v>943</v>
      </c>
      <c r="M11" s="203" t="s">
        <v>766</v>
      </c>
      <c r="N11" s="203">
        <v>3.516666498E9</v>
      </c>
      <c r="O11" s="206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</row>
    <row r="12">
      <c r="A12" s="203" t="s">
        <v>941</v>
      </c>
      <c r="B12" s="203" t="s">
        <v>942</v>
      </c>
      <c r="C12" s="204" t="s">
        <v>764</v>
      </c>
      <c r="D12" s="203">
        <v>3.810621E7</v>
      </c>
      <c r="E12" s="203" t="s">
        <v>1127</v>
      </c>
      <c r="F12" s="203" t="s">
        <v>82</v>
      </c>
      <c r="G12" s="203" t="s">
        <v>59</v>
      </c>
      <c r="H12" s="205">
        <v>0.75</v>
      </c>
      <c r="I12" s="203" t="s">
        <v>760</v>
      </c>
      <c r="J12" s="203" t="s">
        <v>15</v>
      </c>
      <c r="K12" s="203" t="s">
        <v>8</v>
      </c>
      <c r="L12" s="203" t="s">
        <v>943</v>
      </c>
      <c r="M12" s="203" t="s">
        <v>766</v>
      </c>
      <c r="N12" s="203">
        <v>3.515211996E9</v>
      </c>
      <c r="O12" s="206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>
      <c r="A13" s="203" t="s">
        <v>941</v>
      </c>
      <c r="B13" s="203" t="s">
        <v>942</v>
      </c>
      <c r="C13" s="204" t="s">
        <v>764</v>
      </c>
      <c r="D13" s="203">
        <v>4.0519966E7</v>
      </c>
      <c r="E13" s="203" t="s">
        <v>656</v>
      </c>
      <c r="F13" s="203" t="s">
        <v>657</v>
      </c>
      <c r="G13" s="203" t="s">
        <v>59</v>
      </c>
      <c r="H13" s="205">
        <v>0.75</v>
      </c>
      <c r="I13" s="203" t="s">
        <v>760</v>
      </c>
      <c r="J13" s="203" t="s">
        <v>15</v>
      </c>
      <c r="K13" s="203" t="s">
        <v>8</v>
      </c>
      <c r="L13" s="203" t="s">
        <v>943</v>
      </c>
      <c r="M13" s="203" t="s">
        <v>766</v>
      </c>
      <c r="N13" s="206"/>
      <c r="O13" s="206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>
      <c r="A14" s="203" t="s">
        <v>941</v>
      </c>
      <c r="B14" s="203" t="s">
        <v>942</v>
      </c>
      <c r="C14" s="209" t="s">
        <v>764</v>
      </c>
      <c r="D14" s="203">
        <v>4.1534357E7</v>
      </c>
      <c r="E14" s="203" t="s">
        <v>658</v>
      </c>
      <c r="F14" s="203" t="s">
        <v>659</v>
      </c>
      <c r="G14" s="203" t="s">
        <v>59</v>
      </c>
      <c r="H14" s="205">
        <v>0.75</v>
      </c>
      <c r="I14" s="203" t="s">
        <v>760</v>
      </c>
      <c r="J14" s="203" t="s">
        <v>15</v>
      </c>
      <c r="K14" s="203" t="s">
        <v>8</v>
      </c>
      <c r="L14" s="203" t="s">
        <v>943</v>
      </c>
      <c r="M14" s="203" t="s">
        <v>766</v>
      </c>
      <c r="N14" s="206"/>
      <c r="O14" s="206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>
      <c r="A15" s="203" t="s">
        <v>941</v>
      </c>
      <c r="B15" s="203" t="s">
        <v>942</v>
      </c>
      <c r="C15" s="204" t="s">
        <v>764</v>
      </c>
      <c r="D15" s="203">
        <v>4.2979984E7</v>
      </c>
      <c r="E15" s="203" t="s">
        <v>664</v>
      </c>
      <c r="F15" s="203" t="s">
        <v>665</v>
      </c>
      <c r="G15" s="203" t="s">
        <v>59</v>
      </c>
      <c r="H15" s="205">
        <v>0.75</v>
      </c>
      <c r="I15" s="203" t="s">
        <v>760</v>
      </c>
      <c r="J15" s="203" t="s">
        <v>15</v>
      </c>
      <c r="K15" s="203" t="s">
        <v>8</v>
      </c>
      <c r="L15" s="203" t="s">
        <v>943</v>
      </c>
      <c r="M15" s="203" t="s">
        <v>766</v>
      </c>
      <c r="N15" s="203">
        <v>3.513761305E9</v>
      </c>
      <c r="O15" s="206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</row>
    <row r="16">
      <c r="A16" s="203" t="s">
        <v>941</v>
      </c>
      <c r="B16" s="203" t="s">
        <v>942</v>
      </c>
      <c r="C16" s="204" t="s">
        <v>764</v>
      </c>
      <c r="D16" s="203">
        <v>3.4989177E7</v>
      </c>
      <c r="E16" s="203" t="s">
        <v>89</v>
      </c>
      <c r="F16" s="203" t="s">
        <v>90</v>
      </c>
      <c r="G16" s="203" t="s">
        <v>59</v>
      </c>
      <c r="H16" s="205">
        <v>0.75</v>
      </c>
      <c r="I16" s="203" t="s">
        <v>760</v>
      </c>
      <c r="J16" s="203" t="s">
        <v>15</v>
      </c>
      <c r="K16" s="203" t="s">
        <v>8</v>
      </c>
      <c r="L16" s="203" t="s">
        <v>943</v>
      </c>
      <c r="M16" s="203" t="s">
        <v>766</v>
      </c>
      <c r="N16" s="203">
        <v>3.516714714E9</v>
      </c>
      <c r="O16" s="206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</row>
    <row r="17">
      <c r="A17" s="203" t="s">
        <v>941</v>
      </c>
      <c r="B17" s="203" t="s">
        <v>942</v>
      </c>
      <c r="C17" s="204" t="s">
        <v>764</v>
      </c>
      <c r="D17" s="203">
        <v>4.4767076E7</v>
      </c>
      <c r="E17" s="203" t="s">
        <v>895</v>
      </c>
      <c r="F17" s="203" t="s">
        <v>493</v>
      </c>
      <c r="G17" s="203" t="s">
        <v>59</v>
      </c>
      <c r="H17" s="205">
        <v>0.75</v>
      </c>
      <c r="I17" s="203" t="s">
        <v>760</v>
      </c>
      <c r="J17" s="203" t="s">
        <v>15</v>
      </c>
      <c r="K17" s="203" t="s">
        <v>8</v>
      </c>
      <c r="L17" s="203" t="s">
        <v>943</v>
      </c>
      <c r="M17" s="203" t="s">
        <v>766</v>
      </c>
      <c r="N17" s="206"/>
      <c r="O17" s="206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>
      <c r="A18" s="203" t="s">
        <v>941</v>
      </c>
      <c r="B18" s="203" t="s">
        <v>942</v>
      </c>
      <c r="C18" s="204" t="s">
        <v>764</v>
      </c>
      <c r="D18" s="203">
        <v>3.452535E7</v>
      </c>
      <c r="E18" s="203" t="s">
        <v>91</v>
      </c>
      <c r="F18" s="203" t="s">
        <v>92</v>
      </c>
      <c r="G18" s="203" t="s">
        <v>59</v>
      </c>
      <c r="H18" s="205">
        <v>0.75</v>
      </c>
      <c r="I18" s="203" t="s">
        <v>760</v>
      </c>
      <c r="J18" s="203" t="s">
        <v>15</v>
      </c>
      <c r="K18" s="203" t="s">
        <v>8</v>
      </c>
      <c r="L18" s="203" t="s">
        <v>943</v>
      </c>
      <c r="M18" s="203" t="s">
        <v>766</v>
      </c>
      <c r="N18" s="203">
        <v>2.966488644E9</v>
      </c>
      <c r="O18" s="206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</row>
    <row r="19">
      <c r="A19" s="203" t="s">
        <v>941</v>
      </c>
      <c r="B19" s="203" t="s">
        <v>942</v>
      </c>
      <c r="C19" s="204" t="s">
        <v>764</v>
      </c>
      <c r="D19" s="203">
        <v>4.3809369E7</v>
      </c>
      <c r="E19" s="203" t="s">
        <v>93</v>
      </c>
      <c r="F19" s="203" t="s">
        <v>94</v>
      </c>
      <c r="G19" s="203" t="s">
        <v>59</v>
      </c>
      <c r="H19" s="205">
        <v>0.75</v>
      </c>
      <c r="I19" s="203" t="s">
        <v>760</v>
      </c>
      <c r="J19" s="203" t="s">
        <v>15</v>
      </c>
      <c r="K19" s="203" t="s">
        <v>8</v>
      </c>
      <c r="L19" s="203" t="s">
        <v>943</v>
      </c>
      <c r="M19" s="203" t="s">
        <v>766</v>
      </c>
      <c r="N19" s="203">
        <v>3.544304272E9</v>
      </c>
      <c r="O19" s="206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</row>
    <row r="20">
      <c r="A20" s="203" t="s">
        <v>941</v>
      </c>
      <c r="B20" s="203" t="s">
        <v>942</v>
      </c>
      <c r="C20" s="204" t="s">
        <v>764</v>
      </c>
      <c r="D20" s="203">
        <v>4.4275326E7</v>
      </c>
      <c r="E20" s="203" t="s">
        <v>99</v>
      </c>
      <c r="F20" s="203" t="s">
        <v>100</v>
      </c>
      <c r="G20" s="203" t="s">
        <v>59</v>
      </c>
      <c r="H20" s="205">
        <v>0.75</v>
      </c>
      <c r="I20" s="203" t="s">
        <v>760</v>
      </c>
      <c r="J20" s="203" t="s">
        <v>15</v>
      </c>
      <c r="K20" s="203" t="s">
        <v>8</v>
      </c>
      <c r="L20" s="203" t="s">
        <v>943</v>
      </c>
      <c r="M20" s="203" t="s">
        <v>766</v>
      </c>
      <c r="N20" s="203">
        <v>3.725553768E9</v>
      </c>
      <c r="O20" s="206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</row>
    <row r="21">
      <c r="A21" s="203" t="s">
        <v>941</v>
      </c>
      <c r="B21" s="203" t="s">
        <v>942</v>
      </c>
      <c r="C21" s="203" t="s">
        <v>767</v>
      </c>
      <c r="D21" s="203">
        <v>4.4195085E7</v>
      </c>
      <c r="E21" s="203" t="s">
        <v>597</v>
      </c>
      <c r="F21" s="203" t="s">
        <v>598</v>
      </c>
      <c r="G21" s="203" t="s">
        <v>108</v>
      </c>
      <c r="H21" s="205">
        <v>0.625</v>
      </c>
      <c r="I21" s="203" t="s">
        <v>760</v>
      </c>
      <c r="J21" s="203" t="s">
        <v>15</v>
      </c>
      <c r="K21" s="203" t="s">
        <v>8</v>
      </c>
      <c r="L21" s="203" t="s">
        <v>1029</v>
      </c>
      <c r="M21" s="203" t="s">
        <v>766</v>
      </c>
      <c r="N21" s="203">
        <v>3.518517032E9</v>
      </c>
      <c r="O21" s="206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</row>
    <row r="22">
      <c r="A22" s="203" t="s">
        <v>941</v>
      </c>
      <c r="B22" s="203" t="s">
        <v>942</v>
      </c>
      <c r="C22" s="203" t="s">
        <v>767</v>
      </c>
      <c r="D22" s="203">
        <v>2.6896492E7</v>
      </c>
      <c r="E22" s="203" t="s">
        <v>539</v>
      </c>
      <c r="F22" s="203" t="s">
        <v>540</v>
      </c>
      <c r="G22" s="203" t="s">
        <v>108</v>
      </c>
      <c r="H22" s="205">
        <v>0.625</v>
      </c>
      <c r="I22" s="203" t="s">
        <v>760</v>
      </c>
      <c r="J22" s="203" t="s">
        <v>15</v>
      </c>
      <c r="K22" s="203" t="s">
        <v>8</v>
      </c>
      <c r="L22" s="203" t="s">
        <v>947</v>
      </c>
      <c r="M22" s="203" t="s">
        <v>766</v>
      </c>
      <c r="N22" s="206"/>
      <c r="O22" s="206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>
      <c r="A23" s="203" t="s">
        <v>941</v>
      </c>
      <c r="B23" s="203" t="s">
        <v>942</v>
      </c>
      <c r="C23" s="203" t="s">
        <v>767</v>
      </c>
      <c r="D23" s="203">
        <v>3.4069229E7</v>
      </c>
      <c r="E23" s="203" t="s">
        <v>541</v>
      </c>
      <c r="F23" s="203" t="s">
        <v>542</v>
      </c>
      <c r="G23" s="203" t="s">
        <v>108</v>
      </c>
      <c r="H23" s="205">
        <v>0.625</v>
      </c>
      <c r="I23" s="203" t="s">
        <v>760</v>
      </c>
      <c r="J23" s="203" t="s">
        <v>15</v>
      </c>
      <c r="K23" s="203" t="s">
        <v>8</v>
      </c>
      <c r="L23" s="203" t="s">
        <v>1029</v>
      </c>
      <c r="M23" s="203" t="s">
        <v>766</v>
      </c>
      <c r="N23" s="203">
        <v>3.51606452E9</v>
      </c>
      <c r="O23" s="206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>
      <c r="A24" s="203" t="s">
        <v>941</v>
      </c>
      <c r="B24" s="203" t="s">
        <v>942</v>
      </c>
      <c r="C24" s="210" t="s">
        <v>767</v>
      </c>
      <c r="D24" s="203">
        <v>4.6451469E7</v>
      </c>
      <c r="E24" s="203" t="s">
        <v>1099</v>
      </c>
      <c r="F24" s="203" t="s">
        <v>1100</v>
      </c>
      <c r="G24" s="203" t="s">
        <v>108</v>
      </c>
      <c r="H24" s="205">
        <v>0.625</v>
      </c>
      <c r="I24" s="203" t="s">
        <v>760</v>
      </c>
      <c r="J24" s="203" t="s">
        <v>15</v>
      </c>
      <c r="K24" s="203" t="s">
        <v>8</v>
      </c>
      <c r="L24" s="203" t="s">
        <v>973</v>
      </c>
      <c r="M24" s="203" t="s">
        <v>766</v>
      </c>
      <c r="N24" s="203">
        <v>3.515580344E9</v>
      </c>
      <c r="O24" s="206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>
      <c r="A25" s="203" t="s">
        <v>941</v>
      </c>
      <c r="B25" s="203" t="s">
        <v>942</v>
      </c>
      <c r="C25" s="210" t="s">
        <v>767</v>
      </c>
      <c r="D25" s="203">
        <v>4.02991E7</v>
      </c>
      <c r="E25" s="203" t="s">
        <v>609</v>
      </c>
      <c r="F25" s="203" t="s">
        <v>610</v>
      </c>
      <c r="G25" s="203" t="s">
        <v>108</v>
      </c>
      <c r="H25" s="205">
        <v>0.625</v>
      </c>
      <c r="I25" s="203" t="s">
        <v>760</v>
      </c>
      <c r="J25" s="203" t="s">
        <v>15</v>
      </c>
      <c r="K25" s="203" t="s">
        <v>8</v>
      </c>
      <c r="L25" s="203" t="s">
        <v>973</v>
      </c>
      <c r="M25" s="203" t="s">
        <v>766</v>
      </c>
      <c r="N25" s="203">
        <v>3.517061688E9</v>
      </c>
      <c r="O25" s="206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>
      <c r="A26" s="203" t="s">
        <v>941</v>
      </c>
      <c r="B26" s="203" t="s">
        <v>942</v>
      </c>
      <c r="C26" s="203" t="s">
        <v>767</v>
      </c>
      <c r="D26" s="203">
        <v>3.0121803E7</v>
      </c>
      <c r="E26" s="203" t="s">
        <v>619</v>
      </c>
      <c r="F26" s="203" t="s">
        <v>620</v>
      </c>
      <c r="G26" s="203" t="s">
        <v>108</v>
      </c>
      <c r="H26" s="205">
        <v>0.625</v>
      </c>
      <c r="I26" s="203" t="s">
        <v>760</v>
      </c>
      <c r="J26" s="203" t="s">
        <v>15</v>
      </c>
      <c r="K26" s="203" t="s">
        <v>8</v>
      </c>
      <c r="L26" s="206"/>
      <c r="M26" s="203" t="s">
        <v>766</v>
      </c>
      <c r="N26" s="203" t="s">
        <v>1068</v>
      </c>
      <c r="O26" s="206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>
      <c r="A27" s="203" t="s">
        <v>941</v>
      </c>
      <c r="B27" s="203" t="s">
        <v>942</v>
      </c>
      <c r="C27" s="203" t="s">
        <v>767</v>
      </c>
      <c r="D27" s="203">
        <v>4.6452259E7</v>
      </c>
      <c r="E27" s="203" t="s">
        <v>103</v>
      </c>
      <c r="F27" s="203" t="s">
        <v>104</v>
      </c>
      <c r="G27" s="203" t="s">
        <v>108</v>
      </c>
      <c r="H27" s="205">
        <v>0.625</v>
      </c>
      <c r="I27" s="203" t="s">
        <v>760</v>
      </c>
      <c r="J27" s="203" t="s">
        <v>15</v>
      </c>
      <c r="K27" s="203" t="s">
        <v>8</v>
      </c>
      <c r="L27" s="206"/>
      <c r="M27" s="203" t="s">
        <v>766</v>
      </c>
      <c r="N27" s="203" t="s">
        <v>1025</v>
      </c>
      <c r="O27" s="206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>
      <c r="A28" s="203" t="s">
        <v>941</v>
      </c>
      <c r="B28" s="203" t="s">
        <v>942</v>
      </c>
      <c r="C28" s="203" t="s">
        <v>767</v>
      </c>
      <c r="D28" s="203">
        <v>3.9869306E7</v>
      </c>
      <c r="E28" s="203" t="s">
        <v>720</v>
      </c>
      <c r="F28" s="203" t="s">
        <v>721</v>
      </c>
      <c r="G28" s="203" t="s">
        <v>108</v>
      </c>
      <c r="H28" s="205">
        <v>0.625</v>
      </c>
      <c r="I28" s="203" t="s">
        <v>760</v>
      </c>
      <c r="J28" s="203" t="s">
        <v>15</v>
      </c>
      <c r="K28" s="203" t="s">
        <v>8</v>
      </c>
      <c r="L28" s="203" t="s">
        <v>959</v>
      </c>
      <c r="M28" s="203" t="s">
        <v>766</v>
      </c>
      <c r="N28" s="206"/>
      <c r="O28" s="206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>
      <c r="A29" s="203" t="s">
        <v>941</v>
      </c>
      <c r="B29" s="203" t="s">
        <v>942</v>
      </c>
      <c r="C29" s="203" t="s">
        <v>767</v>
      </c>
      <c r="D29" s="203">
        <v>4.3610797E7</v>
      </c>
      <c r="E29" s="203" t="s">
        <v>523</v>
      </c>
      <c r="F29" s="203" t="s">
        <v>524</v>
      </c>
      <c r="G29" s="203" t="s">
        <v>108</v>
      </c>
      <c r="H29" s="205">
        <v>0.6666666666666666</v>
      </c>
      <c r="I29" s="203" t="s">
        <v>760</v>
      </c>
      <c r="J29" s="203" t="s">
        <v>15</v>
      </c>
      <c r="K29" s="203" t="s">
        <v>8</v>
      </c>
      <c r="L29" s="203" t="s">
        <v>959</v>
      </c>
      <c r="M29" s="203" t="s">
        <v>766</v>
      </c>
      <c r="N29" s="206"/>
      <c r="O29" s="206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>
      <c r="A30" s="203" t="s">
        <v>941</v>
      </c>
      <c r="B30" s="203" t="s">
        <v>942</v>
      </c>
      <c r="C30" s="203" t="s">
        <v>767</v>
      </c>
      <c r="D30" s="203">
        <v>4.3924804E7</v>
      </c>
      <c r="E30" s="203" t="s">
        <v>547</v>
      </c>
      <c r="F30" s="203" t="s">
        <v>548</v>
      </c>
      <c r="G30" s="203" t="s">
        <v>108</v>
      </c>
      <c r="H30" s="205">
        <v>0.6666666666666666</v>
      </c>
      <c r="I30" s="203" t="s">
        <v>760</v>
      </c>
      <c r="J30" s="203" t="s">
        <v>15</v>
      </c>
      <c r="K30" s="203" t="s">
        <v>8</v>
      </c>
      <c r="L30" s="206"/>
      <c r="M30" s="203" t="s">
        <v>766</v>
      </c>
      <c r="N30" s="206"/>
      <c r="O30" s="206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>
      <c r="A31" s="203" t="s">
        <v>941</v>
      </c>
      <c r="B31" s="203" t="s">
        <v>942</v>
      </c>
      <c r="C31" s="203" t="s">
        <v>767</v>
      </c>
      <c r="D31" s="203">
        <v>3.1742936E7</v>
      </c>
      <c r="E31" s="203" t="s">
        <v>631</v>
      </c>
      <c r="F31" s="203" t="s">
        <v>632</v>
      </c>
      <c r="G31" s="203" t="s">
        <v>108</v>
      </c>
      <c r="H31" s="205">
        <v>0.6666666666666666</v>
      </c>
      <c r="I31" s="203" t="s">
        <v>760</v>
      </c>
      <c r="J31" s="203" t="s">
        <v>15</v>
      </c>
      <c r="K31" s="203" t="s">
        <v>8</v>
      </c>
      <c r="L31" s="203" t="s">
        <v>959</v>
      </c>
      <c r="M31" s="203" t="s">
        <v>766</v>
      </c>
      <c r="N31" s="206"/>
      <c r="O31" s="206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>
      <c r="A32" s="203" t="s">
        <v>941</v>
      </c>
      <c r="B32" s="203" t="s">
        <v>942</v>
      </c>
      <c r="C32" s="210" t="s">
        <v>795</v>
      </c>
      <c r="D32" s="203">
        <v>4.1886634E7</v>
      </c>
      <c r="E32" s="203" t="s">
        <v>527</v>
      </c>
      <c r="F32" s="203" t="s">
        <v>528</v>
      </c>
      <c r="G32" s="203" t="s">
        <v>108</v>
      </c>
      <c r="H32" s="205">
        <v>0.625</v>
      </c>
      <c r="I32" s="203" t="s">
        <v>760</v>
      </c>
      <c r="J32" s="203" t="s">
        <v>15</v>
      </c>
      <c r="K32" s="203" t="s">
        <v>8</v>
      </c>
      <c r="L32" s="203" t="s">
        <v>959</v>
      </c>
      <c r="M32" s="203" t="s">
        <v>766</v>
      </c>
      <c r="N32" s="206"/>
      <c r="O32" s="206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>
      <c r="A33" s="203" t="s">
        <v>941</v>
      </c>
      <c r="B33" s="203" t="s">
        <v>942</v>
      </c>
      <c r="C33" s="203" t="s">
        <v>138</v>
      </c>
      <c r="D33" s="203">
        <v>3.6670347E7</v>
      </c>
      <c r="E33" s="203" t="s">
        <v>313</v>
      </c>
      <c r="F33" s="203" t="s">
        <v>314</v>
      </c>
      <c r="G33" s="203" t="s">
        <v>1125</v>
      </c>
      <c r="H33" s="205">
        <v>0.3333333333333333</v>
      </c>
      <c r="I33" s="203" t="s">
        <v>763</v>
      </c>
      <c r="J33" s="203" t="s">
        <v>15</v>
      </c>
      <c r="K33" s="203" t="s">
        <v>8</v>
      </c>
      <c r="L33" s="206"/>
      <c r="M33" s="203" t="s">
        <v>761</v>
      </c>
      <c r="N33" s="206"/>
      <c r="O33" s="206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>
      <c r="A34" s="203" t="s">
        <v>941</v>
      </c>
      <c r="B34" s="203" t="s">
        <v>942</v>
      </c>
      <c r="C34" s="203" t="s">
        <v>138</v>
      </c>
      <c r="D34" s="203">
        <v>3.9074046E7</v>
      </c>
      <c r="E34" s="203" t="s">
        <v>305</v>
      </c>
      <c r="F34" s="203" t="s">
        <v>306</v>
      </c>
      <c r="G34" s="203" t="s">
        <v>1125</v>
      </c>
      <c r="H34" s="205">
        <v>0.375</v>
      </c>
      <c r="I34" s="203" t="s">
        <v>760</v>
      </c>
      <c r="J34" s="203" t="s">
        <v>15</v>
      </c>
      <c r="K34" s="203" t="s">
        <v>8</v>
      </c>
      <c r="L34" s="206"/>
      <c r="M34" s="203" t="s">
        <v>761</v>
      </c>
      <c r="N34" s="206"/>
      <c r="O34" s="206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>
      <c r="A35" s="203" t="s">
        <v>941</v>
      </c>
      <c r="B35" s="203" t="s">
        <v>942</v>
      </c>
      <c r="C35" s="203" t="s">
        <v>138</v>
      </c>
      <c r="D35" s="203">
        <v>3.4689173E7</v>
      </c>
      <c r="E35" s="203" t="s">
        <v>307</v>
      </c>
      <c r="F35" s="203" t="s">
        <v>308</v>
      </c>
      <c r="G35" s="203" t="s">
        <v>1125</v>
      </c>
      <c r="H35" s="205">
        <v>0.375</v>
      </c>
      <c r="I35" s="203" t="s">
        <v>760</v>
      </c>
      <c r="J35" s="203" t="s">
        <v>15</v>
      </c>
      <c r="K35" s="203" t="s">
        <v>8</v>
      </c>
      <c r="L35" s="203" t="s">
        <v>943</v>
      </c>
      <c r="M35" s="203" t="s">
        <v>761</v>
      </c>
      <c r="N35" s="206"/>
      <c r="O35" s="206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>
      <c r="A36" s="203" t="s">
        <v>941</v>
      </c>
      <c r="B36" s="203" t="s">
        <v>942</v>
      </c>
      <c r="C36" s="203" t="s">
        <v>138</v>
      </c>
      <c r="D36" s="203">
        <v>4.2978545E7</v>
      </c>
      <c r="E36" s="203" t="s">
        <v>309</v>
      </c>
      <c r="F36" s="203" t="s">
        <v>310</v>
      </c>
      <c r="G36" s="203" t="s">
        <v>1125</v>
      </c>
      <c r="H36" s="205">
        <v>0.375</v>
      </c>
      <c r="I36" s="203" t="s">
        <v>760</v>
      </c>
      <c r="J36" s="203" t="s">
        <v>15</v>
      </c>
      <c r="K36" s="203" t="s">
        <v>8</v>
      </c>
      <c r="L36" s="206"/>
      <c r="M36" s="203" t="s">
        <v>761</v>
      </c>
      <c r="N36" s="206"/>
      <c r="O36" s="206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>
      <c r="A37" s="203" t="s">
        <v>941</v>
      </c>
      <c r="B37" s="203" t="s">
        <v>942</v>
      </c>
      <c r="C37" s="210" t="s">
        <v>138</v>
      </c>
      <c r="D37" s="203">
        <v>3.1392962E7</v>
      </c>
      <c r="E37" s="203" t="s">
        <v>311</v>
      </c>
      <c r="F37" s="203" t="s">
        <v>312</v>
      </c>
      <c r="G37" s="203" t="s">
        <v>1125</v>
      </c>
      <c r="H37" s="205">
        <v>0.375</v>
      </c>
      <c r="I37" s="203" t="s">
        <v>760</v>
      </c>
      <c r="J37" s="203" t="s">
        <v>15</v>
      </c>
      <c r="K37" s="203" t="s">
        <v>8</v>
      </c>
      <c r="L37" s="206"/>
      <c r="M37" s="203" t="s">
        <v>761</v>
      </c>
      <c r="N37" s="206"/>
      <c r="O37" s="206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>
      <c r="A38" s="203" t="s">
        <v>941</v>
      </c>
      <c r="B38" s="203" t="s">
        <v>942</v>
      </c>
      <c r="C38" s="210" t="s">
        <v>138</v>
      </c>
      <c r="D38" s="203">
        <v>3.3830603E7</v>
      </c>
      <c r="E38" s="203" t="s">
        <v>220</v>
      </c>
      <c r="F38" s="203" t="s">
        <v>221</v>
      </c>
      <c r="G38" s="203" t="s">
        <v>1125</v>
      </c>
      <c r="H38" s="205">
        <v>0.375</v>
      </c>
      <c r="I38" s="203" t="s">
        <v>760</v>
      </c>
      <c r="J38" s="203" t="s">
        <v>15</v>
      </c>
      <c r="K38" s="203" t="s">
        <v>8</v>
      </c>
      <c r="L38" s="206"/>
      <c r="M38" s="203" t="s">
        <v>761</v>
      </c>
      <c r="N38" s="206"/>
      <c r="O38" s="206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>
      <c r="A39" s="203" t="s">
        <v>941</v>
      </c>
      <c r="B39" s="203" t="s">
        <v>942</v>
      </c>
      <c r="C39" s="210" t="s">
        <v>138</v>
      </c>
      <c r="D39" s="203">
        <v>3.2540013E7</v>
      </c>
      <c r="E39" s="203" t="s">
        <v>873</v>
      </c>
      <c r="F39" s="203" t="s">
        <v>251</v>
      </c>
      <c r="G39" s="203" t="s">
        <v>1125</v>
      </c>
      <c r="H39" s="205">
        <v>0.375</v>
      </c>
      <c r="I39" s="203" t="s">
        <v>760</v>
      </c>
      <c r="J39" s="203" t="s">
        <v>15</v>
      </c>
      <c r="K39" s="203" t="s">
        <v>8</v>
      </c>
      <c r="L39" s="206"/>
      <c r="M39" s="203" t="s">
        <v>761</v>
      </c>
      <c r="N39" s="206"/>
      <c r="O39" s="206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>
      <c r="A40" s="203" t="s">
        <v>941</v>
      </c>
      <c r="B40" s="203" t="s">
        <v>942</v>
      </c>
      <c r="C40" s="210" t="s">
        <v>138</v>
      </c>
      <c r="D40" s="203">
        <v>9.5375136E7</v>
      </c>
      <c r="E40" s="203" t="s">
        <v>315</v>
      </c>
      <c r="F40" s="203" t="s">
        <v>316</v>
      </c>
      <c r="G40" s="203" t="s">
        <v>1125</v>
      </c>
      <c r="H40" s="205">
        <v>0.375</v>
      </c>
      <c r="I40" s="203" t="s">
        <v>760</v>
      </c>
      <c r="J40" s="203" t="s">
        <v>15</v>
      </c>
      <c r="K40" s="203" t="s">
        <v>8</v>
      </c>
      <c r="L40" s="206"/>
      <c r="M40" s="203" t="s">
        <v>761</v>
      </c>
      <c r="N40" s="206"/>
      <c r="O40" s="206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>
      <c r="A41" s="203" t="s">
        <v>941</v>
      </c>
      <c r="B41" s="203" t="s">
        <v>942</v>
      </c>
      <c r="C41" s="210" t="s">
        <v>138</v>
      </c>
      <c r="D41" s="203">
        <v>4.0521156E7</v>
      </c>
      <c r="E41" s="203" t="s">
        <v>712</v>
      </c>
      <c r="F41" s="203" t="s">
        <v>713</v>
      </c>
      <c r="G41" s="203" t="s">
        <v>1125</v>
      </c>
      <c r="H41" s="205">
        <v>0.375</v>
      </c>
      <c r="I41" s="203" t="s">
        <v>763</v>
      </c>
      <c r="J41" s="203" t="s">
        <v>15</v>
      </c>
      <c r="K41" s="203" t="s">
        <v>8</v>
      </c>
      <c r="L41" s="206"/>
      <c r="M41" s="203" t="s">
        <v>761</v>
      </c>
      <c r="N41" s="206"/>
      <c r="O41" s="206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>
      <c r="A42" s="203" t="s">
        <v>941</v>
      </c>
      <c r="B42" s="203" t="s">
        <v>942</v>
      </c>
      <c r="C42" s="203" t="s">
        <v>138</v>
      </c>
      <c r="D42" s="203">
        <v>3.3600643E7</v>
      </c>
      <c r="E42" s="203" t="s">
        <v>1128</v>
      </c>
      <c r="F42" s="203" t="s">
        <v>1129</v>
      </c>
      <c r="G42" s="203" t="s">
        <v>1125</v>
      </c>
      <c r="H42" s="205">
        <v>0.375</v>
      </c>
      <c r="I42" s="203" t="s">
        <v>760</v>
      </c>
      <c r="J42" s="203" t="s">
        <v>15</v>
      </c>
      <c r="K42" s="203" t="s">
        <v>8</v>
      </c>
      <c r="L42" s="206"/>
      <c r="M42" s="203" t="s">
        <v>761</v>
      </c>
      <c r="N42" s="206"/>
      <c r="O42" s="20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>
      <c r="A43" s="203" t="s">
        <v>941</v>
      </c>
      <c r="B43" s="203" t="s">
        <v>942</v>
      </c>
      <c r="C43" s="210" t="s">
        <v>138</v>
      </c>
      <c r="D43" s="203">
        <v>4.0909534E7</v>
      </c>
      <c r="E43" s="203" t="s">
        <v>417</v>
      </c>
      <c r="F43" s="203" t="s">
        <v>418</v>
      </c>
      <c r="G43" s="203" t="s">
        <v>1125</v>
      </c>
      <c r="H43" s="205">
        <v>0.5</v>
      </c>
      <c r="I43" s="203" t="s">
        <v>760</v>
      </c>
      <c r="J43" s="203" t="s">
        <v>15</v>
      </c>
      <c r="K43" s="203" t="s">
        <v>8</v>
      </c>
      <c r="L43" s="203" t="s">
        <v>999</v>
      </c>
      <c r="M43" s="203" t="s">
        <v>761</v>
      </c>
      <c r="N43" s="203">
        <v>2.944581791E9</v>
      </c>
      <c r="O43" s="206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>
      <c r="A44" s="203" t="s">
        <v>941</v>
      </c>
      <c r="B44" s="203" t="s">
        <v>942</v>
      </c>
      <c r="C44" s="210" t="s">
        <v>10</v>
      </c>
      <c r="D44" s="203">
        <v>4.0418315E7</v>
      </c>
      <c r="E44" s="203" t="s">
        <v>170</v>
      </c>
      <c r="F44" s="203" t="s">
        <v>171</v>
      </c>
      <c r="G44" s="203" t="s">
        <v>147</v>
      </c>
      <c r="H44" s="205">
        <v>0.75</v>
      </c>
      <c r="I44" s="203" t="s">
        <v>760</v>
      </c>
      <c r="J44" s="203" t="s">
        <v>15</v>
      </c>
      <c r="K44" s="203" t="s">
        <v>8</v>
      </c>
      <c r="L44" s="206"/>
      <c r="M44" s="203" t="s">
        <v>761</v>
      </c>
      <c r="N44" s="206"/>
      <c r="O44" s="206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>
      <c r="A45" s="203" t="s">
        <v>941</v>
      </c>
      <c r="B45" s="203" t="s">
        <v>942</v>
      </c>
      <c r="C45" s="210" t="s">
        <v>10</v>
      </c>
      <c r="D45" s="203">
        <v>3.6446599E7</v>
      </c>
      <c r="E45" s="203" t="s">
        <v>476</v>
      </c>
      <c r="F45" s="203" t="s">
        <v>477</v>
      </c>
      <c r="G45" s="203" t="s">
        <v>147</v>
      </c>
      <c r="H45" s="205">
        <v>0.75</v>
      </c>
      <c r="I45" s="203" t="s">
        <v>760</v>
      </c>
      <c r="J45" s="203" t="s">
        <v>15</v>
      </c>
      <c r="K45" s="203" t="s">
        <v>8</v>
      </c>
      <c r="L45" s="203" t="s">
        <v>943</v>
      </c>
      <c r="M45" s="203" t="s">
        <v>761</v>
      </c>
      <c r="N45" s="203">
        <v>3.512349568E9</v>
      </c>
      <c r="O45" s="206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>
      <c r="A46" s="203" t="s">
        <v>941</v>
      </c>
      <c r="B46" s="203" t="s">
        <v>942</v>
      </c>
      <c r="C46" s="210" t="s">
        <v>10</v>
      </c>
      <c r="D46" s="203">
        <v>4.1279704E7</v>
      </c>
      <c r="E46" s="203" t="s">
        <v>1130</v>
      </c>
      <c r="F46" s="203" t="s">
        <v>1131</v>
      </c>
      <c r="G46" s="203" t="s">
        <v>147</v>
      </c>
      <c r="H46" s="205">
        <v>0.75</v>
      </c>
      <c r="I46" s="203" t="s">
        <v>760</v>
      </c>
      <c r="J46" s="203" t="s">
        <v>15</v>
      </c>
      <c r="K46" s="203" t="s">
        <v>8</v>
      </c>
      <c r="L46" s="203" t="s">
        <v>1070</v>
      </c>
      <c r="M46" s="203" t="s">
        <v>761</v>
      </c>
      <c r="N46" s="203">
        <v>3.513514516E9</v>
      </c>
      <c r="O46" s="206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>
      <c r="A47" s="203" t="s">
        <v>941</v>
      </c>
      <c r="B47" s="203" t="s">
        <v>942</v>
      </c>
      <c r="C47" s="210" t="s">
        <v>10</v>
      </c>
      <c r="D47" s="203">
        <v>3.896305E7</v>
      </c>
      <c r="E47" s="203" t="s">
        <v>183</v>
      </c>
      <c r="F47" s="203" t="s">
        <v>184</v>
      </c>
      <c r="G47" s="203" t="s">
        <v>147</v>
      </c>
      <c r="H47" s="205">
        <v>0.75</v>
      </c>
      <c r="I47" s="203" t="s">
        <v>760</v>
      </c>
      <c r="J47" s="203" t="s">
        <v>15</v>
      </c>
      <c r="K47" s="203" t="s">
        <v>8</v>
      </c>
      <c r="L47" s="206"/>
      <c r="M47" s="203" t="s">
        <v>761</v>
      </c>
      <c r="N47" s="206"/>
      <c r="O47" s="206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>
      <c r="A48" s="203" t="s">
        <v>941</v>
      </c>
      <c r="B48" s="203" t="s">
        <v>942</v>
      </c>
      <c r="C48" s="210" t="s">
        <v>10</v>
      </c>
      <c r="D48" s="203">
        <v>9.6141794E7</v>
      </c>
      <c r="E48" s="203" t="s">
        <v>258</v>
      </c>
      <c r="F48" s="203" t="s">
        <v>259</v>
      </c>
      <c r="G48" s="203" t="s">
        <v>147</v>
      </c>
      <c r="H48" s="205">
        <v>0.75</v>
      </c>
      <c r="I48" s="203" t="s">
        <v>760</v>
      </c>
      <c r="J48" s="203" t="s">
        <v>15</v>
      </c>
      <c r="K48" s="203" t="s">
        <v>8</v>
      </c>
      <c r="L48" s="206"/>
      <c r="M48" s="203" t="s">
        <v>761</v>
      </c>
      <c r="N48" s="206"/>
      <c r="O48" s="206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>
      <c r="A49" s="203" t="s">
        <v>941</v>
      </c>
      <c r="B49" s="203" t="s">
        <v>942</v>
      </c>
      <c r="C49" s="210" t="s">
        <v>10</v>
      </c>
      <c r="D49" s="203">
        <v>4.0107625E7</v>
      </c>
      <c r="E49" s="203" t="s">
        <v>158</v>
      </c>
      <c r="F49" s="203" t="s">
        <v>159</v>
      </c>
      <c r="G49" s="203" t="s">
        <v>147</v>
      </c>
      <c r="H49" s="205">
        <v>0.75</v>
      </c>
      <c r="I49" s="203" t="s">
        <v>760</v>
      </c>
      <c r="J49" s="203" t="s">
        <v>15</v>
      </c>
      <c r="K49" s="203" t="s">
        <v>8</v>
      </c>
      <c r="L49" s="203" t="s">
        <v>943</v>
      </c>
      <c r="M49" s="203" t="s">
        <v>761</v>
      </c>
      <c r="N49" s="206"/>
      <c r="O49" s="206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>
      <c r="A50" s="203" t="s">
        <v>941</v>
      </c>
      <c r="B50" s="203" t="s">
        <v>942</v>
      </c>
      <c r="C50" s="210" t="s">
        <v>10</v>
      </c>
      <c r="D50" s="203">
        <v>3.1921754E7</v>
      </c>
      <c r="E50" s="203" t="s">
        <v>162</v>
      </c>
      <c r="F50" s="203" t="s">
        <v>163</v>
      </c>
      <c r="G50" s="203" t="s">
        <v>147</v>
      </c>
      <c r="H50" s="205">
        <v>0.75</v>
      </c>
      <c r="I50" s="203" t="s">
        <v>760</v>
      </c>
      <c r="J50" s="203" t="s">
        <v>15</v>
      </c>
      <c r="K50" s="203" t="s">
        <v>8</v>
      </c>
      <c r="L50" s="203" t="s">
        <v>943</v>
      </c>
      <c r="M50" s="203" t="s">
        <v>761</v>
      </c>
      <c r="N50" s="206"/>
      <c r="O50" s="206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>
      <c r="A51" s="203" t="s">
        <v>941</v>
      </c>
      <c r="B51" s="203" t="s">
        <v>942</v>
      </c>
      <c r="C51" s="210" t="s">
        <v>10</v>
      </c>
      <c r="D51" s="203">
        <v>3.6447466E7</v>
      </c>
      <c r="E51" s="203" t="s">
        <v>164</v>
      </c>
      <c r="F51" s="203" t="s">
        <v>165</v>
      </c>
      <c r="G51" s="203" t="s">
        <v>147</v>
      </c>
      <c r="H51" s="205">
        <v>0.75</v>
      </c>
      <c r="I51" s="203" t="s">
        <v>760</v>
      </c>
      <c r="J51" s="203" t="s">
        <v>15</v>
      </c>
      <c r="K51" s="203" t="s">
        <v>8</v>
      </c>
      <c r="L51" s="203" t="s">
        <v>943</v>
      </c>
      <c r="M51" s="203" t="s">
        <v>761</v>
      </c>
      <c r="N51" s="206"/>
      <c r="O51" s="206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>
      <c r="A52" s="203" t="s">
        <v>941</v>
      </c>
      <c r="B52" s="203" t="s">
        <v>942</v>
      </c>
      <c r="C52" s="210" t="s">
        <v>10</v>
      </c>
      <c r="D52" s="203">
        <v>2.5456647E7</v>
      </c>
      <c r="E52" s="203" t="s">
        <v>1132</v>
      </c>
      <c r="F52" s="203" t="s">
        <v>1133</v>
      </c>
      <c r="G52" s="203" t="s">
        <v>147</v>
      </c>
      <c r="H52" s="205">
        <v>0.75</v>
      </c>
      <c r="I52" s="203" t="s">
        <v>760</v>
      </c>
      <c r="J52" s="203" t="s">
        <v>15</v>
      </c>
      <c r="K52" s="203" t="s">
        <v>8</v>
      </c>
      <c r="L52" s="203" t="s">
        <v>943</v>
      </c>
      <c r="M52" s="203" t="s">
        <v>761</v>
      </c>
      <c r="N52" s="203">
        <v>3.517728357E9</v>
      </c>
      <c r="O52" s="206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>
      <c r="A53" s="203" t="s">
        <v>941</v>
      </c>
      <c r="B53" s="203" t="s">
        <v>942</v>
      </c>
      <c r="C53" s="210" t="s">
        <v>10</v>
      </c>
      <c r="D53" s="203">
        <v>3.7160541E7</v>
      </c>
      <c r="E53" s="203" t="s">
        <v>166</v>
      </c>
      <c r="F53" s="203" t="s">
        <v>167</v>
      </c>
      <c r="G53" s="203" t="s">
        <v>147</v>
      </c>
      <c r="H53" s="205">
        <v>0.75</v>
      </c>
      <c r="I53" s="203" t="s">
        <v>760</v>
      </c>
      <c r="J53" s="203" t="s">
        <v>15</v>
      </c>
      <c r="K53" s="203" t="s">
        <v>8</v>
      </c>
      <c r="L53" s="203" t="s">
        <v>943</v>
      </c>
      <c r="M53" s="203" t="s">
        <v>761</v>
      </c>
      <c r="N53" s="206"/>
      <c r="O53" s="206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>
      <c r="A54" s="203" t="s">
        <v>941</v>
      </c>
      <c r="B54" s="203" t="s">
        <v>942</v>
      </c>
      <c r="C54" s="210" t="s">
        <v>172</v>
      </c>
      <c r="D54" s="203">
        <v>3.5496535E7</v>
      </c>
      <c r="E54" s="203" t="s">
        <v>152</v>
      </c>
      <c r="F54" s="203" t="s">
        <v>153</v>
      </c>
      <c r="G54" s="203" t="s">
        <v>147</v>
      </c>
      <c r="H54" s="205">
        <v>0.75</v>
      </c>
      <c r="I54" s="203" t="s">
        <v>760</v>
      </c>
      <c r="J54" s="203" t="s">
        <v>31</v>
      </c>
      <c r="K54" s="203" t="s">
        <v>8</v>
      </c>
      <c r="L54" s="203" t="s">
        <v>953</v>
      </c>
      <c r="M54" s="203" t="s">
        <v>761</v>
      </c>
      <c r="N54" s="203" t="s">
        <v>954</v>
      </c>
      <c r="O54" s="206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>
      <c r="A55" s="203" t="s">
        <v>941</v>
      </c>
      <c r="B55" s="203" t="s">
        <v>942</v>
      </c>
      <c r="C55" s="210" t="s">
        <v>172</v>
      </c>
      <c r="D55" s="203">
        <v>4.4774845E7</v>
      </c>
      <c r="E55" s="203" t="s">
        <v>175</v>
      </c>
      <c r="F55" s="203" t="s">
        <v>176</v>
      </c>
      <c r="G55" s="203" t="s">
        <v>147</v>
      </c>
      <c r="H55" s="205">
        <v>0.75</v>
      </c>
      <c r="I55" s="203" t="s">
        <v>760</v>
      </c>
      <c r="J55" s="203" t="s">
        <v>31</v>
      </c>
      <c r="K55" s="203" t="s">
        <v>8</v>
      </c>
      <c r="L55" s="203" t="s">
        <v>953</v>
      </c>
      <c r="M55" s="203" t="s">
        <v>761</v>
      </c>
      <c r="N55" s="203" t="s">
        <v>955</v>
      </c>
      <c r="O55" s="206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>
      <c r="A56" s="203" t="s">
        <v>941</v>
      </c>
      <c r="B56" s="203" t="s">
        <v>942</v>
      </c>
      <c r="C56" s="210" t="s">
        <v>172</v>
      </c>
      <c r="D56" s="203">
        <v>2.9473141E7</v>
      </c>
      <c r="E56" s="203" t="s">
        <v>179</v>
      </c>
      <c r="F56" s="203" t="s">
        <v>1134</v>
      </c>
      <c r="G56" s="203" t="s">
        <v>147</v>
      </c>
      <c r="H56" s="205">
        <v>0.75</v>
      </c>
      <c r="I56" s="203" t="s">
        <v>760</v>
      </c>
      <c r="J56" s="203" t="s">
        <v>15</v>
      </c>
      <c r="K56" s="203" t="s">
        <v>8</v>
      </c>
      <c r="L56" s="203" t="s">
        <v>953</v>
      </c>
      <c r="M56" s="203" t="s">
        <v>761</v>
      </c>
      <c r="N56" s="203" t="s">
        <v>956</v>
      </c>
      <c r="O56" s="206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>
      <c r="A57" s="203" t="s">
        <v>941</v>
      </c>
      <c r="B57" s="203" t="s">
        <v>942</v>
      </c>
      <c r="C57" s="210" t="s">
        <v>138</v>
      </c>
      <c r="D57" s="203">
        <v>3.5581444E7</v>
      </c>
      <c r="E57" s="203" t="s">
        <v>1135</v>
      </c>
      <c r="F57" s="203" t="s">
        <v>1136</v>
      </c>
      <c r="G57" s="203" t="s">
        <v>147</v>
      </c>
      <c r="H57" s="205">
        <v>0.7083333333333334</v>
      </c>
      <c r="I57" s="203" t="s">
        <v>763</v>
      </c>
      <c r="J57" s="203" t="s">
        <v>15</v>
      </c>
      <c r="K57" s="203" t="s">
        <v>8</v>
      </c>
      <c r="L57" s="206"/>
      <c r="M57" s="203" t="s">
        <v>761</v>
      </c>
      <c r="N57" s="206"/>
      <c r="O57" s="206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>
      <c r="A58" s="203" t="s">
        <v>941</v>
      </c>
      <c r="B58" s="203" t="s">
        <v>942</v>
      </c>
      <c r="C58" s="210" t="s">
        <v>138</v>
      </c>
      <c r="D58" s="203">
        <v>3.85028E7</v>
      </c>
      <c r="E58" s="203" t="s">
        <v>139</v>
      </c>
      <c r="F58" s="203" t="s">
        <v>140</v>
      </c>
      <c r="G58" s="203" t="s">
        <v>147</v>
      </c>
      <c r="H58" s="205">
        <v>0.7083333333333334</v>
      </c>
      <c r="I58" s="203" t="s">
        <v>763</v>
      </c>
      <c r="J58" s="203" t="s">
        <v>15</v>
      </c>
      <c r="K58" s="203" t="s">
        <v>8</v>
      </c>
      <c r="L58" s="206"/>
      <c r="M58" s="203" t="s">
        <v>761</v>
      </c>
      <c r="N58" s="206"/>
      <c r="O58" s="206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>
      <c r="A59" s="203" t="s">
        <v>941</v>
      </c>
      <c r="B59" s="203" t="s">
        <v>942</v>
      </c>
      <c r="C59" s="210" t="s">
        <v>141</v>
      </c>
      <c r="D59" s="203">
        <v>3.6139426E7</v>
      </c>
      <c r="E59" s="203" t="s">
        <v>957</v>
      </c>
      <c r="F59" s="203" t="s">
        <v>958</v>
      </c>
      <c r="G59" s="203" t="s">
        <v>147</v>
      </c>
      <c r="H59" s="205">
        <v>0.7083333333333334</v>
      </c>
      <c r="I59" s="203" t="s">
        <v>763</v>
      </c>
      <c r="J59" s="203" t="s">
        <v>15</v>
      </c>
      <c r="K59" s="203" t="s">
        <v>8</v>
      </c>
      <c r="L59" s="203" t="s">
        <v>943</v>
      </c>
      <c r="M59" s="203" t="s">
        <v>761</v>
      </c>
      <c r="N59" s="203">
        <v>3.512369934E9</v>
      </c>
      <c r="O59" s="206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>
      <c r="A60" s="203" t="s">
        <v>941</v>
      </c>
      <c r="B60" s="203" t="s">
        <v>942</v>
      </c>
      <c r="C60" s="210" t="s">
        <v>141</v>
      </c>
      <c r="D60" s="203">
        <v>4.5483093E7</v>
      </c>
      <c r="E60" s="203" t="s">
        <v>270</v>
      </c>
      <c r="F60" s="203" t="s">
        <v>271</v>
      </c>
      <c r="G60" s="203" t="s">
        <v>147</v>
      </c>
      <c r="H60" s="205">
        <v>0.75</v>
      </c>
      <c r="I60" s="203" t="s">
        <v>760</v>
      </c>
      <c r="J60" s="203" t="s">
        <v>31</v>
      </c>
      <c r="K60" s="203" t="s">
        <v>8</v>
      </c>
      <c r="L60" s="203" t="s">
        <v>959</v>
      </c>
      <c r="M60" s="203" t="s">
        <v>761</v>
      </c>
      <c r="N60" s="206"/>
      <c r="O60" s="206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>
      <c r="A61" s="203" t="s">
        <v>941</v>
      </c>
      <c r="B61" s="203" t="s">
        <v>942</v>
      </c>
      <c r="C61" s="210" t="s">
        <v>121</v>
      </c>
      <c r="D61" s="203">
        <v>3.8411694E7</v>
      </c>
      <c r="E61" s="203" t="s">
        <v>591</v>
      </c>
      <c r="F61" s="203" t="s">
        <v>592</v>
      </c>
      <c r="G61" s="203" t="s">
        <v>1137</v>
      </c>
      <c r="H61" s="205">
        <v>0.625</v>
      </c>
      <c r="I61" s="203" t="s">
        <v>769</v>
      </c>
      <c r="J61" s="203" t="s">
        <v>15</v>
      </c>
      <c r="K61" s="203" t="s">
        <v>8</v>
      </c>
      <c r="L61" s="203" t="s">
        <v>959</v>
      </c>
      <c r="M61" s="203" t="s">
        <v>766</v>
      </c>
      <c r="N61" s="206"/>
      <c r="O61" s="206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>
      <c r="A62" s="203" t="s">
        <v>941</v>
      </c>
      <c r="B62" s="203" t="s">
        <v>942</v>
      </c>
      <c r="C62" s="210" t="s">
        <v>121</v>
      </c>
      <c r="D62" s="203">
        <v>3.3484834E7</v>
      </c>
      <c r="E62" s="203" t="s">
        <v>425</v>
      </c>
      <c r="F62" s="203" t="s">
        <v>426</v>
      </c>
      <c r="G62" s="203" t="s">
        <v>1137</v>
      </c>
      <c r="H62" s="205">
        <v>0.625</v>
      </c>
      <c r="I62" s="203" t="s">
        <v>760</v>
      </c>
      <c r="J62" s="203" t="s">
        <v>15</v>
      </c>
      <c r="K62" s="203" t="s">
        <v>8</v>
      </c>
      <c r="L62" s="203" t="s">
        <v>943</v>
      </c>
      <c r="M62" s="203" t="s">
        <v>766</v>
      </c>
      <c r="N62" s="203">
        <v>3.516863244E9</v>
      </c>
      <c r="O62" s="211" t="s">
        <v>1060</v>
      </c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>
      <c r="A63" s="203" t="s">
        <v>941</v>
      </c>
      <c r="B63" s="203" t="s">
        <v>942</v>
      </c>
      <c r="C63" s="210" t="s">
        <v>121</v>
      </c>
      <c r="D63" s="203">
        <v>4.1888506E7</v>
      </c>
      <c r="E63" s="203" t="s">
        <v>731</v>
      </c>
      <c r="F63" s="203" t="s">
        <v>732</v>
      </c>
      <c r="G63" s="203" t="s">
        <v>1137</v>
      </c>
      <c r="H63" s="205">
        <v>0.625</v>
      </c>
      <c r="I63" s="203" t="s">
        <v>760</v>
      </c>
      <c r="J63" s="203" t="s">
        <v>15</v>
      </c>
      <c r="K63" s="203" t="s">
        <v>8</v>
      </c>
      <c r="L63" s="203" t="s">
        <v>973</v>
      </c>
      <c r="M63" s="203" t="s">
        <v>766</v>
      </c>
      <c r="N63" s="203">
        <v>3.517591204E9</v>
      </c>
      <c r="O63" s="206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>
      <c r="A64" s="203" t="s">
        <v>941</v>
      </c>
      <c r="B64" s="203" t="s">
        <v>942</v>
      </c>
      <c r="C64" s="210" t="s">
        <v>121</v>
      </c>
      <c r="D64" s="203">
        <v>4.4346423E7</v>
      </c>
      <c r="E64" s="203" t="s">
        <v>881</v>
      </c>
      <c r="F64" s="203" t="s">
        <v>882</v>
      </c>
      <c r="G64" s="203" t="s">
        <v>1137</v>
      </c>
      <c r="H64" s="205">
        <v>0.625</v>
      </c>
      <c r="I64" s="203" t="s">
        <v>760</v>
      </c>
      <c r="J64" s="203" t="s">
        <v>15</v>
      </c>
      <c r="K64" s="203" t="s">
        <v>8</v>
      </c>
      <c r="L64" s="206"/>
      <c r="M64" s="203" t="s">
        <v>766</v>
      </c>
      <c r="N64" s="203">
        <v>3.518021436E9</v>
      </c>
      <c r="O64" s="203" t="s">
        <v>1028</v>
      </c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>
      <c r="A65" s="203" t="s">
        <v>941</v>
      </c>
      <c r="B65" s="203" t="s">
        <v>942</v>
      </c>
      <c r="C65" s="210" t="s">
        <v>121</v>
      </c>
      <c r="D65" s="203">
        <v>4.168159E7</v>
      </c>
      <c r="E65" s="203" t="s">
        <v>1138</v>
      </c>
      <c r="F65" s="203" t="s">
        <v>1139</v>
      </c>
      <c r="G65" s="203" t="s">
        <v>1137</v>
      </c>
      <c r="H65" s="205">
        <v>0.625</v>
      </c>
      <c r="I65" s="203" t="s">
        <v>870</v>
      </c>
      <c r="J65" s="203" t="s">
        <v>15</v>
      </c>
      <c r="K65" s="203" t="s">
        <v>8</v>
      </c>
      <c r="L65" s="206"/>
      <c r="M65" s="203" t="s">
        <v>766</v>
      </c>
      <c r="N65" s="203">
        <v>3.512480691E9</v>
      </c>
      <c r="O65" s="206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>
      <c r="A66" s="203" t="s">
        <v>941</v>
      </c>
      <c r="B66" s="203" t="s">
        <v>942</v>
      </c>
      <c r="C66" s="210" t="s">
        <v>121</v>
      </c>
      <c r="D66" s="203">
        <v>3.5212237E7</v>
      </c>
      <c r="E66" s="203" t="s">
        <v>483</v>
      </c>
      <c r="F66" s="203" t="s">
        <v>484</v>
      </c>
      <c r="G66" s="203" t="s">
        <v>1137</v>
      </c>
      <c r="H66" s="205">
        <v>0.625</v>
      </c>
      <c r="I66" s="203" t="s">
        <v>769</v>
      </c>
      <c r="J66" s="203" t="s">
        <v>15</v>
      </c>
      <c r="K66" s="203" t="s">
        <v>8</v>
      </c>
      <c r="L66" s="206"/>
      <c r="M66" s="203" t="s">
        <v>766</v>
      </c>
      <c r="N66" s="203">
        <v>3.5134955E9</v>
      </c>
      <c r="O66" s="211" t="s">
        <v>1061</v>
      </c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>
      <c r="A67" s="203" t="s">
        <v>941</v>
      </c>
      <c r="B67" s="203" t="s">
        <v>942</v>
      </c>
      <c r="C67" s="210" t="s">
        <v>121</v>
      </c>
      <c r="D67" s="203">
        <v>3.7359451E7</v>
      </c>
      <c r="E67" s="203" t="s">
        <v>126</v>
      </c>
      <c r="F67" s="203" t="s">
        <v>127</v>
      </c>
      <c r="G67" s="203" t="s">
        <v>1137</v>
      </c>
      <c r="H67" s="205">
        <v>0.625</v>
      </c>
      <c r="I67" s="203" t="s">
        <v>870</v>
      </c>
      <c r="J67" s="203" t="s">
        <v>15</v>
      </c>
      <c r="K67" s="203" t="s">
        <v>8</v>
      </c>
      <c r="L67" s="203" t="s">
        <v>1062</v>
      </c>
      <c r="M67" s="203" t="s">
        <v>766</v>
      </c>
      <c r="N67" s="206"/>
      <c r="O67" s="203" t="s">
        <v>1063</v>
      </c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>
      <c r="A68" s="203" t="s">
        <v>941</v>
      </c>
      <c r="B68" s="203" t="s">
        <v>942</v>
      </c>
      <c r="C68" s="210" t="s">
        <v>121</v>
      </c>
      <c r="D68" s="203">
        <v>3.1558107E7</v>
      </c>
      <c r="E68" s="203" t="s">
        <v>543</v>
      </c>
      <c r="F68" s="203" t="s">
        <v>544</v>
      </c>
      <c r="G68" s="203" t="s">
        <v>1137</v>
      </c>
      <c r="H68" s="205">
        <v>0.625</v>
      </c>
      <c r="I68" s="203" t="s">
        <v>760</v>
      </c>
      <c r="J68" s="203" t="s">
        <v>15</v>
      </c>
      <c r="K68" s="203" t="s">
        <v>8</v>
      </c>
      <c r="L68" s="203" t="s">
        <v>959</v>
      </c>
      <c r="M68" s="203" t="s">
        <v>766</v>
      </c>
      <c r="N68" s="206"/>
      <c r="O68" s="206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>
      <c r="A69" s="203" t="s">
        <v>941</v>
      </c>
      <c r="B69" s="203" t="s">
        <v>942</v>
      </c>
      <c r="C69" s="210" t="s">
        <v>121</v>
      </c>
      <c r="D69" s="203">
        <v>3.7316257E7</v>
      </c>
      <c r="E69" s="203" t="s">
        <v>549</v>
      </c>
      <c r="F69" s="203" t="s">
        <v>550</v>
      </c>
      <c r="G69" s="203" t="s">
        <v>1137</v>
      </c>
      <c r="H69" s="205">
        <v>0.625</v>
      </c>
      <c r="I69" s="203" t="s">
        <v>769</v>
      </c>
      <c r="J69" s="203" t="s">
        <v>15</v>
      </c>
      <c r="K69" s="203" t="s">
        <v>8</v>
      </c>
      <c r="L69" s="203" t="s">
        <v>959</v>
      </c>
      <c r="M69" s="203" t="s">
        <v>766</v>
      </c>
      <c r="N69" s="206"/>
      <c r="O69" s="206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>
      <c r="A70" s="203" t="s">
        <v>941</v>
      </c>
      <c r="B70" s="203" t="s">
        <v>942</v>
      </c>
      <c r="C70" s="210" t="s">
        <v>121</v>
      </c>
      <c r="D70" s="203">
        <v>3.613945E7</v>
      </c>
      <c r="E70" s="203" t="s">
        <v>929</v>
      </c>
      <c r="F70" s="203" t="s">
        <v>930</v>
      </c>
      <c r="G70" s="203" t="s">
        <v>1137</v>
      </c>
      <c r="H70" s="205">
        <v>0.625</v>
      </c>
      <c r="I70" s="203" t="s">
        <v>760</v>
      </c>
      <c r="J70" s="203" t="s">
        <v>15</v>
      </c>
      <c r="K70" s="203" t="s">
        <v>8</v>
      </c>
      <c r="L70" s="206"/>
      <c r="M70" s="203" t="s">
        <v>766</v>
      </c>
      <c r="N70" s="203">
        <v>3.518607957E9</v>
      </c>
      <c r="O70" s="203" t="s">
        <v>1064</v>
      </c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>
      <c r="A71" s="203" t="s">
        <v>941</v>
      </c>
      <c r="B71" s="203" t="s">
        <v>942</v>
      </c>
      <c r="C71" s="210" t="s">
        <v>121</v>
      </c>
      <c r="D71" s="203">
        <v>4.1410316E7</v>
      </c>
      <c r="E71" s="203" t="s">
        <v>545</v>
      </c>
      <c r="F71" s="203" t="s">
        <v>546</v>
      </c>
      <c r="G71" s="203" t="s">
        <v>1137</v>
      </c>
      <c r="H71" s="205">
        <v>0.75</v>
      </c>
      <c r="I71" s="203" t="s">
        <v>760</v>
      </c>
      <c r="J71" s="203" t="s">
        <v>15</v>
      </c>
      <c r="K71" s="203" t="s">
        <v>8</v>
      </c>
      <c r="L71" s="203" t="s">
        <v>947</v>
      </c>
      <c r="M71" s="203" t="s">
        <v>766</v>
      </c>
      <c r="N71" s="206"/>
      <c r="O71" s="206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>
      <c r="A72" s="203" t="s">
        <v>941</v>
      </c>
      <c r="B72" s="203" t="s">
        <v>942</v>
      </c>
      <c r="C72" s="210" t="s">
        <v>121</v>
      </c>
      <c r="D72" s="203">
        <v>4.0686119E7</v>
      </c>
      <c r="E72" s="203" t="s">
        <v>190</v>
      </c>
      <c r="F72" s="203" t="s">
        <v>191</v>
      </c>
      <c r="G72" s="203" t="s">
        <v>1137</v>
      </c>
      <c r="H72" s="205">
        <v>0.75</v>
      </c>
      <c r="I72" s="203" t="s">
        <v>870</v>
      </c>
      <c r="J72" s="203" t="s">
        <v>15</v>
      </c>
      <c r="K72" s="203" t="s">
        <v>8</v>
      </c>
      <c r="L72" s="206"/>
      <c r="M72" s="203" t="s">
        <v>766</v>
      </c>
      <c r="N72" s="203">
        <v>3.517441482E9</v>
      </c>
      <c r="O72" s="203" t="s">
        <v>1005</v>
      </c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>
      <c r="A73" s="203" t="s">
        <v>941</v>
      </c>
      <c r="B73" s="203" t="s">
        <v>942</v>
      </c>
      <c r="C73" s="210" t="s">
        <v>10</v>
      </c>
      <c r="D73" s="203">
        <v>4.6673496E7</v>
      </c>
      <c r="E73" s="203" t="s">
        <v>360</v>
      </c>
      <c r="F73" s="203" t="s">
        <v>361</v>
      </c>
      <c r="G73" s="203" t="s">
        <v>187</v>
      </c>
      <c r="H73" s="205">
        <v>0.5</v>
      </c>
      <c r="I73" s="203" t="s">
        <v>760</v>
      </c>
      <c r="J73" s="203" t="s">
        <v>15</v>
      </c>
      <c r="K73" s="203" t="s">
        <v>8</v>
      </c>
      <c r="L73" s="203" t="s">
        <v>959</v>
      </c>
      <c r="M73" s="203" t="s">
        <v>761</v>
      </c>
      <c r="N73" s="203" t="s">
        <v>1006</v>
      </c>
      <c r="O73" s="206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>
      <c r="A74" s="203" t="s">
        <v>941</v>
      </c>
      <c r="B74" s="203" t="s">
        <v>942</v>
      </c>
      <c r="C74" s="210" t="s">
        <v>10</v>
      </c>
      <c r="D74" s="203">
        <v>4.0387552E7</v>
      </c>
      <c r="E74" s="203" t="s">
        <v>888</v>
      </c>
      <c r="F74" s="203" t="s">
        <v>889</v>
      </c>
      <c r="G74" s="203" t="s">
        <v>187</v>
      </c>
      <c r="H74" s="205">
        <v>0.625</v>
      </c>
      <c r="I74" s="203" t="s">
        <v>760</v>
      </c>
      <c r="J74" s="203" t="s">
        <v>15</v>
      </c>
      <c r="K74" s="203" t="s">
        <v>8</v>
      </c>
      <c r="L74" s="203" t="s">
        <v>959</v>
      </c>
      <c r="M74" s="203" t="s">
        <v>761</v>
      </c>
      <c r="N74" s="203" t="s">
        <v>1032</v>
      </c>
      <c r="O74" s="206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>
      <c r="A75" s="203" t="s">
        <v>941</v>
      </c>
      <c r="B75" s="203" t="s">
        <v>942</v>
      </c>
      <c r="C75" s="210" t="s">
        <v>10</v>
      </c>
      <c r="D75" s="203">
        <v>3.8988088E7</v>
      </c>
      <c r="E75" s="203" t="s">
        <v>419</v>
      </c>
      <c r="F75" s="203" t="s">
        <v>420</v>
      </c>
      <c r="G75" s="203" t="s">
        <v>187</v>
      </c>
      <c r="H75" s="205">
        <v>0.625</v>
      </c>
      <c r="I75" s="203" t="s">
        <v>760</v>
      </c>
      <c r="J75" s="203" t="s">
        <v>15</v>
      </c>
      <c r="K75" s="203" t="s">
        <v>8</v>
      </c>
      <c r="L75" s="203" t="s">
        <v>959</v>
      </c>
      <c r="M75" s="203" t="s">
        <v>761</v>
      </c>
      <c r="N75" s="203" t="s">
        <v>1033</v>
      </c>
      <c r="O75" s="206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>
      <c r="A76" s="203" t="s">
        <v>941</v>
      </c>
      <c r="B76" s="203" t="s">
        <v>942</v>
      </c>
      <c r="C76" s="210" t="s">
        <v>10</v>
      </c>
      <c r="D76" s="203">
        <v>4.3452064E7</v>
      </c>
      <c r="E76" s="203" t="s">
        <v>415</v>
      </c>
      <c r="F76" s="203" t="s">
        <v>416</v>
      </c>
      <c r="G76" s="203" t="s">
        <v>187</v>
      </c>
      <c r="H76" s="205">
        <v>0.625</v>
      </c>
      <c r="I76" s="203" t="s">
        <v>760</v>
      </c>
      <c r="J76" s="203" t="s">
        <v>15</v>
      </c>
      <c r="K76" s="203" t="s">
        <v>144</v>
      </c>
      <c r="L76" s="203" t="s">
        <v>959</v>
      </c>
      <c r="M76" s="203" t="s">
        <v>761</v>
      </c>
      <c r="N76" s="203" t="s">
        <v>1034</v>
      </c>
      <c r="O76" s="206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>
      <c r="A77" s="203" t="s">
        <v>941</v>
      </c>
      <c r="B77" s="203" t="s">
        <v>942</v>
      </c>
      <c r="C77" s="210" t="s">
        <v>10</v>
      </c>
      <c r="D77" s="203">
        <v>4.0400446E7</v>
      </c>
      <c r="E77" s="203" t="s">
        <v>1119</v>
      </c>
      <c r="F77" s="203" t="s">
        <v>1120</v>
      </c>
      <c r="G77" s="203" t="s">
        <v>187</v>
      </c>
      <c r="H77" s="205">
        <v>0.625</v>
      </c>
      <c r="I77" s="203" t="s">
        <v>760</v>
      </c>
      <c r="J77" s="203" t="s">
        <v>15</v>
      </c>
      <c r="K77" s="203" t="s">
        <v>8</v>
      </c>
      <c r="L77" s="203" t="s">
        <v>959</v>
      </c>
      <c r="M77" s="203" t="s">
        <v>761</v>
      </c>
      <c r="N77" s="203" t="s">
        <v>1121</v>
      </c>
      <c r="O77" s="206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>
      <c r="A78" s="203" t="s">
        <v>941</v>
      </c>
      <c r="B78" s="203" t="s">
        <v>942</v>
      </c>
      <c r="C78" s="210" t="s">
        <v>10</v>
      </c>
      <c r="D78" s="203">
        <v>4.465378E7</v>
      </c>
      <c r="E78" s="203" t="s">
        <v>605</v>
      </c>
      <c r="F78" s="203" t="s">
        <v>606</v>
      </c>
      <c r="G78" s="203" t="s">
        <v>187</v>
      </c>
      <c r="H78" s="205">
        <v>0.625</v>
      </c>
      <c r="I78" s="203" t="s">
        <v>760</v>
      </c>
      <c r="J78" s="203" t="s">
        <v>15</v>
      </c>
      <c r="K78" s="203" t="s">
        <v>8</v>
      </c>
      <c r="L78" s="203" t="s">
        <v>959</v>
      </c>
      <c r="M78" s="203" t="s">
        <v>761</v>
      </c>
      <c r="N78" s="203" t="s">
        <v>1026</v>
      </c>
      <c r="O78" s="206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>
      <c r="A79" s="203" t="s">
        <v>941</v>
      </c>
      <c r="B79" s="203" t="s">
        <v>942</v>
      </c>
      <c r="C79" s="210" t="s">
        <v>10</v>
      </c>
      <c r="D79" s="203">
        <v>3.8409665E7</v>
      </c>
      <c r="E79" s="203" t="s">
        <v>485</v>
      </c>
      <c r="F79" s="203" t="s">
        <v>486</v>
      </c>
      <c r="G79" s="203" t="s">
        <v>187</v>
      </c>
      <c r="H79" s="205">
        <v>0.625</v>
      </c>
      <c r="I79" s="203" t="s">
        <v>769</v>
      </c>
      <c r="J79" s="203" t="s">
        <v>15</v>
      </c>
      <c r="K79" s="203" t="s">
        <v>8</v>
      </c>
      <c r="L79" s="203" t="s">
        <v>959</v>
      </c>
      <c r="M79" s="203" t="s">
        <v>761</v>
      </c>
      <c r="N79" s="203">
        <v>3.512382678E9</v>
      </c>
      <c r="O79" s="212" t="s">
        <v>1140</v>
      </c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>
      <c r="A80" s="203" t="s">
        <v>941</v>
      </c>
      <c r="B80" s="203" t="s">
        <v>942</v>
      </c>
      <c r="C80" s="210" t="s">
        <v>10</v>
      </c>
      <c r="D80" s="203">
        <v>9.6162994E7</v>
      </c>
      <c r="E80" s="203" t="s">
        <v>529</v>
      </c>
      <c r="F80" s="203" t="s">
        <v>530</v>
      </c>
      <c r="G80" s="203" t="s">
        <v>187</v>
      </c>
      <c r="H80" s="205">
        <v>0.5</v>
      </c>
      <c r="I80" s="203" t="s">
        <v>760</v>
      </c>
      <c r="J80" s="203" t="s">
        <v>15</v>
      </c>
      <c r="K80" s="203" t="s">
        <v>8</v>
      </c>
      <c r="L80" s="203" t="s">
        <v>959</v>
      </c>
      <c r="M80" s="203" t="s">
        <v>761</v>
      </c>
      <c r="N80" s="203" t="s">
        <v>1018</v>
      </c>
      <c r="O80" s="206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>
      <c r="A81" s="203" t="s">
        <v>941</v>
      </c>
      <c r="B81" s="203" t="s">
        <v>942</v>
      </c>
      <c r="C81" s="210" t="s">
        <v>10</v>
      </c>
      <c r="D81" s="203">
        <v>4.3927284E7</v>
      </c>
      <c r="E81" s="203" t="s">
        <v>437</v>
      </c>
      <c r="F81" s="203" t="s">
        <v>438</v>
      </c>
      <c r="G81" s="203" t="s">
        <v>187</v>
      </c>
      <c r="H81" s="205">
        <v>0.625</v>
      </c>
      <c r="I81" s="203" t="s">
        <v>760</v>
      </c>
      <c r="J81" s="203" t="s">
        <v>15</v>
      </c>
      <c r="K81" s="203" t="s">
        <v>8</v>
      </c>
      <c r="L81" s="203" t="s">
        <v>959</v>
      </c>
      <c r="M81" s="203" t="s">
        <v>761</v>
      </c>
      <c r="N81" s="203" t="s">
        <v>1039</v>
      </c>
      <c r="O81" s="206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>
      <c r="A82" s="203" t="s">
        <v>941</v>
      </c>
      <c r="B82" s="203" t="s">
        <v>942</v>
      </c>
      <c r="C82" s="210" t="s">
        <v>10</v>
      </c>
      <c r="D82" s="203">
        <v>4.3144211E7</v>
      </c>
      <c r="E82" s="203" t="s">
        <v>1058</v>
      </c>
      <c r="F82" s="203" t="s">
        <v>1059</v>
      </c>
      <c r="G82" s="203" t="s">
        <v>187</v>
      </c>
      <c r="H82" s="205">
        <v>0.625</v>
      </c>
      <c r="I82" s="203" t="s">
        <v>760</v>
      </c>
      <c r="J82" s="203" t="s">
        <v>31</v>
      </c>
      <c r="K82" s="203" t="s">
        <v>8</v>
      </c>
      <c r="L82" s="203" t="s">
        <v>959</v>
      </c>
      <c r="M82" s="203" t="s">
        <v>761</v>
      </c>
      <c r="N82" s="203">
        <v>3.512917382E9</v>
      </c>
      <c r="O82" s="206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>
      <c r="A83" s="203" t="s">
        <v>941</v>
      </c>
      <c r="B83" s="203" t="s">
        <v>942</v>
      </c>
      <c r="C83" s="210" t="s">
        <v>10</v>
      </c>
      <c r="D83" s="203">
        <v>3.8147675E7</v>
      </c>
      <c r="E83" s="203" t="s">
        <v>260</v>
      </c>
      <c r="F83" s="203" t="s">
        <v>261</v>
      </c>
      <c r="G83" s="203" t="s">
        <v>187</v>
      </c>
      <c r="H83" s="205">
        <v>0.625</v>
      </c>
      <c r="I83" s="203" t="s">
        <v>760</v>
      </c>
      <c r="J83" s="203" t="s">
        <v>15</v>
      </c>
      <c r="K83" s="203" t="s">
        <v>8</v>
      </c>
      <c r="L83" s="203" t="s">
        <v>959</v>
      </c>
      <c r="M83" s="203" t="s">
        <v>761</v>
      </c>
      <c r="N83" s="206"/>
      <c r="O83" s="206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>
      <c r="A84" s="203" t="s">
        <v>941</v>
      </c>
      <c r="B84" s="203" t="s">
        <v>942</v>
      </c>
      <c r="C84" s="210" t="s">
        <v>10</v>
      </c>
      <c r="D84" s="203">
        <v>2.6641646E7</v>
      </c>
      <c r="E84" s="203" t="s">
        <v>892</v>
      </c>
      <c r="F84" s="203" t="s">
        <v>893</v>
      </c>
      <c r="G84" s="203" t="s">
        <v>187</v>
      </c>
      <c r="H84" s="205">
        <v>0.6666666666666666</v>
      </c>
      <c r="I84" s="203" t="s">
        <v>760</v>
      </c>
      <c r="J84" s="203" t="s">
        <v>15</v>
      </c>
      <c r="K84" s="203" t="s">
        <v>8</v>
      </c>
      <c r="L84" s="203" t="s">
        <v>959</v>
      </c>
      <c r="M84" s="203" t="s">
        <v>761</v>
      </c>
      <c r="N84" s="203" t="s">
        <v>1038</v>
      </c>
      <c r="O84" s="206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>
      <c r="A85" s="203" t="s">
        <v>941</v>
      </c>
      <c r="B85" s="203" t="s">
        <v>942</v>
      </c>
      <c r="C85" s="210" t="s">
        <v>10</v>
      </c>
      <c r="D85" s="203">
        <v>1.911681E7</v>
      </c>
      <c r="E85" s="203" t="s">
        <v>1141</v>
      </c>
      <c r="F85" s="203" t="s">
        <v>1142</v>
      </c>
      <c r="G85" s="203" t="s">
        <v>187</v>
      </c>
      <c r="H85" s="205">
        <v>0.625</v>
      </c>
      <c r="I85" s="203" t="s">
        <v>769</v>
      </c>
      <c r="J85" s="203" t="s">
        <v>31</v>
      </c>
      <c r="K85" s="203" t="s">
        <v>8</v>
      </c>
      <c r="L85" s="203" t="s">
        <v>1143</v>
      </c>
      <c r="M85" s="203" t="s">
        <v>761</v>
      </c>
      <c r="N85" s="203">
        <v>3.516162444E9</v>
      </c>
      <c r="O85" s="206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>
      <c r="A86" s="203" t="s">
        <v>941</v>
      </c>
      <c r="B86" s="203" t="s">
        <v>942</v>
      </c>
      <c r="C86" s="210" t="s">
        <v>945</v>
      </c>
      <c r="D86" s="203">
        <v>3.6983858E7</v>
      </c>
      <c r="E86" s="203" t="s">
        <v>42</v>
      </c>
      <c r="F86" s="203" t="s">
        <v>43</v>
      </c>
      <c r="G86" s="203" t="s">
        <v>228</v>
      </c>
      <c r="H86" s="205">
        <v>0.3333333333333333</v>
      </c>
      <c r="I86" s="203" t="s">
        <v>763</v>
      </c>
      <c r="J86" s="203" t="s">
        <v>15</v>
      </c>
      <c r="K86" s="203" t="s">
        <v>8</v>
      </c>
      <c r="L86" s="203" t="s">
        <v>943</v>
      </c>
      <c r="M86" s="203" t="s">
        <v>766</v>
      </c>
      <c r="N86" s="203">
        <v>3.5175108E9</v>
      </c>
      <c r="O86" s="212" t="s">
        <v>1144</v>
      </c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>
      <c r="A87" s="203" t="s">
        <v>941</v>
      </c>
      <c r="B87" s="203" t="s">
        <v>942</v>
      </c>
      <c r="C87" s="210" t="s">
        <v>945</v>
      </c>
      <c r="D87" s="203">
        <v>3.9884044E7</v>
      </c>
      <c r="E87" s="203" t="s">
        <v>1145</v>
      </c>
      <c r="F87" s="203" t="s">
        <v>1146</v>
      </c>
      <c r="G87" s="203" t="s">
        <v>228</v>
      </c>
      <c r="H87" s="205">
        <v>0.375</v>
      </c>
      <c r="I87" s="203" t="s">
        <v>769</v>
      </c>
      <c r="J87" s="203" t="s">
        <v>15</v>
      </c>
      <c r="K87" s="203" t="s">
        <v>8</v>
      </c>
      <c r="L87" s="206" t="s">
        <v>943</v>
      </c>
      <c r="M87" s="203" t="s">
        <v>766</v>
      </c>
      <c r="N87" s="203">
        <v>2.966570365E9</v>
      </c>
      <c r="O87" s="213" t="s">
        <v>1147</v>
      </c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>
      <c r="A88" s="203" t="s">
        <v>941</v>
      </c>
      <c r="B88" s="203" t="s">
        <v>942</v>
      </c>
      <c r="C88" s="210" t="s">
        <v>945</v>
      </c>
      <c r="D88" s="203">
        <v>3.1558161E7</v>
      </c>
      <c r="E88" s="203" t="s">
        <v>969</v>
      </c>
      <c r="F88" s="203" t="s">
        <v>970</v>
      </c>
      <c r="G88" s="203" t="s">
        <v>228</v>
      </c>
      <c r="H88" s="205">
        <v>0.375</v>
      </c>
      <c r="I88" s="203" t="s">
        <v>760</v>
      </c>
      <c r="J88" s="203" t="s">
        <v>15</v>
      </c>
      <c r="K88" s="203" t="s">
        <v>8</v>
      </c>
      <c r="L88" s="203" t="s">
        <v>943</v>
      </c>
      <c r="M88" s="203" t="s">
        <v>766</v>
      </c>
      <c r="N88" s="203">
        <v>3.513250515E9</v>
      </c>
      <c r="O88" s="212" t="s">
        <v>1148</v>
      </c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>
      <c r="A89" s="203" t="s">
        <v>941</v>
      </c>
      <c r="B89" s="203" t="s">
        <v>942</v>
      </c>
      <c r="C89" s="210" t="s">
        <v>945</v>
      </c>
      <c r="D89" s="203">
        <v>4.3811314E7</v>
      </c>
      <c r="E89" s="203" t="s">
        <v>874</v>
      </c>
      <c r="F89" s="203" t="s">
        <v>875</v>
      </c>
      <c r="G89" s="203" t="s">
        <v>228</v>
      </c>
      <c r="H89" s="205">
        <v>0.375</v>
      </c>
      <c r="I89" s="203" t="s">
        <v>769</v>
      </c>
      <c r="J89" s="203" t="s">
        <v>15</v>
      </c>
      <c r="K89" s="203" t="s">
        <v>8</v>
      </c>
      <c r="L89" s="203" t="s">
        <v>943</v>
      </c>
      <c r="M89" s="203" t="s">
        <v>766</v>
      </c>
      <c r="N89" s="203">
        <v>3.513080101E9</v>
      </c>
      <c r="O89" s="212" t="s">
        <v>1149</v>
      </c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>
      <c r="A90" s="203" t="s">
        <v>941</v>
      </c>
      <c r="B90" s="203" t="s">
        <v>942</v>
      </c>
      <c r="C90" s="210" t="s">
        <v>945</v>
      </c>
      <c r="D90" s="203">
        <v>4.1962835E7</v>
      </c>
      <c r="E90" s="203" t="s">
        <v>332</v>
      </c>
      <c r="F90" s="203" t="s">
        <v>333</v>
      </c>
      <c r="G90" s="203" t="s">
        <v>228</v>
      </c>
      <c r="H90" s="205">
        <v>0.375</v>
      </c>
      <c r="I90" s="203" t="s">
        <v>760</v>
      </c>
      <c r="J90" s="203" t="s">
        <v>15</v>
      </c>
      <c r="K90" s="203" t="s">
        <v>8</v>
      </c>
      <c r="L90" s="203" t="s">
        <v>943</v>
      </c>
      <c r="M90" s="203" t="s">
        <v>766</v>
      </c>
      <c r="N90" s="203">
        <v>3.517514737E9</v>
      </c>
      <c r="O90" s="212" t="s">
        <v>1150</v>
      </c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>
      <c r="A91" s="203" t="s">
        <v>941</v>
      </c>
      <c r="B91" s="203" t="s">
        <v>942</v>
      </c>
      <c r="C91" s="210" t="s">
        <v>945</v>
      </c>
      <c r="D91" s="203">
        <v>4.5153827E7</v>
      </c>
      <c r="E91" s="203" t="s">
        <v>334</v>
      </c>
      <c r="F91" s="203" t="s">
        <v>335</v>
      </c>
      <c r="G91" s="203" t="s">
        <v>228</v>
      </c>
      <c r="H91" s="205">
        <v>0.375</v>
      </c>
      <c r="I91" s="203" t="s">
        <v>760</v>
      </c>
      <c r="J91" s="203" t="s">
        <v>15</v>
      </c>
      <c r="K91" s="203" t="s">
        <v>8</v>
      </c>
      <c r="L91" s="203" t="s">
        <v>943</v>
      </c>
      <c r="M91" s="203" t="s">
        <v>766</v>
      </c>
      <c r="N91" s="203">
        <v>3.544555189E9</v>
      </c>
      <c r="O91" s="212" t="s">
        <v>1151</v>
      </c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>
      <c r="A92" s="203" t="s">
        <v>941</v>
      </c>
      <c r="B92" s="203" t="s">
        <v>942</v>
      </c>
      <c r="C92" s="210" t="s">
        <v>945</v>
      </c>
      <c r="D92" s="203">
        <v>4.3175404E7</v>
      </c>
      <c r="E92" s="203" t="s">
        <v>336</v>
      </c>
      <c r="F92" s="203" t="s">
        <v>337</v>
      </c>
      <c r="G92" s="203" t="s">
        <v>228</v>
      </c>
      <c r="H92" s="205">
        <v>0.375</v>
      </c>
      <c r="I92" s="203" t="s">
        <v>760</v>
      </c>
      <c r="J92" s="203" t="s">
        <v>15</v>
      </c>
      <c r="K92" s="203" t="s">
        <v>8</v>
      </c>
      <c r="L92" s="203" t="s">
        <v>943</v>
      </c>
      <c r="M92" s="203" t="s">
        <v>766</v>
      </c>
      <c r="N92" s="203">
        <v>3.51541309E9</v>
      </c>
      <c r="O92" s="212" t="s">
        <v>1152</v>
      </c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>
      <c r="A93" s="203" t="s">
        <v>941</v>
      </c>
      <c r="B93" s="203" t="s">
        <v>942</v>
      </c>
      <c r="C93" s="210" t="s">
        <v>945</v>
      </c>
      <c r="D93" s="203">
        <v>4.3813403E7</v>
      </c>
      <c r="E93" s="203" t="s">
        <v>814</v>
      </c>
      <c r="F93" s="203" t="s">
        <v>612</v>
      </c>
      <c r="G93" s="203" t="s">
        <v>228</v>
      </c>
      <c r="H93" s="205">
        <v>0.375</v>
      </c>
      <c r="I93" s="203" t="s">
        <v>760</v>
      </c>
      <c r="J93" s="203" t="s">
        <v>15</v>
      </c>
      <c r="K93" s="203" t="s">
        <v>8</v>
      </c>
      <c r="L93" s="203" t="s">
        <v>943</v>
      </c>
      <c r="M93" s="203" t="s">
        <v>766</v>
      </c>
      <c r="N93" s="203">
        <v>3.517018825E9</v>
      </c>
      <c r="O93" s="212" t="s">
        <v>1153</v>
      </c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>
      <c r="A94" s="203" t="s">
        <v>941</v>
      </c>
      <c r="B94" s="203" t="s">
        <v>942</v>
      </c>
      <c r="C94" s="210" t="s">
        <v>945</v>
      </c>
      <c r="D94" s="203">
        <v>3.9173192E7</v>
      </c>
      <c r="E94" s="203" t="s">
        <v>352</v>
      </c>
      <c r="F94" s="203" t="s">
        <v>353</v>
      </c>
      <c r="G94" s="203" t="s">
        <v>228</v>
      </c>
      <c r="H94" s="205">
        <v>0.375</v>
      </c>
      <c r="I94" s="203" t="s">
        <v>760</v>
      </c>
      <c r="J94" s="203" t="s">
        <v>15</v>
      </c>
      <c r="K94" s="203" t="s">
        <v>8</v>
      </c>
      <c r="L94" s="203" t="s">
        <v>943</v>
      </c>
      <c r="M94" s="203" t="s">
        <v>766</v>
      </c>
      <c r="N94" s="203">
        <v>3.532403079E9</v>
      </c>
      <c r="O94" s="212" t="s">
        <v>1154</v>
      </c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>
      <c r="A95" s="203" t="s">
        <v>941</v>
      </c>
      <c r="B95" s="203" t="s">
        <v>942</v>
      </c>
      <c r="C95" s="210" t="s">
        <v>945</v>
      </c>
      <c r="D95" s="203">
        <v>4.3369418E7</v>
      </c>
      <c r="E95" s="203" t="s">
        <v>965</v>
      </c>
      <c r="F95" s="203" t="s">
        <v>966</v>
      </c>
      <c r="G95" s="203" t="s">
        <v>228</v>
      </c>
      <c r="H95" s="205">
        <v>0.375</v>
      </c>
      <c r="I95" s="203" t="s">
        <v>760</v>
      </c>
      <c r="J95" s="203" t="s">
        <v>15</v>
      </c>
      <c r="K95" s="203" t="s">
        <v>8</v>
      </c>
      <c r="L95" s="203" t="s">
        <v>943</v>
      </c>
      <c r="M95" s="203" t="s">
        <v>766</v>
      </c>
      <c r="N95" s="203">
        <v>3.518193066E9</v>
      </c>
      <c r="O95" s="212" t="s">
        <v>1155</v>
      </c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>
      <c r="A96" s="203" t="s">
        <v>941</v>
      </c>
      <c r="B96" s="203" t="s">
        <v>942</v>
      </c>
      <c r="C96" s="210" t="s">
        <v>945</v>
      </c>
      <c r="D96" s="203">
        <v>3.7850806E7</v>
      </c>
      <c r="E96" s="203" t="s">
        <v>472</v>
      </c>
      <c r="F96" s="203" t="s">
        <v>473</v>
      </c>
      <c r="G96" s="203" t="s">
        <v>228</v>
      </c>
      <c r="H96" s="205">
        <v>0.375</v>
      </c>
      <c r="I96" s="203" t="s">
        <v>760</v>
      </c>
      <c r="J96" s="203" t="s">
        <v>15</v>
      </c>
      <c r="K96" s="203" t="s">
        <v>8</v>
      </c>
      <c r="L96" s="203" t="s">
        <v>943</v>
      </c>
      <c r="M96" s="203" t="s">
        <v>766</v>
      </c>
      <c r="N96" s="203">
        <v>3.543658604E9</v>
      </c>
      <c r="O96" s="212" t="s">
        <v>1156</v>
      </c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>
      <c r="A97" s="203" t="s">
        <v>941</v>
      </c>
      <c r="B97" s="203" t="s">
        <v>942</v>
      </c>
      <c r="C97" s="204" t="s">
        <v>764</v>
      </c>
      <c r="D97" s="203">
        <v>9.4348593E7</v>
      </c>
      <c r="E97" s="203" t="s">
        <v>200</v>
      </c>
      <c r="F97" s="203" t="s">
        <v>201</v>
      </c>
      <c r="G97" s="203" t="s">
        <v>228</v>
      </c>
      <c r="H97" s="205">
        <v>0.3333333333333333</v>
      </c>
      <c r="I97" s="203" t="s">
        <v>760</v>
      </c>
      <c r="J97" s="203" t="s">
        <v>15</v>
      </c>
      <c r="K97" s="203" t="s">
        <v>8</v>
      </c>
      <c r="L97" s="206"/>
      <c r="M97" s="203" t="s">
        <v>761</v>
      </c>
      <c r="N97" s="206"/>
      <c r="O97" s="206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>
      <c r="A98" s="203" t="s">
        <v>941</v>
      </c>
      <c r="B98" s="203" t="s">
        <v>942</v>
      </c>
      <c r="C98" s="204" t="s">
        <v>764</v>
      </c>
      <c r="D98" s="203">
        <v>3.9495127E7</v>
      </c>
      <c r="E98" s="203" t="s">
        <v>844</v>
      </c>
      <c r="F98" s="203" t="s">
        <v>845</v>
      </c>
      <c r="G98" s="203" t="s">
        <v>228</v>
      </c>
      <c r="H98" s="205">
        <v>0.3333333333333333</v>
      </c>
      <c r="I98" s="203" t="s">
        <v>760</v>
      </c>
      <c r="J98" s="203" t="s">
        <v>15</v>
      </c>
      <c r="K98" s="203" t="s">
        <v>8</v>
      </c>
      <c r="L98" s="203" t="s">
        <v>943</v>
      </c>
      <c r="M98" s="203" t="s">
        <v>766</v>
      </c>
      <c r="N98" s="206"/>
      <c r="O98" s="206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>
      <c r="A99" s="203" t="s">
        <v>941</v>
      </c>
      <c r="B99" s="203" t="s">
        <v>942</v>
      </c>
      <c r="C99" s="204" t="s">
        <v>764</v>
      </c>
      <c r="D99" s="203">
        <v>2.9063869E7</v>
      </c>
      <c r="E99" s="203" t="s">
        <v>1157</v>
      </c>
      <c r="F99" s="203" t="s">
        <v>1158</v>
      </c>
      <c r="G99" s="203" t="s">
        <v>228</v>
      </c>
      <c r="H99" s="205">
        <v>0.3333333333333333</v>
      </c>
      <c r="I99" s="203" t="s">
        <v>760</v>
      </c>
      <c r="J99" s="203" t="s">
        <v>15</v>
      </c>
      <c r="K99" s="203" t="s">
        <v>8</v>
      </c>
      <c r="L99" s="203" t="s">
        <v>943</v>
      </c>
      <c r="M99" s="203" t="s">
        <v>766</v>
      </c>
      <c r="N99" s="206"/>
      <c r="O99" s="206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>
      <c r="A100" s="203" t="s">
        <v>941</v>
      </c>
      <c r="B100" s="203" t="s">
        <v>942</v>
      </c>
      <c r="C100" s="204" t="s">
        <v>764</v>
      </c>
      <c r="D100" s="203">
        <v>3.6448021E7</v>
      </c>
      <c r="E100" s="203" t="s">
        <v>846</v>
      </c>
      <c r="F100" s="203" t="s">
        <v>847</v>
      </c>
      <c r="G100" s="203" t="s">
        <v>228</v>
      </c>
      <c r="H100" s="205">
        <v>0.3333333333333333</v>
      </c>
      <c r="I100" s="203" t="s">
        <v>760</v>
      </c>
      <c r="J100" s="203" t="s">
        <v>15</v>
      </c>
      <c r="K100" s="203" t="s">
        <v>8</v>
      </c>
      <c r="L100" s="203" t="s">
        <v>943</v>
      </c>
      <c r="M100" s="203" t="s">
        <v>766</v>
      </c>
      <c r="N100" s="206"/>
      <c r="O100" s="206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>
      <c r="A101" s="203" t="s">
        <v>941</v>
      </c>
      <c r="B101" s="203" t="s">
        <v>942</v>
      </c>
      <c r="C101" s="204" t="s">
        <v>764</v>
      </c>
      <c r="D101" s="203">
        <v>4.4805255E7</v>
      </c>
      <c r="E101" s="203" t="s">
        <v>570</v>
      </c>
      <c r="F101" s="203" t="s">
        <v>571</v>
      </c>
      <c r="G101" s="203" t="s">
        <v>228</v>
      </c>
      <c r="H101" s="205">
        <v>0.7083333333333334</v>
      </c>
      <c r="I101" s="203" t="s">
        <v>760</v>
      </c>
      <c r="J101" s="203" t="s">
        <v>15</v>
      </c>
      <c r="K101" s="203" t="s">
        <v>8</v>
      </c>
      <c r="L101" s="203" t="s">
        <v>943</v>
      </c>
      <c r="M101" s="203" t="s">
        <v>766</v>
      </c>
      <c r="N101" s="206"/>
      <c r="O101" s="206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>
      <c r="A102" s="203" t="s">
        <v>941</v>
      </c>
      <c r="B102" s="203" t="s">
        <v>942</v>
      </c>
      <c r="C102" s="204" t="s">
        <v>764</v>
      </c>
      <c r="D102" s="203">
        <v>3.5090307E7</v>
      </c>
      <c r="E102" s="203" t="s">
        <v>574</v>
      </c>
      <c r="F102" s="203" t="s">
        <v>575</v>
      </c>
      <c r="G102" s="203" t="s">
        <v>228</v>
      </c>
      <c r="H102" s="205">
        <v>0.3333333333333333</v>
      </c>
      <c r="I102" s="203" t="s">
        <v>760</v>
      </c>
      <c r="J102" s="203" t="s">
        <v>15</v>
      </c>
      <c r="K102" s="203" t="s">
        <v>8</v>
      </c>
      <c r="L102" s="203" t="s">
        <v>943</v>
      </c>
      <c r="M102" s="203" t="s">
        <v>766</v>
      </c>
      <c r="N102" s="206"/>
      <c r="O102" s="206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>
      <c r="A103" s="203" t="s">
        <v>941</v>
      </c>
      <c r="B103" s="203" t="s">
        <v>942</v>
      </c>
      <c r="C103" s="204" t="s">
        <v>764</v>
      </c>
      <c r="D103" s="203">
        <v>2.6720926E7</v>
      </c>
      <c r="E103" s="203" t="s">
        <v>611</v>
      </c>
      <c r="F103" s="203" t="s">
        <v>765</v>
      </c>
      <c r="G103" s="203" t="s">
        <v>228</v>
      </c>
      <c r="H103" s="205">
        <v>0.3333333333333333</v>
      </c>
      <c r="I103" s="203" t="s">
        <v>760</v>
      </c>
      <c r="J103" s="203" t="s">
        <v>15</v>
      </c>
      <c r="K103" s="203" t="s">
        <v>8</v>
      </c>
      <c r="L103" s="203" t="s">
        <v>943</v>
      </c>
      <c r="M103" s="203" t="s">
        <v>766</v>
      </c>
      <c r="N103" s="206"/>
      <c r="O103" s="206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>
      <c r="A104" s="203" t="s">
        <v>941</v>
      </c>
      <c r="B104" s="203" t="s">
        <v>942</v>
      </c>
      <c r="C104" s="204" t="s">
        <v>764</v>
      </c>
      <c r="D104" s="203">
        <v>4.2640398E7</v>
      </c>
      <c r="E104" s="203" t="s">
        <v>512</v>
      </c>
      <c r="F104" s="203" t="s">
        <v>513</v>
      </c>
      <c r="G104" s="203" t="s">
        <v>228</v>
      </c>
      <c r="H104" s="205">
        <v>0.3333333333333333</v>
      </c>
      <c r="I104" s="203" t="s">
        <v>760</v>
      </c>
      <c r="J104" s="203" t="s">
        <v>15</v>
      </c>
      <c r="K104" s="203" t="s">
        <v>8</v>
      </c>
      <c r="L104" s="203" t="s">
        <v>943</v>
      </c>
      <c r="M104" s="203" t="s">
        <v>766</v>
      </c>
      <c r="N104" s="206"/>
      <c r="O104" s="206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>
      <c r="A105" s="203" t="s">
        <v>941</v>
      </c>
      <c r="B105" s="203" t="s">
        <v>942</v>
      </c>
      <c r="C105" s="204" t="s">
        <v>764</v>
      </c>
      <c r="D105" s="203">
        <v>4.3602764E7</v>
      </c>
      <c r="E105" s="203" t="s">
        <v>584</v>
      </c>
      <c r="F105" s="203" t="s">
        <v>585</v>
      </c>
      <c r="G105" s="203" t="s">
        <v>228</v>
      </c>
      <c r="H105" s="205">
        <v>0.3333333333333333</v>
      </c>
      <c r="I105" s="203" t="s">
        <v>760</v>
      </c>
      <c r="J105" s="203" t="s">
        <v>15</v>
      </c>
      <c r="K105" s="203" t="s">
        <v>8</v>
      </c>
      <c r="L105" s="203" t="s">
        <v>943</v>
      </c>
      <c r="M105" s="203" t="s">
        <v>766</v>
      </c>
      <c r="N105" s="206"/>
      <c r="O105" s="206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>
      <c r="A106" s="203" t="s">
        <v>941</v>
      </c>
      <c r="B106" s="203" t="s">
        <v>942</v>
      </c>
      <c r="C106" s="204" t="s">
        <v>764</v>
      </c>
      <c r="D106" s="203">
        <v>3.8333054E7</v>
      </c>
      <c r="E106" s="203" t="s">
        <v>36</v>
      </c>
      <c r="F106" s="203" t="s">
        <v>37</v>
      </c>
      <c r="G106" s="203" t="s">
        <v>228</v>
      </c>
      <c r="H106" s="205">
        <v>0.375</v>
      </c>
      <c r="I106" s="203" t="s">
        <v>760</v>
      </c>
      <c r="J106" s="203" t="s">
        <v>15</v>
      </c>
      <c r="K106" s="203" t="s">
        <v>8</v>
      </c>
      <c r="L106" s="203" t="s">
        <v>943</v>
      </c>
      <c r="M106" s="203" t="s">
        <v>766</v>
      </c>
      <c r="N106" s="206"/>
      <c r="O106" s="206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>
      <c r="A107" s="203" t="s">
        <v>941</v>
      </c>
      <c r="B107" s="203" t="s">
        <v>942</v>
      </c>
      <c r="C107" s="204" t="s">
        <v>764</v>
      </c>
      <c r="D107" s="203">
        <v>9.4755234E7</v>
      </c>
      <c r="E107" s="203" t="s">
        <v>564</v>
      </c>
      <c r="F107" s="203" t="s">
        <v>565</v>
      </c>
      <c r="G107" s="203" t="s">
        <v>228</v>
      </c>
      <c r="H107" s="205">
        <v>0.375</v>
      </c>
      <c r="I107" s="203" t="s">
        <v>760</v>
      </c>
      <c r="J107" s="203" t="s">
        <v>15</v>
      </c>
      <c r="K107" s="203" t="s">
        <v>8</v>
      </c>
      <c r="L107" s="206"/>
      <c r="M107" s="203" t="s">
        <v>761</v>
      </c>
      <c r="N107" s="206"/>
      <c r="O107" s="206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>
      <c r="A108" s="203" t="s">
        <v>941</v>
      </c>
      <c r="B108" s="203" t="s">
        <v>942</v>
      </c>
      <c r="C108" s="204" t="s">
        <v>764</v>
      </c>
      <c r="D108" s="203">
        <v>4.1889256E7</v>
      </c>
      <c r="E108" s="203" t="s">
        <v>977</v>
      </c>
      <c r="F108" s="203" t="s">
        <v>978</v>
      </c>
      <c r="G108" s="203" t="s">
        <v>228</v>
      </c>
      <c r="H108" s="205">
        <v>0.375</v>
      </c>
      <c r="I108" s="203" t="s">
        <v>760</v>
      </c>
      <c r="J108" s="203" t="s">
        <v>15</v>
      </c>
      <c r="K108" s="203" t="s">
        <v>8</v>
      </c>
      <c r="L108" s="203" t="s">
        <v>943</v>
      </c>
      <c r="M108" s="203" t="s">
        <v>766</v>
      </c>
      <c r="N108" s="206"/>
      <c r="O108" s="206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>
      <c r="A109" s="203" t="s">
        <v>941</v>
      </c>
      <c r="B109" s="203" t="s">
        <v>942</v>
      </c>
      <c r="C109" s="204" t="s">
        <v>764</v>
      </c>
      <c r="D109" s="203">
        <v>2.6919338E7</v>
      </c>
      <c r="E109" s="203" t="s">
        <v>243</v>
      </c>
      <c r="F109" s="203" t="s">
        <v>244</v>
      </c>
      <c r="G109" s="203" t="s">
        <v>228</v>
      </c>
      <c r="H109" s="205">
        <v>0.375</v>
      </c>
      <c r="I109" s="203" t="s">
        <v>760</v>
      </c>
      <c r="J109" s="203" t="s">
        <v>15</v>
      </c>
      <c r="K109" s="203" t="s">
        <v>8</v>
      </c>
      <c r="L109" s="203" t="s">
        <v>943</v>
      </c>
      <c r="M109" s="203" t="s">
        <v>766</v>
      </c>
      <c r="N109" s="206"/>
      <c r="O109" s="206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>
      <c r="A110" s="203" t="s">
        <v>941</v>
      </c>
      <c r="B110" s="203" t="s">
        <v>942</v>
      </c>
      <c r="C110" s="204" t="s">
        <v>764</v>
      </c>
      <c r="D110" s="203">
        <v>3.8647422E7</v>
      </c>
      <c r="E110" s="203" t="s">
        <v>506</v>
      </c>
      <c r="F110" s="203" t="s">
        <v>507</v>
      </c>
      <c r="G110" s="203" t="s">
        <v>228</v>
      </c>
      <c r="H110" s="205">
        <v>0.375</v>
      </c>
      <c r="I110" s="203" t="s">
        <v>760</v>
      </c>
      <c r="J110" s="203" t="s">
        <v>15</v>
      </c>
      <c r="K110" s="203" t="s">
        <v>8</v>
      </c>
      <c r="L110" s="206"/>
      <c r="M110" s="203" t="s">
        <v>761</v>
      </c>
      <c r="N110" s="206"/>
      <c r="O110" s="206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>
      <c r="A111" s="203" t="s">
        <v>941</v>
      </c>
      <c r="B111" s="203" t="s">
        <v>942</v>
      </c>
      <c r="C111" s="204" t="s">
        <v>764</v>
      </c>
      <c r="D111" s="203">
        <v>3.9444306E7</v>
      </c>
      <c r="E111" s="203" t="s">
        <v>919</v>
      </c>
      <c r="F111" s="203" t="s">
        <v>920</v>
      </c>
      <c r="G111" s="203" t="s">
        <v>228</v>
      </c>
      <c r="H111" s="205">
        <v>0.375</v>
      </c>
      <c r="I111" s="203" t="s">
        <v>760</v>
      </c>
      <c r="J111" s="203" t="s">
        <v>15</v>
      </c>
      <c r="K111" s="203" t="s">
        <v>8</v>
      </c>
      <c r="L111" s="203" t="s">
        <v>943</v>
      </c>
      <c r="M111" s="203" t="s">
        <v>766</v>
      </c>
      <c r="N111" s="206"/>
      <c r="O111" s="206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>
      <c r="A112" s="203" t="s">
        <v>941</v>
      </c>
      <c r="B112" s="203" t="s">
        <v>942</v>
      </c>
      <c r="C112" s="204" t="s">
        <v>764</v>
      </c>
      <c r="D112" s="203">
        <v>4.0816136E7</v>
      </c>
      <c r="E112" s="203" t="s">
        <v>369</v>
      </c>
      <c r="F112" s="203" t="s">
        <v>370</v>
      </c>
      <c r="G112" s="203" t="s">
        <v>228</v>
      </c>
      <c r="H112" s="205">
        <v>0.4583333333333333</v>
      </c>
      <c r="I112" s="203" t="s">
        <v>763</v>
      </c>
      <c r="J112" s="203" t="s">
        <v>15</v>
      </c>
      <c r="K112" s="203" t="s">
        <v>8</v>
      </c>
      <c r="L112" s="203" t="s">
        <v>943</v>
      </c>
      <c r="M112" s="203" t="s">
        <v>766</v>
      </c>
      <c r="N112" s="206"/>
      <c r="O112" s="206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>
      <c r="A113" s="203" t="s">
        <v>941</v>
      </c>
      <c r="B113" s="203" t="s">
        <v>942</v>
      </c>
      <c r="C113" s="204" t="s">
        <v>764</v>
      </c>
      <c r="D113" s="203">
        <v>9.515459E7</v>
      </c>
      <c r="E113" s="203" t="s">
        <v>375</v>
      </c>
      <c r="F113" s="203" t="s">
        <v>376</v>
      </c>
      <c r="G113" s="203" t="s">
        <v>228</v>
      </c>
      <c r="H113" s="205">
        <v>0.4583333333333333</v>
      </c>
      <c r="I113" s="203" t="s">
        <v>763</v>
      </c>
      <c r="J113" s="203" t="s">
        <v>15</v>
      </c>
      <c r="K113" s="203" t="s">
        <v>8</v>
      </c>
      <c r="L113" s="203" t="s">
        <v>943</v>
      </c>
      <c r="M113" s="203" t="s">
        <v>766</v>
      </c>
      <c r="N113" s="203">
        <v>3.513885686E9</v>
      </c>
      <c r="O113" s="206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>
      <c r="A114" s="203" t="s">
        <v>941</v>
      </c>
      <c r="B114" s="203" t="s">
        <v>942</v>
      </c>
      <c r="C114" s="204" t="s">
        <v>764</v>
      </c>
      <c r="D114" s="203">
        <v>4.4767549E7</v>
      </c>
      <c r="E114" s="203" t="s">
        <v>377</v>
      </c>
      <c r="F114" s="203" t="s">
        <v>378</v>
      </c>
      <c r="G114" s="203" t="s">
        <v>228</v>
      </c>
      <c r="H114" s="205">
        <v>0.4583333333333333</v>
      </c>
      <c r="I114" s="203" t="s">
        <v>760</v>
      </c>
      <c r="J114" s="203" t="s">
        <v>15</v>
      </c>
      <c r="K114" s="203" t="s">
        <v>8</v>
      </c>
      <c r="L114" s="203" t="s">
        <v>943</v>
      </c>
      <c r="M114" s="203" t="s">
        <v>766</v>
      </c>
      <c r="N114" s="203">
        <v>3.513347293E9</v>
      </c>
      <c r="O114" s="206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>
      <c r="A115" s="203" t="s">
        <v>941</v>
      </c>
      <c r="B115" s="203" t="s">
        <v>942</v>
      </c>
      <c r="C115" s="204" t="s">
        <v>764</v>
      </c>
      <c r="D115" s="203">
        <v>3.8986105E7</v>
      </c>
      <c r="E115" s="203" t="s">
        <v>391</v>
      </c>
      <c r="F115" s="203" t="s">
        <v>392</v>
      </c>
      <c r="G115" s="203" t="s">
        <v>228</v>
      </c>
      <c r="H115" s="205">
        <v>0.4583333333333333</v>
      </c>
      <c r="I115" s="203" t="s">
        <v>763</v>
      </c>
      <c r="J115" s="203" t="s">
        <v>15</v>
      </c>
      <c r="K115" s="203" t="s">
        <v>8</v>
      </c>
      <c r="L115" s="203" t="s">
        <v>943</v>
      </c>
      <c r="M115" s="203" t="s">
        <v>766</v>
      </c>
      <c r="N115" s="206"/>
      <c r="O115" s="206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>
      <c r="A116" s="203" t="s">
        <v>941</v>
      </c>
      <c r="B116" s="203" t="s">
        <v>942</v>
      </c>
      <c r="C116" s="210" t="s">
        <v>172</v>
      </c>
      <c r="D116" s="203">
        <v>2.9607888E7</v>
      </c>
      <c r="E116" s="203" t="s">
        <v>1159</v>
      </c>
      <c r="F116" s="203" t="s">
        <v>1160</v>
      </c>
      <c r="G116" s="203" t="s">
        <v>1161</v>
      </c>
      <c r="H116" s="205">
        <v>0.3333333333333333</v>
      </c>
      <c r="I116" s="203" t="s">
        <v>760</v>
      </c>
      <c r="J116" s="203" t="s">
        <v>31</v>
      </c>
      <c r="K116" s="203" t="s">
        <v>8</v>
      </c>
      <c r="L116" s="203" t="s">
        <v>943</v>
      </c>
      <c r="M116" s="203" t="s">
        <v>761</v>
      </c>
      <c r="N116" s="206"/>
      <c r="O116" s="206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>
      <c r="A117" s="203" t="s">
        <v>941</v>
      </c>
      <c r="B117" s="203" t="s">
        <v>942</v>
      </c>
      <c r="C117" s="210" t="s">
        <v>172</v>
      </c>
      <c r="D117" s="203">
        <v>2.9740632E7</v>
      </c>
      <c r="E117" s="203" t="s">
        <v>287</v>
      </c>
      <c r="F117" s="203" t="s">
        <v>288</v>
      </c>
      <c r="G117" s="203" t="s">
        <v>1161</v>
      </c>
      <c r="H117" s="205">
        <v>0.3333333333333333</v>
      </c>
      <c r="I117" s="203" t="s">
        <v>760</v>
      </c>
      <c r="J117" s="203" t="s">
        <v>31</v>
      </c>
      <c r="K117" s="203" t="s">
        <v>8</v>
      </c>
      <c r="L117" s="203" t="s">
        <v>943</v>
      </c>
      <c r="M117" s="203" t="s">
        <v>761</v>
      </c>
      <c r="N117" s="206"/>
      <c r="O117" s="206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>
      <c r="A118" s="203" t="s">
        <v>941</v>
      </c>
      <c r="B118" s="203" t="s">
        <v>942</v>
      </c>
      <c r="C118" s="210" t="s">
        <v>172</v>
      </c>
      <c r="D118" s="203">
        <v>3.614639E7</v>
      </c>
      <c r="E118" s="203" t="s">
        <v>974</v>
      </c>
      <c r="F118" s="203" t="s">
        <v>975</v>
      </c>
      <c r="G118" s="203" t="s">
        <v>1161</v>
      </c>
      <c r="H118" s="205">
        <v>0.3333333333333333</v>
      </c>
      <c r="I118" s="203" t="s">
        <v>760</v>
      </c>
      <c r="J118" s="203" t="s">
        <v>31</v>
      </c>
      <c r="K118" s="203" t="s">
        <v>8</v>
      </c>
      <c r="L118" s="203" t="s">
        <v>943</v>
      </c>
      <c r="M118" s="203" t="s">
        <v>761</v>
      </c>
      <c r="N118" s="206"/>
      <c r="O118" s="206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>
      <c r="A119" s="203" t="s">
        <v>941</v>
      </c>
      <c r="B119" s="203" t="s">
        <v>942</v>
      </c>
      <c r="C119" s="210" t="s">
        <v>172</v>
      </c>
      <c r="D119" s="203">
        <v>3.5524701E7</v>
      </c>
      <c r="E119" s="203" t="s">
        <v>291</v>
      </c>
      <c r="F119" s="203" t="s">
        <v>292</v>
      </c>
      <c r="G119" s="203" t="s">
        <v>1161</v>
      </c>
      <c r="H119" s="205">
        <v>0.3541666666666667</v>
      </c>
      <c r="I119" s="203" t="s">
        <v>760</v>
      </c>
      <c r="J119" s="203" t="s">
        <v>31</v>
      </c>
      <c r="K119" s="203" t="s">
        <v>8</v>
      </c>
      <c r="L119" s="203" t="s">
        <v>943</v>
      </c>
      <c r="M119" s="203" t="s">
        <v>761</v>
      </c>
      <c r="N119" s="206"/>
      <c r="O119" s="206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>
      <c r="A120" s="203" t="s">
        <v>941</v>
      </c>
      <c r="B120" s="203" t="s">
        <v>942</v>
      </c>
      <c r="C120" s="210" t="s">
        <v>172</v>
      </c>
      <c r="D120" s="203">
        <v>2.9297664E7</v>
      </c>
      <c r="E120" s="203" t="s">
        <v>362</v>
      </c>
      <c r="F120" s="203" t="s">
        <v>363</v>
      </c>
      <c r="G120" s="203" t="s">
        <v>1161</v>
      </c>
      <c r="H120" s="205">
        <v>0.375</v>
      </c>
      <c r="I120" s="203" t="s">
        <v>760</v>
      </c>
      <c r="J120" s="203" t="s">
        <v>31</v>
      </c>
      <c r="K120" s="203" t="s">
        <v>8</v>
      </c>
      <c r="L120" s="203" t="s">
        <v>943</v>
      </c>
      <c r="M120" s="203" t="s">
        <v>761</v>
      </c>
      <c r="N120" s="206"/>
      <c r="O120" s="206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>
      <c r="A121" s="203" t="s">
        <v>941</v>
      </c>
      <c r="B121" s="203" t="s">
        <v>942</v>
      </c>
      <c r="C121" s="210" t="s">
        <v>172</v>
      </c>
      <c r="D121" s="203">
        <v>4.5488133E7</v>
      </c>
      <c r="E121" s="203" t="s">
        <v>19</v>
      </c>
      <c r="F121" s="203" t="s">
        <v>20</v>
      </c>
      <c r="G121" s="203" t="s">
        <v>1161</v>
      </c>
      <c r="H121" s="205">
        <v>0.375</v>
      </c>
      <c r="I121" s="203" t="s">
        <v>760</v>
      </c>
      <c r="J121" s="203" t="s">
        <v>15</v>
      </c>
      <c r="K121" s="203" t="s">
        <v>8</v>
      </c>
      <c r="L121" s="203" t="s">
        <v>943</v>
      </c>
      <c r="M121" s="203" t="s">
        <v>761</v>
      </c>
      <c r="N121" s="206"/>
      <c r="O121" s="206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>
      <c r="A122" s="203" t="s">
        <v>941</v>
      </c>
      <c r="B122" s="203" t="s">
        <v>942</v>
      </c>
      <c r="C122" s="210" t="s">
        <v>172</v>
      </c>
      <c r="D122" s="203">
        <v>4.2785212E7</v>
      </c>
      <c r="E122" s="203" t="s">
        <v>264</v>
      </c>
      <c r="F122" s="203" t="s">
        <v>265</v>
      </c>
      <c r="G122" s="203" t="s">
        <v>1161</v>
      </c>
      <c r="H122" s="205">
        <v>0.375</v>
      </c>
      <c r="I122" s="203" t="s">
        <v>760</v>
      </c>
      <c r="J122" s="203" t="s">
        <v>31</v>
      </c>
      <c r="K122" s="203" t="s">
        <v>8</v>
      </c>
      <c r="L122" s="203" t="s">
        <v>943</v>
      </c>
      <c r="M122" s="203" t="s">
        <v>761</v>
      </c>
      <c r="N122" s="206"/>
      <c r="O122" s="206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>
      <c r="A123" s="203" t="s">
        <v>941</v>
      </c>
      <c r="B123" s="203" t="s">
        <v>942</v>
      </c>
      <c r="C123" s="210" t="s">
        <v>172</v>
      </c>
      <c r="D123" s="203">
        <v>3.6977466E7</v>
      </c>
      <c r="E123" s="203" t="s">
        <v>909</v>
      </c>
      <c r="F123" s="203" t="s">
        <v>910</v>
      </c>
      <c r="G123" s="203" t="s">
        <v>1161</v>
      </c>
      <c r="H123" s="205">
        <v>0.375</v>
      </c>
      <c r="I123" s="203" t="s">
        <v>760</v>
      </c>
      <c r="J123" s="203" t="s">
        <v>31</v>
      </c>
      <c r="K123" s="203" t="s">
        <v>8</v>
      </c>
      <c r="L123" s="203" t="s">
        <v>943</v>
      </c>
      <c r="M123" s="203" t="s">
        <v>761</v>
      </c>
      <c r="N123" s="206"/>
      <c r="O123" s="206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>
      <c r="A124" s="203" t="s">
        <v>941</v>
      </c>
      <c r="B124" s="203" t="s">
        <v>942</v>
      </c>
      <c r="C124" s="210" t="s">
        <v>172</v>
      </c>
      <c r="D124" s="203">
        <v>3.9693533E7</v>
      </c>
      <c r="E124" s="203" t="s">
        <v>40</v>
      </c>
      <c r="F124" s="203" t="s">
        <v>41</v>
      </c>
      <c r="G124" s="203" t="s">
        <v>1161</v>
      </c>
      <c r="H124" s="205">
        <v>0.375</v>
      </c>
      <c r="I124" s="203" t="s">
        <v>760</v>
      </c>
      <c r="J124" s="203" t="s">
        <v>15</v>
      </c>
      <c r="K124" s="203" t="s">
        <v>8</v>
      </c>
      <c r="L124" s="203" t="s">
        <v>943</v>
      </c>
      <c r="M124" s="203" t="s">
        <v>761</v>
      </c>
      <c r="N124" s="206"/>
      <c r="O124" s="206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>
      <c r="A125" s="203" t="s">
        <v>941</v>
      </c>
      <c r="B125" s="203" t="s">
        <v>942</v>
      </c>
      <c r="C125" s="210" t="s">
        <v>172</v>
      </c>
      <c r="D125" s="203">
        <v>3.7133651E7</v>
      </c>
      <c r="E125" s="203" t="s">
        <v>295</v>
      </c>
      <c r="F125" s="203" t="s">
        <v>296</v>
      </c>
      <c r="G125" s="203" t="s">
        <v>1161</v>
      </c>
      <c r="H125" s="205">
        <v>0.375</v>
      </c>
      <c r="I125" s="203" t="s">
        <v>760</v>
      </c>
      <c r="J125" s="203" t="s">
        <v>31</v>
      </c>
      <c r="K125" s="203" t="s">
        <v>8</v>
      </c>
      <c r="L125" s="203" t="s">
        <v>953</v>
      </c>
      <c r="M125" s="203" t="s">
        <v>761</v>
      </c>
      <c r="N125" s="203" t="s">
        <v>976</v>
      </c>
      <c r="O125" s="206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>
      <c r="A126" s="203" t="s">
        <v>941</v>
      </c>
      <c r="B126" s="203" t="s">
        <v>942</v>
      </c>
      <c r="C126" s="210" t="s">
        <v>172</v>
      </c>
      <c r="D126" s="203">
        <v>4.337012E7</v>
      </c>
      <c r="E126" s="203" t="s">
        <v>1162</v>
      </c>
      <c r="F126" s="203" t="s">
        <v>1163</v>
      </c>
      <c r="G126" s="203" t="s">
        <v>1161</v>
      </c>
      <c r="H126" s="205">
        <v>0.375</v>
      </c>
      <c r="I126" s="203" t="s">
        <v>760</v>
      </c>
      <c r="J126" s="203" t="s">
        <v>31</v>
      </c>
      <c r="K126" s="203" t="s">
        <v>8</v>
      </c>
      <c r="L126" s="203" t="s">
        <v>943</v>
      </c>
      <c r="M126" s="203" t="s">
        <v>761</v>
      </c>
      <c r="N126" s="206"/>
      <c r="O126" s="206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>
      <c r="A127" s="203" t="s">
        <v>941</v>
      </c>
      <c r="B127" s="203" t="s">
        <v>942</v>
      </c>
      <c r="C127" s="210" t="s">
        <v>172</v>
      </c>
      <c r="D127" s="203">
        <v>3.9175816E7</v>
      </c>
      <c r="E127" s="203" t="s">
        <v>871</v>
      </c>
      <c r="F127" s="203" t="s">
        <v>872</v>
      </c>
      <c r="G127" s="203" t="s">
        <v>1161</v>
      </c>
      <c r="H127" s="205">
        <v>0.375</v>
      </c>
      <c r="I127" s="203" t="s">
        <v>760</v>
      </c>
      <c r="J127" s="203" t="s">
        <v>31</v>
      </c>
      <c r="K127" s="203" t="s">
        <v>8</v>
      </c>
      <c r="L127" s="203" t="s">
        <v>943</v>
      </c>
      <c r="M127" s="203" t="s">
        <v>761</v>
      </c>
      <c r="N127" s="206"/>
      <c r="O127" s="206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>
      <c r="A128" s="203" t="s">
        <v>941</v>
      </c>
      <c r="B128" s="203" t="s">
        <v>944</v>
      </c>
      <c r="C128" s="210" t="s">
        <v>172</v>
      </c>
      <c r="D128" s="203">
        <v>3.0327894E7</v>
      </c>
      <c r="E128" s="203" t="s">
        <v>299</v>
      </c>
      <c r="F128" s="203" t="s">
        <v>300</v>
      </c>
      <c r="G128" s="203" t="s">
        <v>1161</v>
      </c>
      <c r="H128" s="205">
        <v>0.375</v>
      </c>
      <c r="I128" s="203" t="s">
        <v>769</v>
      </c>
      <c r="J128" s="203" t="s">
        <v>31</v>
      </c>
      <c r="K128" s="203" t="s">
        <v>8</v>
      </c>
      <c r="L128" s="203" t="s">
        <v>943</v>
      </c>
      <c r="M128" s="203" t="s">
        <v>761</v>
      </c>
      <c r="N128" s="206"/>
      <c r="O128" s="206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>
      <c r="A129" s="203" t="s">
        <v>941</v>
      </c>
      <c r="B129" s="203" t="s">
        <v>942</v>
      </c>
      <c r="C129" s="210" t="s">
        <v>141</v>
      </c>
      <c r="D129" s="203">
        <v>3.268285E7</v>
      </c>
      <c r="E129" s="203" t="s">
        <v>317</v>
      </c>
      <c r="F129" s="203" t="s">
        <v>318</v>
      </c>
      <c r="G129" s="203" t="s">
        <v>1161</v>
      </c>
      <c r="H129" s="205">
        <v>0.3333333333333333</v>
      </c>
      <c r="I129" s="203" t="s">
        <v>760</v>
      </c>
      <c r="J129" s="203" t="s">
        <v>15</v>
      </c>
      <c r="K129" s="203" t="s">
        <v>8</v>
      </c>
      <c r="L129" s="206"/>
      <c r="M129" s="203" t="s">
        <v>761</v>
      </c>
      <c r="N129" s="206"/>
      <c r="O129" s="206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>
      <c r="A130" s="203" t="s">
        <v>941</v>
      </c>
      <c r="B130" s="203" t="s">
        <v>942</v>
      </c>
      <c r="C130" s="210" t="s">
        <v>141</v>
      </c>
      <c r="D130" s="203">
        <v>4.4078142E7</v>
      </c>
      <c r="E130" s="203" t="s">
        <v>917</v>
      </c>
      <c r="F130" s="203" t="s">
        <v>918</v>
      </c>
      <c r="G130" s="203" t="s">
        <v>1161</v>
      </c>
      <c r="H130" s="205">
        <v>0.3333333333333333</v>
      </c>
      <c r="I130" s="203" t="s">
        <v>760</v>
      </c>
      <c r="J130" s="203" t="s">
        <v>15</v>
      </c>
      <c r="K130" s="203" t="s">
        <v>8</v>
      </c>
      <c r="L130" s="203" t="s">
        <v>943</v>
      </c>
      <c r="M130" s="203" t="s">
        <v>761</v>
      </c>
      <c r="N130" s="203">
        <v>3.543694843E9</v>
      </c>
      <c r="O130" s="206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>
      <c r="A131" s="203" t="s">
        <v>941</v>
      </c>
      <c r="B131" s="203" t="s">
        <v>942</v>
      </c>
      <c r="C131" s="210" t="s">
        <v>141</v>
      </c>
      <c r="D131" s="203">
        <v>3.2245611E7</v>
      </c>
      <c r="E131" s="203" t="s">
        <v>325</v>
      </c>
      <c r="F131" s="203" t="s">
        <v>326</v>
      </c>
      <c r="G131" s="203" t="s">
        <v>1161</v>
      </c>
      <c r="H131" s="205">
        <v>0.375</v>
      </c>
      <c r="I131" s="203" t="s">
        <v>760</v>
      </c>
      <c r="J131" s="203" t="s">
        <v>15</v>
      </c>
      <c r="K131" s="203" t="s">
        <v>8</v>
      </c>
      <c r="L131" s="203" t="s">
        <v>973</v>
      </c>
      <c r="M131" s="203" t="s">
        <v>761</v>
      </c>
      <c r="N131" s="203">
        <v>3.51379251E9</v>
      </c>
      <c r="O131" s="206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>
      <c r="A132" s="203" t="s">
        <v>941</v>
      </c>
      <c r="B132" s="203" t="s">
        <v>942</v>
      </c>
      <c r="C132" s="210" t="s">
        <v>141</v>
      </c>
      <c r="D132" s="203">
        <v>2.4896422E7</v>
      </c>
      <c r="E132" s="214" t="s">
        <v>321</v>
      </c>
      <c r="F132" s="203" t="s">
        <v>322</v>
      </c>
      <c r="G132" s="203" t="s">
        <v>1161</v>
      </c>
      <c r="H132" s="205">
        <v>0.375</v>
      </c>
      <c r="I132" s="203" t="s">
        <v>760</v>
      </c>
      <c r="J132" s="203" t="s">
        <v>15</v>
      </c>
      <c r="K132" s="203" t="s">
        <v>8</v>
      </c>
      <c r="L132" s="206"/>
      <c r="M132" s="203" t="s">
        <v>761</v>
      </c>
      <c r="N132" s="206"/>
      <c r="O132" s="206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>
      <c r="A133" s="203" t="s">
        <v>941</v>
      </c>
      <c r="B133" s="203" t="s">
        <v>942</v>
      </c>
      <c r="C133" s="210" t="s">
        <v>141</v>
      </c>
      <c r="D133" s="203">
        <v>4.3997249E7</v>
      </c>
      <c r="E133" s="214" t="s">
        <v>876</v>
      </c>
      <c r="F133" s="203" t="s">
        <v>877</v>
      </c>
      <c r="G133" s="203" t="s">
        <v>1161</v>
      </c>
      <c r="H133" s="205">
        <v>0.375</v>
      </c>
      <c r="I133" s="203" t="s">
        <v>769</v>
      </c>
      <c r="J133" s="203" t="s">
        <v>15</v>
      </c>
      <c r="K133" s="203" t="s">
        <v>8</v>
      </c>
      <c r="L133" s="206"/>
      <c r="M133" s="203" t="s">
        <v>761</v>
      </c>
      <c r="N133" s="206"/>
      <c r="O133" s="206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>
      <c r="A134" s="203" t="s">
        <v>941</v>
      </c>
      <c r="B134" s="203" t="s">
        <v>942</v>
      </c>
      <c r="C134" s="210" t="s">
        <v>10</v>
      </c>
      <c r="D134" s="203">
        <v>4.0247329E7</v>
      </c>
      <c r="E134" s="203" t="s">
        <v>387</v>
      </c>
      <c r="F134" s="203" t="s">
        <v>388</v>
      </c>
      <c r="G134" s="203" t="s">
        <v>284</v>
      </c>
      <c r="H134" s="205">
        <v>0.5</v>
      </c>
      <c r="I134" s="203" t="s">
        <v>760</v>
      </c>
      <c r="J134" s="203" t="s">
        <v>15</v>
      </c>
      <c r="K134" s="203" t="s">
        <v>8</v>
      </c>
      <c r="L134" s="203" t="s">
        <v>943</v>
      </c>
      <c r="M134" s="203" t="s">
        <v>761</v>
      </c>
      <c r="N134" s="203">
        <v>3.518751082E9</v>
      </c>
      <c r="O134" s="206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>
      <c r="A135" s="203" t="s">
        <v>941</v>
      </c>
      <c r="B135" s="203" t="s">
        <v>942</v>
      </c>
      <c r="C135" s="210" t="s">
        <v>10</v>
      </c>
      <c r="D135" s="203">
        <v>9.5763125E7</v>
      </c>
      <c r="E135" s="203" t="s">
        <v>57</v>
      </c>
      <c r="F135" s="203" t="s">
        <v>58</v>
      </c>
      <c r="G135" s="203" t="s">
        <v>284</v>
      </c>
      <c r="H135" s="205">
        <v>0.625</v>
      </c>
      <c r="I135" s="203" t="s">
        <v>760</v>
      </c>
      <c r="J135" s="203" t="s">
        <v>15</v>
      </c>
      <c r="K135" s="203" t="s">
        <v>8</v>
      </c>
      <c r="L135" s="203" t="s">
        <v>973</v>
      </c>
      <c r="M135" s="203" t="s">
        <v>761</v>
      </c>
      <c r="N135" s="203">
        <v>3.517715636E9</v>
      </c>
      <c r="O135" s="206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>
      <c r="A136" s="203" t="s">
        <v>941</v>
      </c>
      <c r="B136" s="203" t="s">
        <v>942</v>
      </c>
      <c r="C136" s="210" t="s">
        <v>10</v>
      </c>
      <c r="D136" s="203">
        <v>3.9057185E7</v>
      </c>
      <c r="E136" s="203" t="s">
        <v>410</v>
      </c>
      <c r="F136" s="203" t="s">
        <v>411</v>
      </c>
      <c r="G136" s="203" t="s">
        <v>284</v>
      </c>
      <c r="H136" s="205">
        <v>0.625</v>
      </c>
      <c r="I136" s="203" t="s">
        <v>760</v>
      </c>
      <c r="J136" s="203" t="s">
        <v>15</v>
      </c>
      <c r="K136" s="203" t="s">
        <v>8</v>
      </c>
      <c r="L136" s="203" t="s">
        <v>973</v>
      </c>
      <c r="M136" s="203" t="s">
        <v>761</v>
      </c>
      <c r="N136" s="203">
        <v>3.518623672E9</v>
      </c>
      <c r="O136" s="206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>
      <c r="A137" s="203" t="s">
        <v>941</v>
      </c>
      <c r="B137" s="203" t="s">
        <v>942</v>
      </c>
      <c r="C137" s="210" t="s">
        <v>10</v>
      </c>
      <c r="D137" s="203">
        <v>2.721484E7</v>
      </c>
      <c r="E137" s="203" t="s">
        <v>775</v>
      </c>
      <c r="F137" s="203" t="s">
        <v>776</v>
      </c>
      <c r="G137" s="203" t="s">
        <v>284</v>
      </c>
      <c r="H137" s="205">
        <v>0.625</v>
      </c>
      <c r="I137" s="203" t="s">
        <v>760</v>
      </c>
      <c r="J137" s="203" t="s">
        <v>15</v>
      </c>
      <c r="K137" s="203" t="s">
        <v>8</v>
      </c>
      <c r="L137" s="206"/>
      <c r="M137" s="203" t="s">
        <v>761</v>
      </c>
      <c r="N137" s="203">
        <v>3.512006869E9</v>
      </c>
      <c r="O137" s="206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>
      <c r="A138" s="203" t="s">
        <v>941</v>
      </c>
      <c r="B138" s="203" t="s">
        <v>942</v>
      </c>
      <c r="C138" s="210" t="s">
        <v>10</v>
      </c>
      <c r="D138" s="203">
        <v>4.2052116E7</v>
      </c>
      <c r="E138" s="203" t="s">
        <v>481</v>
      </c>
      <c r="F138" s="203" t="s">
        <v>482</v>
      </c>
      <c r="G138" s="203" t="s">
        <v>284</v>
      </c>
      <c r="H138" s="205">
        <v>0.625</v>
      </c>
      <c r="I138" s="203" t="s">
        <v>760</v>
      </c>
      <c r="J138" s="203" t="s">
        <v>15</v>
      </c>
      <c r="K138" s="203" t="s">
        <v>144</v>
      </c>
      <c r="L138" s="203" t="s">
        <v>973</v>
      </c>
      <c r="M138" s="203" t="s">
        <v>761</v>
      </c>
      <c r="N138" s="203">
        <v>3.513033463E9</v>
      </c>
      <c r="O138" s="206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>
      <c r="A139" s="203" t="s">
        <v>941</v>
      </c>
      <c r="B139" s="203" t="s">
        <v>942</v>
      </c>
      <c r="C139" s="210" t="s">
        <v>10</v>
      </c>
      <c r="D139" s="203">
        <v>3.1357453E7</v>
      </c>
      <c r="E139" s="203" t="s">
        <v>886</v>
      </c>
      <c r="F139" s="203" t="s">
        <v>887</v>
      </c>
      <c r="G139" s="203" t="s">
        <v>284</v>
      </c>
      <c r="H139" s="205">
        <v>0.625</v>
      </c>
      <c r="I139" s="203" t="s">
        <v>760</v>
      </c>
      <c r="J139" s="203" t="s">
        <v>15</v>
      </c>
      <c r="K139" s="203" t="s">
        <v>8</v>
      </c>
      <c r="L139" s="203" t="s">
        <v>973</v>
      </c>
      <c r="M139" s="203" t="s">
        <v>761</v>
      </c>
      <c r="N139" s="203">
        <v>3.512039284E9</v>
      </c>
      <c r="O139" s="206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>
      <c r="A140" s="203" t="s">
        <v>941</v>
      </c>
      <c r="B140" s="203" t="s">
        <v>942</v>
      </c>
      <c r="C140" s="210" t="s">
        <v>10</v>
      </c>
      <c r="D140" s="203">
        <v>3.7910897E7</v>
      </c>
      <c r="E140" s="203" t="s">
        <v>262</v>
      </c>
      <c r="F140" s="203" t="s">
        <v>263</v>
      </c>
      <c r="G140" s="203" t="s">
        <v>284</v>
      </c>
      <c r="H140" s="205">
        <v>0.6666666666666666</v>
      </c>
      <c r="I140" s="203" t="s">
        <v>760</v>
      </c>
      <c r="J140" s="203" t="s">
        <v>15</v>
      </c>
      <c r="K140" s="203" t="s">
        <v>8</v>
      </c>
      <c r="L140" s="203" t="s">
        <v>973</v>
      </c>
      <c r="M140" s="203" t="s">
        <v>761</v>
      </c>
      <c r="N140" s="203">
        <v>3.513277968E9</v>
      </c>
      <c r="O140" s="206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>
      <c r="A141" s="203" t="s">
        <v>941</v>
      </c>
      <c r="B141" s="203" t="s">
        <v>942</v>
      </c>
      <c r="C141" s="210" t="s">
        <v>141</v>
      </c>
      <c r="D141" s="203">
        <v>3.3832222E7</v>
      </c>
      <c r="E141" s="203" t="s">
        <v>285</v>
      </c>
      <c r="F141" s="203" t="s">
        <v>286</v>
      </c>
      <c r="G141" s="203" t="s">
        <v>284</v>
      </c>
      <c r="H141" s="205">
        <v>0.5833333333333334</v>
      </c>
      <c r="I141" s="203" t="s">
        <v>760</v>
      </c>
      <c r="J141" s="203" t="s">
        <v>15</v>
      </c>
      <c r="K141" s="203" t="s">
        <v>8</v>
      </c>
      <c r="L141" s="206"/>
      <c r="M141" s="203" t="s">
        <v>761</v>
      </c>
      <c r="N141" s="206"/>
      <c r="O141" s="206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>
      <c r="A142" s="203" t="s">
        <v>941</v>
      </c>
      <c r="B142" s="203" t="s">
        <v>942</v>
      </c>
      <c r="C142" s="210" t="s">
        <v>141</v>
      </c>
      <c r="D142" s="203">
        <v>3.1473387E7</v>
      </c>
      <c r="E142" s="203" t="s">
        <v>489</v>
      </c>
      <c r="F142" s="203" t="s">
        <v>490</v>
      </c>
      <c r="G142" s="203" t="s">
        <v>284</v>
      </c>
      <c r="H142" s="205">
        <v>0.6041666666666666</v>
      </c>
      <c r="I142" s="203" t="s">
        <v>760</v>
      </c>
      <c r="J142" s="203" t="s">
        <v>15</v>
      </c>
      <c r="K142" s="203" t="s">
        <v>8</v>
      </c>
      <c r="L142" s="206"/>
      <c r="M142" s="203" t="s">
        <v>761</v>
      </c>
      <c r="N142" s="206"/>
      <c r="O142" s="206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>
      <c r="A143" s="203" t="s">
        <v>941</v>
      </c>
      <c r="B143" s="203" t="s">
        <v>942</v>
      </c>
      <c r="C143" s="210" t="s">
        <v>141</v>
      </c>
      <c r="D143" s="203">
        <v>4.1712183E7</v>
      </c>
      <c r="E143" s="203" t="s">
        <v>327</v>
      </c>
      <c r="F143" s="203" t="s">
        <v>328</v>
      </c>
      <c r="G143" s="203" t="s">
        <v>284</v>
      </c>
      <c r="H143" s="205">
        <v>0.625</v>
      </c>
      <c r="I143" s="203" t="s">
        <v>760</v>
      </c>
      <c r="J143" s="203" t="s">
        <v>15</v>
      </c>
      <c r="K143" s="203" t="s">
        <v>8</v>
      </c>
      <c r="L143" s="206"/>
      <c r="M143" s="203" t="s">
        <v>761</v>
      </c>
      <c r="N143" s="203" t="s">
        <v>986</v>
      </c>
      <c r="O143" s="206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>
      <c r="A144" s="203" t="s">
        <v>941</v>
      </c>
      <c r="B144" s="203" t="s">
        <v>942</v>
      </c>
      <c r="C144" s="210" t="s">
        <v>141</v>
      </c>
      <c r="D144" s="203">
        <v>3.7095059E7</v>
      </c>
      <c r="E144" s="203" t="s">
        <v>142</v>
      </c>
      <c r="F144" s="203" t="s">
        <v>143</v>
      </c>
      <c r="G144" s="203" t="s">
        <v>284</v>
      </c>
      <c r="H144" s="205">
        <v>0.625</v>
      </c>
      <c r="I144" s="203" t="s">
        <v>760</v>
      </c>
      <c r="J144" s="203" t="s">
        <v>15</v>
      </c>
      <c r="K144" s="203" t="s">
        <v>8</v>
      </c>
      <c r="L144" s="206"/>
      <c r="M144" s="203" t="s">
        <v>761</v>
      </c>
      <c r="N144" s="206"/>
      <c r="O144" s="206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>
      <c r="A145" s="203" t="s">
        <v>941</v>
      </c>
      <c r="B145" s="203" t="s">
        <v>942</v>
      </c>
      <c r="C145" s="210" t="s">
        <v>141</v>
      </c>
      <c r="D145" s="203">
        <v>3.635813E7</v>
      </c>
      <c r="E145" s="203" t="s">
        <v>278</v>
      </c>
      <c r="F145" s="203" t="s">
        <v>279</v>
      </c>
      <c r="G145" s="203" t="s">
        <v>284</v>
      </c>
      <c r="H145" s="205">
        <v>0.625</v>
      </c>
      <c r="I145" s="203" t="s">
        <v>769</v>
      </c>
      <c r="J145" s="203" t="s">
        <v>15</v>
      </c>
      <c r="K145" s="203" t="s">
        <v>8</v>
      </c>
      <c r="L145" s="206"/>
      <c r="M145" s="203" t="s">
        <v>761</v>
      </c>
      <c r="N145" s="206"/>
      <c r="O145" s="206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>
      <c r="A146" s="203" t="s">
        <v>941</v>
      </c>
      <c r="B146" s="203" t="s">
        <v>942</v>
      </c>
      <c r="C146" s="210" t="s">
        <v>141</v>
      </c>
      <c r="D146" s="203">
        <v>3.9448483E7</v>
      </c>
      <c r="E146" s="203" t="s">
        <v>280</v>
      </c>
      <c r="F146" s="203" t="s">
        <v>281</v>
      </c>
      <c r="G146" s="203" t="s">
        <v>284</v>
      </c>
      <c r="H146" s="205">
        <v>0.625</v>
      </c>
      <c r="I146" s="203" t="s">
        <v>760</v>
      </c>
      <c r="J146" s="203" t="s">
        <v>15</v>
      </c>
      <c r="K146" s="203" t="s">
        <v>8</v>
      </c>
      <c r="L146" s="203" t="s">
        <v>959</v>
      </c>
      <c r="M146" s="203" t="s">
        <v>761</v>
      </c>
      <c r="N146" s="203" t="s">
        <v>987</v>
      </c>
      <c r="O146" s="206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>
      <c r="A147" s="203" t="s">
        <v>941</v>
      </c>
      <c r="B147" s="203" t="s">
        <v>942</v>
      </c>
      <c r="C147" s="210" t="s">
        <v>141</v>
      </c>
      <c r="D147" s="203">
        <v>4.4348408E7</v>
      </c>
      <c r="E147" s="203" t="s">
        <v>451</v>
      </c>
      <c r="F147" s="203" t="s">
        <v>452</v>
      </c>
      <c r="G147" s="203" t="s">
        <v>284</v>
      </c>
      <c r="H147" s="205">
        <v>0.625</v>
      </c>
      <c r="I147" s="203" t="s">
        <v>760</v>
      </c>
      <c r="J147" s="203" t="s">
        <v>15</v>
      </c>
      <c r="K147" s="203" t="s">
        <v>8</v>
      </c>
      <c r="L147" s="206"/>
      <c r="M147" s="203" t="s">
        <v>761</v>
      </c>
      <c r="N147" s="206"/>
      <c r="O147" s="206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>
      <c r="A148" s="203" t="s">
        <v>941</v>
      </c>
      <c r="B148" s="203" t="s">
        <v>942</v>
      </c>
      <c r="C148" s="210" t="s">
        <v>141</v>
      </c>
      <c r="D148" s="203">
        <v>4.0902111E7</v>
      </c>
      <c r="E148" s="203" t="s">
        <v>272</v>
      </c>
      <c r="F148" s="203" t="s">
        <v>273</v>
      </c>
      <c r="G148" s="203" t="s">
        <v>284</v>
      </c>
      <c r="H148" s="205">
        <v>0.7083333333333334</v>
      </c>
      <c r="I148" s="203" t="s">
        <v>760</v>
      </c>
      <c r="J148" s="203" t="s">
        <v>15</v>
      </c>
      <c r="K148" s="203" t="s">
        <v>8</v>
      </c>
      <c r="L148" s="203" t="s">
        <v>959</v>
      </c>
      <c r="M148" s="203" t="s">
        <v>761</v>
      </c>
      <c r="N148" s="206"/>
      <c r="O148" s="206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>
      <c r="A149" s="203" t="s">
        <v>941</v>
      </c>
      <c r="B149" s="203" t="s">
        <v>942</v>
      </c>
      <c r="C149" s="210" t="s">
        <v>141</v>
      </c>
      <c r="D149" s="203">
        <v>2.499178E7</v>
      </c>
      <c r="E149" s="203" t="s">
        <v>276</v>
      </c>
      <c r="F149" s="203" t="s">
        <v>277</v>
      </c>
      <c r="G149" s="203" t="s">
        <v>284</v>
      </c>
      <c r="H149" s="205">
        <v>0.7083333333333334</v>
      </c>
      <c r="I149" s="203" t="s">
        <v>760</v>
      </c>
      <c r="J149" s="203" t="s">
        <v>15</v>
      </c>
      <c r="K149" s="203" t="s">
        <v>8</v>
      </c>
      <c r="L149" s="203" t="s">
        <v>959</v>
      </c>
      <c r="M149" s="203" t="s">
        <v>761</v>
      </c>
      <c r="N149" s="203">
        <v>3.516627007E9</v>
      </c>
      <c r="O149" s="206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>
      <c r="A150" s="203" t="s">
        <v>941</v>
      </c>
      <c r="B150" s="203" t="s">
        <v>942</v>
      </c>
      <c r="C150" s="210" t="s">
        <v>767</v>
      </c>
      <c r="D150" s="203">
        <v>4.122445E7</v>
      </c>
      <c r="E150" s="203" t="s">
        <v>866</v>
      </c>
      <c r="F150" s="203" t="s">
        <v>867</v>
      </c>
      <c r="G150" s="203" t="s">
        <v>912</v>
      </c>
      <c r="H150" s="205">
        <v>0.3333333333333333</v>
      </c>
      <c r="I150" s="203" t="s">
        <v>763</v>
      </c>
      <c r="J150" s="203" t="s">
        <v>15</v>
      </c>
      <c r="K150" s="203" t="s">
        <v>8</v>
      </c>
      <c r="L150" s="203" t="s">
        <v>959</v>
      </c>
      <c r="M150" s="203" t="s">
        <v>766</v>
      </c>
      <c r="N150" s="206"/>
      <c r="O150" s="206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>
      <c r="A151" s="203" t="s">
        <v>941</v>
      </c>
      <c r="B151" s="203" t="s">
        <v>942</v>
      </c>
      <c r="C151" s="210" t="s">
        <v>767</v>
      </c>
      <c r="D151" s="203">
        <v>3.6680578E7</v>
      </c>
      <c r="E151" s="203" t="s">
        <v>373</v>
      </c>
      <c r="F151" s="203" t="s">
        <v>374</v>
      </c>
      <c r="G151" s="203" t="s">
        <v>912</v>
      </c>
      <c r="H151" s="205">
        <v>0.375</v>
      </c>
      <c r="I151" s="203" t="s">
        <v>760</v>
      </c>
      <c r="J151" s="203" t="s">
        <v>15</v>
      </c>
      <c r="K151" s="203" t="s">
        <v>8</v>
      </c>
      <c r="L151" s="203" t="s">
        <v>943</v>
      </c>
      <c r="M151" s="203" t="s">
        <v>766</v>
      </c>
      <c r="N151" s="206"/>
      <c r="O151" s="206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>
      <c r="A152" s="203" t="s">
        <v>941</v>
      </c>
      <c r="B152" s="203" t="s">
        <v>942</v>
      </c>
      <c r="C152" s="210" t="s">
        <v>767</v>
      </c>
      <c r="D152" s="203">
        <v>4.2854222E7</v>
      </c>
      <c r="E152" s="203" t="s">
        <v>379</v>
      </c>
      <c r="F152" s="203" t="s">
        <v>380</v>
      </c>
      <c r="G152" s="203" t="s">
        <v>912</v>
      </c>
      <c r="H152" s="205">
        <v>0.375</v>
      </c>
      <c r="I152" s="203" t="s">
        <v>760</v>
      </c>
      <c r="J152" s="203" t="s">
        <v>15</v>
      </c>
      <c r="K152" s="203" t="s">
        <v>8</v>
      </c>
      <c r="L152" s="203" t="s">
        <v>959</v>
      </c>
      <c r="M152" s="203" t="s">
        <v>766</v>
      </c>
      <c r="N152" s="206"/>
      <c r="O152" s="206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>
      <c r="A153" s="203" t="s">
        <v>941</v>
      </c>
      <c r="B153" s="203" t="s">
        <v>942</v>
      </c>
      <c r="C153" s="210" t="s">
        <v>767</v>
      </c>
      <c r="D153" s="203">
        <v>3.6144147E7</v>
      </c>
      <c r="E153" s="203" t="s">
        <v>385</v>
      </c>
      <c r="F153" s="203" t="s">
        <v>386</v>
      </c>
      <c r="G153" s="203" t="s">
        <v>912</v>
      </c>
      <c r="H153" s="205">
        <v>0.375</v>
      </c>
      <c r="I153" s="203" t="s">
        <v>760</v>
      </c>
      <c r="J153" s="203" t="s">
        <v>15</v>
      </c>
      <c r="K153" s="203" t="s">
        <v>8</v>
      </c>
      <c r="L153" s="203" t="s">
        <v>959</v>
      </c>
      <c r="M153" s="203" t="s">
        <v>766</v>
      </c>
      <c r="N153" s="206"/>
      <c r="O153" s="206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>
      <c r="A154" s="203" t="s">
        <v>941</v>
      </c>
      <c r="B154" s="203" t="s">
        <v>942</v>
      </c>
      <c r="C154" s="210" t="s">
        <v>767</v>
      </c>
      <c r="D154" s="203">
        <v>3.9203132E7</v>
      </c>
      <c r="E154" s="203" t="s">
        <v>502</v>
      </c>
      <c r="F154" s="203" t="s">
        <v>503</v>
      </c>
      <c r="G154" s="203" t="s">
        <v>912</v>
      </c>
      <c r="H154" s="205">
        <v>0.375</v>
      </c>
      <c r="I154" s="203" t="s">
        <v>769</v>
      </c>
      <c r="J154" s="203" t="s">
        <v>15</v>
      </c>
      <c r="K154" s="203" t="s">
        <v>8</v>
      </c>
      <c r="L154" s="203" t="s">
        <v>959</v>
      </c>
      <c r="M154" s="203" t="s">
        <v>766</v>
      </c>
      <c r="N154" s="206"/>
      <c r="O154" s="206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>
      <c r="A155" s="203" t="s">
        <v>941</v>
      </c>
      <c r="B155" s="203" t="s">
        <v>942</v>
      </c>
      <c r="C155" s="210" t="s">
        <v>767</v>
      </c>
      <c r="D155" s="203">
        <v>3.3320455E7</v>
      </c>
      <c r="E155" s="203" t="s">
        <v>346</v>
      </c>
      <c r="F155" s="203" t="s">
        <v>347</v>
      </c>
      <c r="G155" s="203" t="s">
        <v>912</v>
      </c>
      <c r="H155" s="205">
        <v>0.375</v>
      </c>
      <c r="I155" s="203" t="s">
        <v>760</v>
      </c>
      <c r="J155" s="203" t="s">
        <v>15</v>
      </c>
      <c r="K155" s="203" t="s">
        <v>8</v>
      </c>
      <c r="L155" s="203" t="s">
        <v>943</v>
      </c>
      <c r="M155" s="203" t="s">
        <v>766</v>
      </c>
      <c r="N155" s="206"/>
      <c r="O155" s="206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>
      <c r="A156" s="203" t="s">
        <v>941</v>
      </c>
      <c r="B156" s="203" t="s">
        <v>942</v>
      </c>
      <c r="C156" s="210" t="s">
        <v>767</v>
      </c>
      <c r="D156" s="203">
        <v>4.1058914E7</v>
      </c>
      <c r="E156" s="203" t="s">
        <v>350</v>
      </c>
      <c r="F156" s="203" t="s">
        <v>351</v>
      </c>
      <c r="G156" s="203" t="s">
        <v>912</v>
      </c>
      <c r="H156" s="205">
        <v>0.375</v>
      </c>
      <c r="I156" s="203" t="s">
        <v>760</v>
      </c>
      <c r="J156" s="203" t="s">
        <v>15</v>
      </c>
      <c r="K156" s="203" t="s">
        <v>8</v>
      </c>
      <c r="L156" s="203" t="s">
        <v>943</v>
      </c>
      <c r="M156" s="203" t="s">
        <v>766</v>
      </c>
      <c r="N156" s="206"/>
      <c r="O156" s="206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>
      <c r="A157" s="203" t="s">
        <v>941</v>
      </c>
      <c r="B157" s="203" t="s">
        <v>942</v>
      </c>
      <c r="C157" s="210" t="s">
        <v>767</v>
      </c>
      <c r="D157" s="203">
        <v>4.2384683E7</v>
      </c>
      <c r="E157" s="203" t="s">
        <v>514</v>
      </c>
      <c r="F157" s="203" t="s">
        <v>515</v>
      </c>
      <c r="G157" s="203" t="s">
        <v>912</v>
      </c>
      <c r="H157" s="205">
        <v>0.375</v>
      </c>
      <c r="I157" s="203" t="s">
        <v>760</v>
      </c>
      <c r="J157" s="203" t="s">
        <v>15</v>
      </c>
      <c r="K157" s="203" t="s">
        <v>8</v>
      </c>
      <c r="L157" s="203" t="s">
        <v>959</v>
      </c>
      <c r="M157" s="203" t="s">
        <v>766</v>
      </c>
      <c r="N157" s="206"/>
      <c r="O157" s="206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>
      <c r="A158" s="203" t="s">
        <v>941</v>
      </c>
      <c r="B158" s="203" t="s">
        <v>942</v>
      </c>
      <c r="C158" s="210" t="s">
        <v>767</v>
      </c>
      <c r="D158" s="203">
        <v>4.4720578E7</v>
      </c>
      <c r="E158" s="203" t="s">
        <v>25</v>
      </c>
      <c r="F158" s="203" t="s">
        <v>26</v>
      </c>
      <c r="G158" s="203" t="s">
        <v>912</v>
      </c>
      <c r="H158" s="205">
        <v>0.375</v>
      </c>
      <c r="I158" s="203" t="s">
        <v>760</v>
      </c>
      <c r="J158" s="203" t="s">
        <v>15</v>
      </c>
      <c r="K158" s="203" t="s">
        <v>8</v>
      </c>
      <c r="L158" s="203" t="s">
        <v>943</v>
      </c>
      <c r="M158" s="203" t="s">
        <v>766</v>
      </c>
      <c r="N158" s="206"/>
      <c r="O158" s="206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>
      <c r="A159" s="203" t="s">
        <v>941</v>
      </c>
      <c r="B159" s="203" t="s">
        <v>942</v>
      </c>
      <c r="C159" s="210" t="s">
        <v>767</v>
      </c>
      <c r="D159" s="203">
        <v>4.1887299E7</v>
      </c>
      <c r="E159" s="203" t="s">
        <v>364</v>
      </c>
      <c r="F159" s="203" t="s">
        <v>365</v>
      </c>
      <c r="G159" s="203" t="s">
        <v>912</v>
      </c>
      <c r="H159" s="205">
        <v>0.4166666666666667</v>
      </c>
      <c r="I159" s="203" t="s">
        <v>760</v>
      </c>
      <c r="J159" s="203" t="s">
        <v>15</v>
      </c>
      <c r="K159" s="203" t="s">
        <v>8</v>
      </c>
      <c r="L159" s="203" t="s">
        <v>943</v>
      </c>
      <c r="M159" s="203" t="s">
        <v>766</v>
      </c>
      <c r="N159" s="206"/>
      <c r="O159" s="206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>
      <c r="A160" s="203" t="s">
        <v>941</v>
      </c>
      <c r="B160" s="203" t="s">
        <v>942</v>
      </c>
      <c r="C160" s="210" t="s">
        <v>767</v>
      </c>
      <c r="D160" s="203">
        <v>3.3223036E7</v>
      </c>
      <c r="E160" s="203" t="s">
        <v>1164</v>
      </c>
      <c r="F160" s="203" t="s">
        <v>207</v>
      </c>
      <c r="G160" s="203" t="s">
        <v>912</v>
      </c>
      <c r="H160" s="205">
        <v>0.4166666666666667</v>
      </c>
      <c r="I160" s="203" t="s">
        <v>760</v>
      </c>
      <c r="J160" s="203" t="s">
        <v>15</v>
      </c>
      <c r="K160" s="203" t="s">
        <v>8</v>
      </c>
      <c r="L160" s="203" t="s">
        <v>959</v>
      </c>
      <c r="M160" s="203" t="s">
        <v>766</v>
      </c>
      <c r="N160" s="206"/>
      <c r="O160" s="206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>
      <c r="A161" s="203" t="s">
        <v>941</v>
      </c>
      <c r="B161" s="203" t="s">
        <v>942</v>
      </c>
      <c r="C161" s="210" t="s">
        <v>767</v>
      </c>
      <c r="D161" s="203">
        <v>4.1264874E7</v>
      </c>
      <c r="E161" s="203" t="s">
        <v>504</v>
      </c>
      <c r="F161" s="203" t="s">
        <v>505</v>
      </c>
      <c r="G161" s="203" t="s">
        <v>912</v>
      </c>
      <c r="H161" s="205">
        <v>0.375</v>
      </c>
      <c r="I161" s="203" t="s">
        <v>760</v>
      </c>
      <c r="J161" s="203" t="s">
        <v>15</v>
      </c>
      <c r="K161" s="203" t="s">
        <v>8</v>
      </c>
      <c r="L161" s="203" t="s">
        <v>959</v>
      </c>
      <c r="M161" s="203" t="s">
        <v>766</v>
      </c>
      <c r="N161" s="206"/>
      <c r="O161" s="206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>
      <c r="A162" s="203" t="s">
        <v>941</v>
      </c>
      <c r="B162" s="203" t="s">
        <v>942</v>
      </c>
      <c r="C162" s="210" t="s">
        <v>121</v>
      </c>
      <c r="D162" s="203">
        <v>2.5801773E7</v>
      </c>
      <c r="E162" s="203" t="s">
        <v>329</v>
      </c>
      <c r="F162" s="203" t="s">
        <v>330</v>
      </c>
      <c r="G162" s="203" t="s">
        <v>331</v>
      </c>
      <c r="H162" s="205">
        <v>0.375</v>
      </c>
      <c r="I162" s="203" t="s">
        <v>760</v>
      </c>
      <c r="J162" s="203" t="s">
        <v>15</v>
      </c>
      <c r="K162" s="203" t="s">
        <v>8</v>
      </c>
      <c r="L162" s="203" t="s">
        <v>990</v>
      </c>
      <c r="M162" s="203" t="s">
        <v>766</v>
      </c>
      <c r="N162" s="206"/>
      <c r="O162" s="206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>
      <c r="A163" s="203" t="s">
        <v>941</v>
      </c>
      <c r="B163" s="203" t="s">
        <v>942</v>
      </c>
      <c r="C163" s="210" t="s">
        <v>121</v>
      </c>
      <c r="D163" s="203">
        <v>4.5347516E7</v>
      </c>
      <c r="E163" s="203" t="s">
        <v>1113</v>
      </c>
      <c r="F163" s="203" t="s">
        <v>1114</v>
      </c>
      <c r="G163" s="203" t="s">
        <v>331</v>
      </c>
      <c r="H163" s="205">
        <v>0.375</v>
      </c>
      <c r="I163" s="203" t="s">
        <v>760</v>
      </c>
      <c r="J163" s="203" t="s">
        <v>15</v>
      </c>
      <c r="K163" s="203" t="s">
        <v>8</v>
      </c>
      <c r="L163" s="203" t="s">
        <v>959</v>
      </c>
      <c r="M163" s="203" t="s">
        <v>766</v>
      </c>
      <c r="N163" s="206"/>
      <c r="O163" s="206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>
      <c r="A164" s="203" t="s">
        <v>941</v>
      </c>
      <c r="B164" s="203" t="s">
        <v>942</v>
      </c>
      <c r="C164" s="210" t="s">
        <v>121</v>
      </c>
      <c r="D164" s="203">
        <v>3.1219386E7</v>
      </c>
      <c r="E164" s="203" t="s">
        <v>924</v>
      </c>
      <c r="F164" s="203" t="s">
        <v>925</v>
      </c>
      <c r="G164" s="203" t="s">
        <v>331</v>
      </c>
      <c r="H164" s="205">
        <v>0.375</v>
      </c>
      <c r="I164" s="203" t="s">
        <v>760</v>
      </c>
      <c r="J164" s="203" t="s">
        <v>15</v>
      </c>
      <c r="K164" s="203" t="s">
        <v>8</v>
      </c>
      <c r="L164" s="203" t="s">
        <v>959</v>
      </c>
      <c r="M164" s="203" t="s">
        <v>766</v>
      </c>
      <c r="N164" s="206"/>
      <c r="O164" s="206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>
      <c r="A165" s="203" t="s">
        <v>941</v>
      </c>
      <c r="B165" s="203" t="s">
        <v>942</v>
      </c>
      <c r="C165" s="210" t="s">
        <v>121</v>
      </c>
      <c r="D165" s="203">
        <v>4.5486972E7</v>
      </c>
      <c r="E165" s="203" t="s">
        <v>342</v>
      </c>
      <c r="F165" s="203" t="s">
        <v>343</v>
      </c>
      <c r="G165" s="203" t="s">
        <v>331</v>
      </c>
      <c r="H165" s="205">
        <v>0.375</v>
      </c>
      <c r="I165" s="203" t="s">
        <v>760</v>
      </c>
      <c r="J165" s="203" t="s">
        <v>15</v>
      </c>
      <c r="K165" s="203" t="s">
        <v>8</v>
      </c>
      <c r="L165" s="203" t="s">
        <v>943</v>
      </c>
      <c r="M165" s="203" t="s">
        <v>766</v>
      </c>
      <c r="N165" s="206"/>
      <c r="O165" s="206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>
      <c r="A166" s="203" t="s">
        <v>941</v>
      </c>
      <c r="B166" s="203" t="s">
        <v>944</v>
      </c>
      <c r="C166" s="210" t="s">
        <v>121</v>
      </c>
      <c r="D166" s="203">
        <v>3.3388866E7</v>
      </c>
      <c r="E166" s="203" t="s">
        <v>17</v>
      </c>
      <c r="F166" s="203" t="s">
        <v>18</v>
      </c>
      <c r="G166" s="203" t="s">
        <v>331</v>
      </c>
      <c r="H166" s="205">
        <v>0.375</v>
      </c>
      <c r="I166" s="203" t="s">
        <v>760</v>
      </c>
      <c r="J166" s="203" t="s">
        <v>15</v>
      </c>
      <c r="K166" s="203" t="s">
        <v>8</v>
      </c>
      <c r="L166" s="203" t="s">
        <v>959</v>
      </c>
      <c r="M166" s="203" t="s">
        <v>766</v>
      </c>
      <c r="N166" s="206"/>
      <c r="O166" s="206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>
      <c r="A167" s="203" t="s">
        <v>941</v>
      </c>
      <c r="B167" s="203" t="s">
        <v>942</v>
      </c>
      <c r="C167" s="210" t="s">
        <v>121</v>
      </c>
      <c r="D167" s="203">
        <v>2.4456631E7</v>
      </c>
      <c r="E167" s="203" t="s">
        <v>911</v>
      </c>
      <c r="F167" s="203" t="s">
        <v>12</v>
      </c>
      <c r="G167" s="203" t="s">
        <v>331</v>
      </c>
      <c r="H167" s="205">
        <v>0.375</v>
      </c>
      <c r="I167" s="203" t="s">
        <v>789</v>
      </c>
      <c r="J167" s="203" t="s">
        <v>15</v>
      </c>
      <c r="K167" s="203" t="s">
        <v>8</v>
      </c>
      <c r="L167" s="203" t="s">
        <v>943</v>
      </c>
      <c r="M167" s="203" t="s">
        <v>766</v>
      </c>
      <c r="N167" s="203">
        <v>3.513915739E9</v>
      </c>
      <c r="O167" s="206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>
      <c r="A168" s="203" t="s">
        <v>941</v>
      </c>
      <c r="B168" s="203" t="s">
        <v>942</v>
      </c>
      <c r="C168" s="210" t="s">
        <v>121</v>
      </c>
      <c r="D168" s="203">
        <v>4.0246509E7</v>
      </c>
      <c r="E168" s="203" t="s">
        <v>491</v>
      </c>
      <c r="F168" s="203" t="s">
        <v>492</v>
      </c>
      <c r="G168" s="203" t="s">
        <v>331</v>
      </c>
      <c r="H168" s="205">
        <v>0.375</v>
      </c>
      <c r="I168" s="203" t="s">
        <v>760</v>
      </c>
      <c r="J168" s="203" t="s">
        <v>15</v>
      </c>
      <c r="K168" s="203" t="s">
        <v>8</v>
      </c>
      <c r="L168" s="206"/>
      <c r="M168" s="203" t="s">
        <v>766</v>
      </c>
      <c r="N168" s="206"/>
      <c r="O168" s="206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>
      <c r="A169" s="203" t="s">
        <v>941</v>
      </c>
      <c r="B169" s="203" t="s">
        <v>942</v>
      </c>
      <c r="C169" s="210" t="s">
        <v>121</v>
      </c>
      <c r="D169" s="203">
        <v>4.3926223E7</v>
      </c>
      <c r="E169" s="203" t="s">
        <v>1165</v>
      </c>
      <c r="F169" s="203" t="s">
        <v>1166</v>
      </c>
      <c r="G169" s="203" t="s">
        <v>331</v>
      </c>
      <c r="H169" s="205">
        <v>0.375</v>
      </c>
      <c r="I169" s="203" t="s">
        <v>760</v>
      </c>
      <c r="J169" s="203" t="s">
        <v>15</v>
      </c>
      <c r="K169" s="203" t="s">
        <v>8</v>
      </c>
      <c r="L169" s="203" t="s">
        <v>943</v>
      </c>
      <c r="M169" s="203" t="s">
        <v>766</v>
      </c>
      <c r="N169" s="206"/>
      <c r="O169" s="206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>
      <c r="A170" s="203" t="s">
        <v>941</v>
      </c>
      <c r="B170" s="203" t="s">
        <v>942</v>
      </c>
      <c r="C170" s="210" t="s">
        <v>121</v>
      </c>
      <c r="D170" s="203">
        <v>3.4769288E7</v>
      </c>
      <c r="E170" s="203" t="s">
        <v>458</v>
      </c>
      <c r="F170" s="203" t="s">
        <v>459</v>
      </c>
      <c r="G170" s="203" t="s">
        <v>331</v>
      </c>
      <c r="H170" s="205">
        <v>0.375</v>
      </c>
      <c r="I170" s="203" t="s">
        <v>760</v>
      </c>
      <c r="J170" s="203" t="s">
        <v>15</v>
      </c>
      <c r="K170" s="203" t="s">
        <v>8</v>
      </c>
      <c r="L170" s="203" t="s">
        <v>943</v>
      </c>
      <c r="M170" s="203" t="s">
        <v>766</v>
      </c>
      <c r="N170" s="206"/>
      <c r="O170" s="206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>
      <c r="A171" s="203" t="s">
        <v>941</v>
      </c>
      <c r="B171" s="203" t="s">
        <v>942</v>
      </c>
      <c r="C171" s="210" t="s">
        <v>121</v>
      </c>
      <c r="D171" s="203">
        <v>4.3679086E7</v>
      </c>
      <c r="E171" s="203" t="s">
        <v>864</v>
      </c>
      <c r="F171" s="203" t="s">
        <v>865</v>
      </c>
      <c r="G171" s="203" t="s">
        <v>331</v>
      </c>
      <c r="H171" s="205">
        <v>0.375</v>
      </c>
      <c r="I171" s="203" t="s">
        <v>760</v>
      </c>
      <c r="J171" s="203" t="s">
        <v>15</v>
      </c>
      <c r="K171" s="203" t="s">
        <v>8</v>
      </c>
      <c r="L171" s="203" t="s">
        <v>943</v>
      </c>
      <c r="M171" s="203" t="s">
        <v>766</v>
      </c>
      <c r="N171" s="206"/>
      <c r="O171" s="206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>
      <c r="A172" s="203" t="s">
        <v>941</v>
      </c>
      <c r="B172" s="203" t="s">
        <v>942</v>
      </c>
      <c r="C172" s="210" t="s">
        <v>121</v>
      </c>
      <c r="D172" s="203">
        <v>2.8428926E7</v>
      </c>
      <c r="E172" s="203" t="s">
        <v>344</v>
      </c>
      <c r="F172" s="203" t="s">
        <v>345</v>
      </c>
      <c r="G172" s="203" t="s">
        <v>331</v>
      </c>
      <c r="H172" s="205">
        <v>0.375</v>
      </c>
      <c r="I172" s="203" t="s">
        <v>760</v>
      </c>
      <c r="J172" s="203" t="s">
        <v>15</v>
      </c>
      <c r="K172" s="203" t="s">
        <v>8</v>
      </c>
      <c r="L172" s="203" t="s">
        <v>943</v>
      </c>
      <c r="M172" s="203" t="s">
        <v>766</v>
      </c>
      <c r="N172" s="203">
        <v>3.512776144E9</v>
      </c>
      <c r="O172" s="206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>
      <c r="A173" s="203" t="s">
        <v>941</v>
      </c>
      <c r="B173" s="203" t="s">
        <v>942</v>
      </c>
      <c r="C173" s="210" t="s">
        <v>121</v>
      </c>
      <c r="D173" s="203">
        <v>4.5085214E7</v>
      </c>
      <c r="E173" s="203" t="s">
        <v>50</v>
      </c>
      <c r="F173" s="203" t="s">
        <v>51</v>
      </c>
      <c r="G173" s="203" t="s">
        <v>331</v>
      </c>
      <c r="H173" s="205">
        <v>0.375</v>
      </c>
      <c r="I173" s="203" t="s">
        <v>760</v>
      </c>
      <c r="J173" s="203" t="s">
        <v>15</v>
      </c>
      <c r="K173" s="203" t="s">
        <v>8</v>
      </c>
      <c r="L173" s="206"/>
      <c r="M173" s="203" t="s">
        <v>766</v>
      </c>
      <c r="N173" s="206"/>
      <c r="O173" s="206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>
      <c r="A174" s="203" t="s">
        <v>941</v>
      </c>
      <c r="B174" s="203" t="s">
        <v>942</v>
      </c>
      <c r="C174" s="210" t="s">
        <v>121</v>
      </c>
      <c r="D174" s="203">
        <v>4.457939E7</v>
      </c>
      <c r="E174" s="203" t="s">
        <v>915</v>
      </c>
      <c r="F174" s="203" t="s">
        <v>916</v>
      </c>
      <c r="G174" s="203" t="s">
        <v>331</v>
      </c>
      <c r="H174" s="205">
        <v>0.375</v>
      </c>
      <c r="I174" s="203" t="s">
        <v>760</v>
      </c>
      <c r="J174" s="203" t="s">
        <v>15</v>
      </c>
      <c r="K174" s="203" t="s">
        <v>8</v>
      </c>
      <c r="L174" s="203" t="s">
        <v>943</v>
      </c>
      <c r="M174" s="203" t="s">
        <v>766</v>
      </c>
      <c r="N174" s="203">
        <v>3.513367255E9</v>
      </c>
      <c r="O174" s="206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>
      <c r="A175" s="203" t="s">
        <v>941</v>
      </c>
      <c r="B175" s="203" t="s">
        <v>942</v>
      </c>
      <c r="C175" s="210" t="s">
        <v>121</v>
      </c>
      <c r="D175" s="203">
        <v>4.1762724E7</v>
      </c>
      <c r="E175" s="203" t="s">
        <v>913</v>
      </c>
      <c r="F175" s="203" t="s">
        <v>914</v>
      </c>
      <c r="G175" s="203" t="s">
        <v>331</v>
      </c>
      <c r="H175" s="205">
        <v>0.375</v>
      </c>
      <c r="I175" s="203" t="s">
        <v>760</v>
      </c>
      <c r="J175" s="203" t="s">
        <v>15</v>
      </c>
      <c r="K175" s="203" t="s">
        <v>8</v>
      </c>
      <c r="L175" s="203" t="s">
        <v>943</v>
      </c>
      <c r="M175" s="203" t="s">
        <v>766</v>
      </c>
      <c r="N175" s="203">
        <v>3.516327884E9</v>
      </c>
      <c r="O175" s="206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>
      <c r="A176" s="203" t="s">
        <v>941</v>
      </c>
      <c r="B176" s="203" t="s">
        <v>942</v>
      </c>
      <c r="C176" s="210" t="s">
        <v>121</v>
      </c>
      <c r="D176" s="203">
        <v>2.558219E7</v>
      </c>
      <c r="E176" s="203" t="s">
        <v>354</v>
      </c>
      <c r="F176" s="203" t="s">
        <v>355</v>
      </c>
      <c r="G176" s="203" t="s">
        <v>331</v>
      </c>
      <c r="H176" s="205">
        <v>0.375</v>
      </c>
      <c r="I176" s="203" t="s">
        <v>760</v>
      </c>
      <c r="J176" s="203" t="s">
        <v>15</v>
      </c>
      <c r="K176" s="203" t="s">
        <v>8</v>
      </c>
      <c r="L176" s="206"/>
      <c r="M176" s="203" t="s">
        <v>766</v>
      </c>
      <c r="N176" s="206"/>
      <c r="O176" s="206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>
      <c r="A177" s="203" t="s">
        <v>941</v>
      </c>
      <c r="B177" s="203" t="s">
        <v>942</v>
      </c>
      <c r="C177" s="210" t="s">
        <v>121</v>
      </c>
      <c r="D177" s="203">
        <v>3.8020352E7</v>
      </c>
      <c r="E177" s="203" t="s">
        <v>356</v>
      </c>
      <c r="F177" s="203" t="s">
        <v>357</v>
      </c>
      <c r="G177" s="203" t="s">
        <v>331</v>
      </c>
      <c r="H177" s="205">
        <v>0.375</v>
      </c>
      <c r="I177" s="203" t="s">
        <v>760</v>
      </c>
      <c r="J177" s="203" t="s">
        <v>15</v>
      </c>
      <c r="K177" s="203" t="s">
        <v>8</v>
      </c>
      <c r="L177" s="203" t="s">
        <v>959</v>
      </c>
      <c r="M177" s="203" t="s">
        <v>761</v>
      </c>
      <c r="N177" s="203" t="s">
        <v>992</v>
      </c>
      <c r="O177" s="206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>
      <c r="A178" s="203" t="s">
        <v>941</v>
      </c>
      <c r="B178" s="203" t="s">
        <v>942</v>
      </c>
      <c r="C178" s="210" t="s">
        <v>767</v>
      </c>
      <c r="D178" s="203">
        <v>4.1220915E7</v>
      </c>
      <c r="E178" s="203" t="s">
        <v>828</v>
      </c>
      <c r="F178" s="203" t="s">
        <v>829</v>
      </c>
      <c r="G178" s="203" t="s">
        <v>368</v>
      </c>
      <c r="H178" s="205">
        <v>0.4583333333333333</v>
      </c>
      <c r="I178" s="203" t="s">
        <v>763</v>
      </c>
      <c r="J178" s="203" t="s">
        <v>15</v>
      </c>
      <c r="K178" s="203" t="s">
        <v>8</v>
      </c>
      <c r="L178" s="206"/>
      <c r="M178" s="203" t="s">
        <v>766</v>
      </c>
      <c r="N178" s="206"/>
      <c r="O178" s="206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>
      <c r="A179" s="203" t="s">
        <v>941</v>
      </c>
      <c r="B179" s="203" t="s">
        <v>942</v>
      </c>
      <c r="C179" s="210" t="s">
        <v>767</v>
      </c>
      <c r="D179" s="203">
        <v>4.1115252E7</v>
      </c>
      <c r="E179" s="203" t="s">
        <v>1167</v>
      </c>
      <c r="F179" s="203" t="s">
        <v>1168</v>
      </c>
      <c r="G179" s="203" t="s">
        <v>368</v>
      </c>
      <c r="H179" s="205">
        <v>0.4583333333333333</v>
      </c>
      <c r="I179" s="203" t="s">
        <v>763</v>
      </c>
      <c r="J179" s="203" t="s">
        <v>15</v>
      </c>
      <c r="K179" s="203" t="s">
        <v>8</v>
      </c>
      <c r="L179" s="206"/>
      <c r="M179" s="203" t="s">
        <v>766</v>
      </c>
      <c r="N179" s="206"/>
      <c r="O179" s="206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>
      <c r="A180" s="203" t="s">
        <v>941</v>
      </c>
      <c r="B180" s="203" t="s">
        <v>942</v>
      </c>
      <c r="C180" s="210" t="s">
        <v>767</v>
      </c>
      <c r="D180" s="203">
        <v>4.3368638E7</v>
      </c>
      <c r="E180" s="203" t="s">
        <v>371</v>
      </c>
      <c r="F180" s="203" t="s">
        <v>372</v>
      </c>
      <c r="G180" s="203" t="s">
        <v>368</v>
      </c>
      <c r="H180" s="205">
        <v>0.5</v>
      </c>
      <c r="I180" s="203" t="s">
        <v>760</v>
      </c>
      <c r="J180" s="203" t="s">
        <v>15</v>
      </c>
      <c r="K180" s="203" t="s">
        <v>8</v>
      </c>
      <c r="L180" s="206"/>
      <c r="M180" s="203" t="s">
        <v>766</v>
      </c>
      <c r="N180" s="206"/>
      <c r="O180" s="206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>
      <c r="A181" s="203" t="s">
        <v>941</v>
      </c>
      <c r="B181" s="203" t="s">
        <v>942</v>
      </c>
      <c r="C181" s="210" t="s">
        <v>767</v>
      </c>
      <c r="D181" s="203">
        <v>3.552901E7</v>
      </c>
      <c r="E181" s="203" t="s">
        <v>474</v>
      </c>
      <c r="F181" s="203" t="s">
        <v>475</v>
      </c>
      <c r="G181" s="203" t="s">
        <v>368</v>
      </c>
      <c r="H181" s="205">
        <v>0.5</v>
      </c>
      <c r="I181" s="203" t="s">
        <v>760</v>
      </c>
      <c r="J181" s="203" t="s">
        <v>15</v>
      </c>
      <c r="K181" s="203" t="s">
        <v>8</v>
      </c>
      <c r="L181" s="203" t="s">
        <v>999</v>
      </c>
      <c r="M181" s="203" t="s">
        <v>766</v>
      </c>
      <c r="N181" s="203">
        <v>3.515594106E9</v>
      </c>
      <c r="O181" s="206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>
      <c r="A182" s="203" t="s">
        <v>941</v>
      </c>
      <c r="B182" s="203" t="s">
        <v>942</v>
      </c>
      <c r="C182" s="210" t="s">
        <v>767</v>
      </c>
      <c r="D182" s="203">
        <v>3.7821539E7</v>
      </c>
      <c r="E182" s="203" t="s">
        <v>32</v>
      </c>
      <c r="F182" s="203" t="s">
        <v>33</v>
      </c>
      <c r="G182" s="203" t="s">
        <v>368</v>
      </c>
      <c r="H182" s="205">
        <v>0.5</v>
      </c>
      <c r="I182" s="203" t="s">
        <v>760</v>
      </c>
      <c r="J182" s="203" t="s">
        <v>15</v>
      </c>
      <c r="K182" s="203" t="s">
        <v>8</v>
      </c>
      <c r="L182" s="206"/>
      <c r="M182" s="203" t="s">
        <v>766</v>
      </c>
      <c r="N182" s="206"/>
      <c r="O182" s="206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>
      <c r="A183" s="203" t="s">
        <v>941</v>
      </c>
      <c r="B183" s="203" t="s">
        <v>942</v>
      </c>
      <c r="C183" s="210" t="s">
        <v>767</v>
      </c>
      <c r="D183" s="203">
        <v>3.6233066E7</v>
      </c>
      <c r="E183" s="203" t="s">
        <v>413</v>
      </c>
      <c r="F183" s="203" t="s">
        <v>414</v>
      </c>
      <c r="G183" s="203" t="s">
        <v>368</v>
      </c>
      <c r="H183" s="205">
        <v>0.5</v>
      </c>
      <c r="I183" s="203" t="s">
        <v>769</v>
      </c>
      <c r="J183" s="203" t="s">
        <v>15</v>
      </c>
      <c r="K183" s="203" t="s">
        <v>8</v>
      </c>
      <c r="L183" s="206"/>
      <c r="M183" s="203" t="s">
        <v>766</v>
      </c>
      <c r="N183" s="206"/>
      <c r="O183" s="206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>
      <c r="A184" s="203" t="s">
        <v>941</v>
      </c>
      <c r="B184" s="203" t="s">
        <v>942</v>
      </c>
      <c r="C184" s="210" t="s">
        <v>767</v>
      </c>
      <c r="D184" s="203">
        <v>4.3929909E7</v>
      </c>
      <c r="E184" s="203" t="s">
        <v>1001</v>
      </c>
      <c r="F184" s="203" t="s">
        <v>1002</v>
      </c>
      <c r="G184" s="203" t="s">
        <v>368</v>
      </c>
      <c r="H184" s="205">
        <v>0.5</v>
      </c>
      <c r="I184" s="203" t="s">
        <v>760</v>
      </c>
      <c r="J184" s="203" t="s">
        <v>15</v>
      </c>
      <c r="K184" s="203" t="s">
        <v>8</v>
      </c>
      <c r="L184" s="203" t="s">
        <v>999</v>
      </c>
      <c r="M184" s="203" t="s">
        <v>766</v>
      </c>
      <c r="N184" s="203">
        <v>3.512100507E9</v>
      </c>
      <c r="O184" s="206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>
      <c r="A185" s="203" t="s">
        <v>941</v>
      </c>
      <c r="B185" s="203" t="s">
        <v>942</v>
      </c>
      <c r="C185" s="210" t="s">
        <v>767</v>
      </c>
      <c r="D185" s="203">
        <v>4.0920377E7</v>
      </c>
      <c r="E185" s="203" t="s">
        <v>796</v>
      </c>
      <c r="F185" s="203" t="s">
        <v>561</v>
      </c>
      <c r="G185" s="203" t="s">
        <v>368</v>
      </c>
      <c r="H185" s="205">
        <v>0.5</v>
      </c>
      <c r="I185" s="203" t="s">
        <v>769</v>
      </c>
      <c r="J185" s="203" t="s">
        <v>15</v>
      </c>
      <c r="K185" s="203" t="s">
        <v>8</v>
      </c>
      <c r="L185" s="206"/>
      <c r="M185" s="203" t="s">
        <v>766</v>
      </c>
      <c r="N185" s="206"/>
      <c r="O185" s="206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>
      <c r="A186" s="203" t="s">
        <v>941</v>
      </c>
      <c r="B186" s="203" t="s">
        <v>942</v>
      </c>
      <c r="C186" s="210" t="s">
        <v>767</v>
      </c>
      <c r="D186" s="203">
        <v>4.6036611E7</v>
      </c>
      <c r="E186" s="203" t="s">
        <v>381</v>
      </c>
      <c r="F186" s="203" t="s">
        <v>382</v>
      </c>
      <c r="G186" s="203" t="s">
        <v>368</v>
      </c>
      <c r="H186" s="205">
        <v>0.5</v>
      </c>
      <c r="I186" s="203" t="s">
        <v>760</v>
      </c>
      <c r="J186" s="203" t="s">
        <v>15</v>
      </c>
      <c r="K186" s="203" t="s">
        <v>8</v>
      </c>
      <c r="L186" s="203" t="s">
        <v>973</v>
      </c>
      <c r="M186" s="203" t="s">
        <v>766</v>
      </c>
      <c r="N186" s="203">
        <v>3.54167405E9</v>
      </c>
      <c r="O186" s="206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>
      <c r="A187" s="203" t="s">
        <v>941</v>
      </c>
      <c r="B187" s="203" t="s">
        <v>942</v>
      </c>
      <c r="C187" s="203" t="s">
        <v>767</v>
      </c>
      <c r="D187" s="203">
        <v>4.4580152E7</v>
      </c>
      <c r="E187" s="203" t="s">
        <v>383</v>
      </c>
      <c r="F187" s="203" t="s">
        <v>384</v>
      </c>
      <c r="G187" s="203" t="s">
        <v>368</v>
      </c>
      <c r="H187" s="205">
        <v>0.5</v>
      </c>
      <c r="I187" s="203" t="s">
        <v>760</v>
      </c>
      <c r="J187" s="203" t="s">
        <v>15</v>
      </c>
      <c r="K187" s="203" t="s">
        <v>8</v>
      </c>
      <c r="L187" s="203" t="s">
        <v>959</v>
      </c>
      <c r="M187" s="203" t="s">
        <v>766</v>
      </c>
      <c r="N187" s="206"/>
      <c r="O187" s="206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>
      <c r="A188" s="203" t="s">
        <v>941</v>
      </c>
      <c r="B188" s="203" t="s">
        <v>942</v>
      </c>
      <c r="C188" s="210" t="s">
        <v>767</v>
      </c>
      <c r="D188" s="203">
        <v>3.8503549E7</v>
      </c>
      <c r="E188" s="203" t="s">
        <v>45</v>
      </c>
      <c r="F188" s="203" t="s">
        <v>46</v>
      </c>
      <c r="G188" s="203" t="s">
        <v>368</v>
      </c>
      <c r="H188" s="205">
        <v>0.5</v>
      </c>
      <c r="I188" s="203" t="s">
        <v>769</v>
      </c>
      <c r="J188" s="203" t="s">
        <v>15</v>
      </c>
      <c r="K188" s="203" t="s">
        <v>8</v>
      </c>
      <c r="L188" s="206"/>
      <c r="M188" s="203" t="s">
        <v>766</v>
      </c>
      <c r="N188" s="206"/>
      <c r="O188" s="206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>
      <c r="A189" s="203" t="s">
        <v>941</v>
      </c>
      <c r="B189" s="203" t="s">
        <v>942</v>
      </c>
      <c r="C189" s="210" t="s">
        <v>767</v>
      </c>
      <c r="D189" s="203">
        <v>4.5595828E7</v>
      </c>
      <c r="E189" s="203" t="s">
        <v>404</v>
      </c>
      <c r="F189" s="203" t="s">
        <v>405</v>
      </c>
      <c r="G189" s="203" t="s">
        <v>368</v>
      </c>
      <c r="H189" s="205">
        <v>0.5</v>
      </c>
      <c r="I189" s="203" t="s">
        <v>760</v>
      </c>
      <c r="J189" s="203" t="s">
        <v>15</v>
      </c>
      <c r="K189" s="203" t="s">
        <v>8</v>
      </c>
      <c r="L189" s="206"/>
      <c r="M189" s="203" t="s">
        <v>766</v>
      </c>
      <c r="N189" s="206"/>
      <c r="O189" s="206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>
      <c r="A190" s="203" t="s">
        <v>941</v>
      </c>
      <c r="B190" s="203" t="s">
        <v>942</v>
      </c>
      <c r="C190" s="210" t="s">
        <v>767</v>
      </c>
      <c r="D190" s="203">
        <v>4.1760887E7</v>
      </c>
      <c r="E190" s="203" t="s">
        <v>623</v>
      </c>
      <c r="F190" s="203" t="s">
        <v>624</v>
      </c>
      <c r="G190" s="203" t="s">
        <v>368</v>
      </c>
      <c r="H190" s="205">
        <v>0.5</v>
      </c>
      <c r="I190" s="203" t="s">
        <v>760</v>
      </c>
      <c r="J190" s="203" t="s">
        <v>15</v>
      </c>
      <c r="K190" s="203" t="s">
        <v>8</v>
      </c>
      <c r="L190" s="206"/>
      <c r="M190" s="203" t="s">
        <v>766</v>
      </c>
      <c r="N190" s="206"/>
      <c r="O190" s="206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>
      <c r="A191" s="203" t="s">
        <v>941</v>
      </c>
      <c r="B191" s="203" t="s">
        <v>942</v>
      </c>
      <c r="C191" s="210" t="s">
        <v>767</v>
      </c>
      <c r="D191" s="203">
        <v>4.0246833E7</v>
      </c>
      <c r="E191" s="203" t="s">
        <v>1097</v>
      </c>
      <c r="F191" s="203" t="s">
        <v>1098</v>
      </c>
      <c r="G191" s="203" t="s">
        <v>368</v>
      </c>
      <c r="H191" s="205">
        <v>0.5</v>
      </c>
      <c r="I191" s="203" t="s">
        <v>760</v>
      </c>
      <c r="J191" s="203" t="s">
        <v>31</v>
      </c>
      <c r="K191" s="203" t="s">
        <v>8</v>
      </c>
      <c r="L191" s="203" t="s">
        <v>999</v>
      </c>
      <c r="M191" s="203" t="s">
        <v>766</v>
      </c>
      <c r="N191" s="203">
        <v>3.513090091E9</v>
      </c>
      <c r="O191" s="206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>
      <c r="A192" s="203" t="s">
        <v>941</v>
      </c>
      <c r="B192" s="203" t="s">
        <v>942</v>
      </c>
      <c r="C192" s="210" t="s">
        <v>767</v>
      </c>
      <c r="D192" s="203">
        <v>4.4740491E7</v>
      </c>
      <c r="E192" s="203" t="s">
        <v>586</v>
      </c>
      <c r="F192" s="203" t="s">
        <v>587</v>
      </c>
      <c r="G192" s="203" t="s">
        <v>368</v>
      </c>
      <c r="H192" s="205">
        <v>0.5</v>
      </c>
      <c r="I192" s="203" t="s">
        <v>760</v>
      </c>
      <c r="J192" s="203" t="s">
        <v>15</v>
      </c>
      <c r="K192" s="203" t="s">
        <v>8</v>
      </c>
      <c r="L192" s="206"/>
      <c r="M192" s="203" t="s">
        <v>766</v>
      </c>
      <c r="N192" s="206"/>
      <c r="O192" s="206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>
      <c r="A193" s="203" t="s">
        <v>941</v>
      </c>
      <c r="B193" s="203" t="s">
        <v>942</v>
      </c>
      <c r="C193" s="203" t="s">
        <v>767</v>
      </c>
      <c r="D193" s="203">
        <v>4.2216491E7</v>
      </c>
      <c r="E193" s="203" t="s">
        <v>627</v>
      </c>
      <c r="F193" s="203" t="s">
        <v>628</v>
      </c>
      <c r="G193" s="203" t="s">
        <v>368</v>
      </c>
      <c r="H193" s="205">
        <v>0.5</v>
      </c>
      <c r="I193" s="203" t="s">
        <v>760</v>
      </c>
      <c r="J193" s="203" t="s">
        <v>15</v>
      </c>
      <c r="K193" s="203" t="s">
        <v>8</v>
      </c>
      <c r="L193" s="203" t="s">
        <v>959</v>
      </c>
      <c r="M193" s="203" t="s">
        <v>766</v>
      </c>
      <c r="N193" s="206"/>
      <c r="O193" s="206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>
      <c r="A194" s="203" t="s">
        <v>941</v>
      </c>
      <c r="B194" s="203" t="s">
        <v>942</v>
      </c>
      <c r="C194" s="210" t="s">
        <v>767</v>
      </c>
      <c r="D194" s="203">
        <v>3.643038E7</v>
      </c>
      <c r="E194" s="203" t="s">
        <v>54</v>
      </c>
      <c r="F194" s="203" t="s">
        <v>55</v>
      </c>
      <c r="G194" s="203" t="s">
        <v>368</v>
      </c>
      <c r="H194" s="205">
        <v>0.5</v>
      </c>
      <c r="I194" s="203" t="s">
        <v>763</v>
      </c>
      <c r="J194" s="203" t="s">
        <v>15</v>
      </c>
      <c r="K194" s="203" t="s">
        <v>8</v>
      </c>
      <c r="L194" s="206"/>
      <c r="M194" s="203" t="s">
        <v>766</v>
      </c>
      <c r="N194" s="206"/>
      <c r="O194" s="206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>
      <c r="A195" s="203" t="s">
        <v>941</v>
      </c>
      <c r="B195" s="203" t="s">
        <v>942</v>
      </c>
      <c r="C195" s="203" t="s">
        <v>767</v>
      </c>
      <c r="D195" s="203">
        <v>4.5486133E7</v>
      </c>
      <c r="E195" s="203" t="s">
        <v>553</v>
      </c>
      <c r="F195" s="203" t="s">
        <v>554</v>
      </c>
      <c r="G195" s="203" t="s">
        <v>368</v>
      </c>
      <c r="H195" s="205">
        <v>0.5</v>
      </c>
      <c r="I195" s="203" t="s">
        <v>760</v>
      </c>
      <c r="J195" s="203" t="s">
        <v>15</v>
      </c>
      <c r="K195" s="203" t="s">
        <v>8</v>
      </c>
      <c r="L195" s="203" t="s">
        <v>1029</v>
      </c>
      <c r="M195" s="203" t="s">
        <v>766</v>
      </c>
      <c r="N195" s="203">
        <v>3.517570932E9</v>
      </c>
      <c r="O195" s="206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>
      <c r="A196" s="203" t="s">
        <v>941</v>
      </c>
      <c r="B196" s="203" t="s">
        <v>942</v>
      </c>
      <c r="C196" s="210" t="s">
        <v>795</v>
      </c>
      <c r="D196" s="203">
        <v>3.5356194E7</v>
      </c>
      <c r="E196" s="203" t="s">
        <v>400</v>
      </c>
      <c r="F196" s="203" t="s">
        <v>401</v>
      </c>
      <c r="G196" s="203" t="s">
        <v>368</v>
      </c>
      <c r="H196" s="205">
        <v>0.4583333333333333</v>
      </c>
      <c r="I196" s="203" t="s">
        <v>763</v>
      </c>
      <c r="J196" s="203" t="s">
        <v>15</v>
      </c>
      <c r="K196" s="203" t="s">
        <v>8</v>
      </c>
      <c r="L196" s="206"/>
      <c r="M196" s="203" t="s">
        <v>766</v>
      </c>
      <c r="N196" s="206"/>
      <c r="O196" s="206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>
      <c r="A197" s="203" t="s">
        <v>941</v>
      </c>
      <c r="B197" s="203" t="s">
        <v>942</v>
      </c>
      <c r="C197" s="210" t="s">
        <v>795</v>
      </c>
      <c r="D197" s="203">
        <v>4.5381938E7</v>
      </c>
      <c r="E197" s="203" t="s">
        <v>533</v>
      </c>
      <c r="F197" s="203" t="s">
        <v>534</v>
      </c>
      <c r="G197" s="203" t="s">
        <v>368</v>
      </c>
      <c r="H197" s="205">
        <v>0.5</v>
      </c>
      <c r="I197" s="203" t="s">
        <v>760</v>
      </c>
      <c r="J197" s="203" t="s">
        <v>15</v>
      </c>
      <c r="K197" s="203" t="s">
        <v>8</v>
      </c>
      <c r="L197" s="206"/>
      <c r="M197" s="203" t="s">
        <v>766</v>
      </c>
      <c r="N197" s="203" t="s">
        <v>1004</v>
      </c>
      <c r="O197" s="206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>
      <c r="A198" s="203" t="s">
        <v>941</v>
      </c>
      <c r="B198" s="203" t="s">
        <v>942</v>
      </c>
      <c r="C198" s="210" t="s">
        <v>138</v>
      </c>
      <c r="D198" s="203">
        <v>4.4472283E7</v>
      </c>
      <c r="E198" s="203" t="s">
        <v>338</v>
      </c>
      <c r="F198" s="203" t="s">
        <v>339</v>
      </c>
      <c r="G198" s="203" t="s">
        <v>412</v>
      </c>
      <c r="H198" s="205">
        <v>0.5</v>
      </c>
      <c r="I198" s="203" t="s">
        <v>760</v>
      </c>
      <c r="J198" s="203" t="s">
        <v>15</v>
      </c>
      <c r="K198" s="203" t="s">
        <v>8</v>
      </c>
      <c r="L198" s="206"/>
      <c r="M198" s="203" t="s">
        <v>761</v>
      </c>
      <c r="N198" s="206"/>
      <c r="O198" s="206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>
      <c r="A199" s="203" t="s">
        <v>941</v>
      </c>
      <c r="B199" s="203" t="s">
        <v>942</v>
      </c>
      <c r="C199" s="210" t="s">
        <v>138</v>
      </c>
      <c r="D199" s="203">
        <v>3.7094912E7</v>
      </c>
      <c r="E199" s="203" t="s">
        <v>894</v>
      </c>
      <c r="F199" s="203" t="s">
        <v>737</v>
      </c>
      <c r="G199" s="203" t="s">
        <v>412</v>
      </c>
      <c r="H199" s="205">
        <v>0.5</v>
      </c>
      <c r="I199" s="203" t="s">
        <v>760</v>
      </c>
      <c r="J199" s="203" t="s">
        <v>15</v>
      </c>
      <c r="K199" s="203" t="s">
        <v>8</v>
      </c>
      <c r="L199" s="206"/>
      <c r="M199" s="203" t="s">
        <v>761</v>
      </c>
      <c r="N199" s="206"/>
      <c r="O199" s="206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>
      <c r="A200" s="203" t="s">
        <v>941</v>
      </c>
      <c r="B200" s="203" t="s">
        <v>942</v>
      </c>
      <c r="C200" s="210" t="s">
        <v>138</v>
      </c>
      <c r="D200" s="203">
        <v>4.6373729E7</v>
      </c>
      <c r="E200" s="203" t="s">
        <v>441</v>
      </c>
      <c r="F200" s="203" t="s">
        <v>442</v>
      </c>
      <c r="G200" s="203" t="s">
        <v>412</v>
      </c>
      <c r="H200" s="205">
        <v>0.625</v>
      </c>
      <c r="I200" s="203" t="s">
        <v>760</v>
      </c>
      <c r="J200" s="203" t="s">
        <v>15</v>
      </c>
      <c r="K200" s="203" t="s">
        <v>8</v>
      </c>
      <c r="L200" s="206"/>
      <c r="M200" s="203" t="s">
        <v>766</v>
      </c>
      <c r="N200" s="206"/>
      <c r="O200" s="206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>
      <c r="A201" s="203" t="s">
        <v>941</v>
      </c>
      <c r="B201" s="203" t="s">
        <v>942</v>
      </c>
      <c r="C201" s="210" t="s">
        <v>138</v>
      </c>
      <c r="D201" s="203">
        <v>3.787621E7</v>
      </c>
      <c r="E201" s="203" t="s">
        <v>1169</v>
      </c>
      <c r="F201" s="203" t="s">
        <v>1170</v>
      </c>
      <c r="G201" s="203" t="s">
        <v>412</v>
      </c>
      <c r="H201" s="205">
        <v>0.75</v>
      </c>
      <c r="I201" s="203" t="s">
        <v>760</v>
      </c>
      <c r="J201" s="203" t="s">
        <v>15</v>
      </c>
      <c r="K201" s="203" t="s">
        <v>8</v>
      </c>
      <c r="L201" s="203" t="s">
        <v>1008</v>
      </c>
      <c r="M201" s="203" t="s">
        <v>761</v>
      </c>
      <c r="N201" s="203">
        <v>3.513899864E9</v>
      </c>
      <c r="O201" s="206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>
      <c r="A202" s="203" t="s">
        <v>941</v>
      </c>
      <c r="B202" s="203" t="s">
        <v>942</v>
      </c>
      <c r="C202" s="210" t="s">
        <v>138</v>
      </c>
      <c r="D202" s="203">
        <v>4.0869822E7</v>
      </c>
      <c r="E202" s="203" t="s">
        <v>443</v>
      </c>
      <c r="F202" s="203" t="s">
        <v>444</v>
      </c>
      <c r="G202" s="203" t="s">
        <v>412</v>
      </c>
      <c r="H202" s="205">
        <v>0.625</v>
      </c>
      <c r="I202" s="203" t="s">
        <v>763</v>
      </c>
      <c r="J202" s="203" t="s">
        <v>15</v>
      </c>
      <c r="K202" s="203" t="s">
        <v>8</v>
      </c>
      <c r="L202" s="203" t="s">
        <v>943</v>
      </c>
      <c r="M202" s="203" t="s">
        <v>761</v>
      </c>
      <c r="N202" s="206"/>
      <c r="O202" s="206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>
      <c r="A203" s="203" t="s">
        <v>941</v>
      </c>
      <c r="B203" s="203" t="s">
        <v>942</v>
      </c>
      <c r="C203" s="210" t="s">
        <v>138</v>
      </c>
      <c r="D203" s="203">
        <v>4.4767768E7</v>
      </c>
      <c r="E203" s="203" t="s">
        <v>447</v>
      </c>
      <c r="F203" s="203" t="s">
        <v>448</v>
      </c>
      <c r="G203" s="203" t="s">
        <v>412</v>
      </c>
      <c r="H203" s="205">
        <v>0.625</v>
      </c>
      <c r="I203" s="203" t="s">
        <v>763</v>
      </c>
      <c r="J203" s="203" t="s">
        <v>15</v>
      </c>
      <c r="K203" s="203" t="s">
        <v>8</v>
      </c>
      <c r="L203" s="203" t="s">
        <v>1008</v>
      </c>
      <c r="M203" s="203" t="s">
        <v>761</v>
      </c>
      <c r="N203" s="206"/>
      <c r="O203" s="206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>
      <c r="A204" s="203" t="s">
        <v>941</v>
      </c>
      <c r="B204" s="203" t="s">
        <v>942</v>
      </c>
      <c r="C204" s="210" t="s">
        <v>138</v>
      </c>
      <c r="D204" s="203">
        <v>2.6327539E7</v>
      </c>
      <c r="E204" s="203" t="s">
        <v>21</v>
      </c>
      <c r="F204" s="203" t="s">
        <v>22</v>
      </c>
      <c r="G204" s="203" t="s">
        <v>412</v>
      </c>
      <c r="H204" s="205">
        <v>0.625</v>
      </c>
      <c r="I204" s="203" t="s">
        <v>760</v>
      </c>
      <c r="J204" s="203" t="s">
        <v>15</v>
      </c>
      <c r="K204" s="203" t="s">
        <v>8</v>
      </c>
      <c r="L204" s="203" t="s">
        <v>943</v>
      </c>
      <c r="M204" s="203" t="s">
        <v>761</v>
      </c>
      <c r="N204" s="203" t="s">
        <v>1079</v>
      </c>
      <c r="O204" s="206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>
      <c r="A205" s="203" t="s">
        <v>941</v>
      </c>
      <c r="B205" s="203" t="s">
        <v>942</v>
      </c>
      <c r="C205" s="210" t="s">
        <v>138</v>
      </c>
      <c r="D205" s="203">
        <v>3.644795E7</v>
      </c>
      <c r="E205" s="203" t="s">
        <v>449</v>
      </c>
      <c r="F205" s="203" t="s">
        <v>450</v>
      </c>
      <c r="G205" s="203" t="s">
        <v>412</v>
      </c>
      <c r="H205" s="205">
        <v>0.625</v>
      </c>
      <c r="I205" s="203" t="s">
        <v>763</v>
      </c>
      <c r="J205" s="203" t="s">
        <v>15</v>
      </c>
      <c r="K205" s="203" t="s">
        <v>8</v>
      </c>
      <c r="L205" s="203" t="s">
        <v>1008</v>
      </c>
      <c r="M205" s="203" t="s">
        <v>761</v>
      </c>
      <c r="N205" s="203">
        <v>3.513976298E9</v>
      </c>
      <c r="O205" s="206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>
      <c r="A206" s="203" t="s">
        <v>941</v>
      </c>
      <c r="B206" s="203" t="s">
        <v>942</v>
      </c>
      <c r="C206" s="210" t="s">
        <v>138</v>
      </c>
      <c r="D206" s="203">
        <v>4.4762623E7</v>
      </c>
      <c r="E206" s="203" t="s">
        <v>423</v>
      </c>
      <c r="F206" s="203" t="s">
        <v>424</v>
      </c>
      <c r="G206" s="203" t="s">
        <v>412</v>
      </c>
      <c r="H206" s="205">
        <v>0.625</v>
      </c>
      <c r="I206" s="203" t="s">
        <v>760</v>
      </c>
      <c r="J206" s="203" t="s">
        <v>15</v>
      </c>
      <c r="K206" s="203" t="s">
        <v>8</v>
      </c>
      <c r="L206" s="203" t="s">
        <v>1008</v>
      </c>
      <c r="M206" s="203" t="s">
        <v>761</v>
      </c>
      <c r="N206" s="203">
        <v>3.572572828E9</v>
      </c>
      <c r="O206" s="206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>
      <c r="A207" s="203" t="s">
        <v>941</v>
      </c>
      <c r="B207" s="203" t="s">
        <v>942</v>
      </c>
      <c r="C207" s="210" t="s">
        <v>138</v>
      </c>
      <c r="D207" s="203">
        <v>3.8161468E7</v>
      </c>
      <c r="E207" s="203" t="s">
        <v>181</v>
      </c>
      <c r="F207" s="203" t="s">
        <v>182</v>
      </c>
      <c r="G207" s="203" t="s">
        <v>412</v>
      </c>
      <c r="H207" s="205">
        <v>0.75</v>
      </c>
      <c r="I207" s="203" t="s">
        <v>760</v>
      </c>
      <c r="J207" s="203" t="s">
        <v>15</v>
      </c>
      <c r="K207" s="203" t="s">
        <v>8</v>
      </c>
      <c r="L207" s="206"/>
      <c r="M207" s="203" t="s">
        <v>761</v>
      </c>
      <c r="N207" s="206"/>
      <c r="O207" s="206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>
      <c r="A208" s="203" t="s">
        <v>941</v>
      </c>
      <c r="B208" s="203" t="s">
        <v>942</v>
      </c>
      <c r="C208" s="210" t="s">
        <v>138</v>
      </c>
      <c r="D208" s="203">
        <v>3.8648027E7</v>
      </c>
      <c r="E208" s="203" t="s">
        <v>136</v>
      </c>
      <c r="F208" s="203" t="s">
        <v>137</v>
      </c>
      <c r="G208" s="203" t="s">
        <v>412</v>
      </c>
      <c r="H208" s="205">
        <v>0.75</v>
      </c>
      <c r="I208" s="203" t="s">
        <v>760</v>
      </c>
      <c r="J208" s="203" t="s">
        <v>15</v>
      </c>
      <c r="K208" s="203" t="s">
        <v>8</v>
      </c>
      <c r="L208" s="203" t="s">
        <v>943</v>
      </c>
      <c r="M208" s="203" t="s">
        <v>761</v>
      </c>
      <c r="N208" s="203">
        <v>3.516530793E9</v>
      </c>
      <c r="O208" s="206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>
      <c r="A209" s="203" t="s">
        <v>941</v>
      </c>
      <c r="B209" s="203" t="s">
        <v>942</v>
      </c>
      <c r="C209" s="204" t="s">
        <v>764</v>
      </c>
      <c r="D209" s="203">
        <v>3.7475747E7</v>
      </c>
      <c r="E209" s="203" t="s">
        <v>588</v>
      </c>
      <c r="F209" s="203" t="s">
        <v>589</v>
      </c>
      <c r="G209" s="203" t="s">
        <v>785</v>
      </c>
      <c r="H209" s="205">
        <v>0.625</v>
      </c>
      <c r="I209" s="203" t="s">
        <v>760</v>
      </c>
      <c r="J209" s="203" t="s">
        <v>15</v>
      </c>
      <c r="K209" s="203" t="s">
        <v>8</v>
      </c>
      <c r="L209" s="203" t="s">
        <v>943</v>
      </c>
      <c r="M209" s="203" t="s">
        <v>766</v>
      </c>
      <c r="N209" s="206"/>
      <c r="O209" s="206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>
      <c r="A210" s="203" t="s">
        <v>941</v>
      </c>
      <c r="B210" s="203" t="s">
        <v>942</v>
      </c>
      <c r="C210" s="204" t="s">
        <v>764</v>
      </c>
      <c r="D210" s="203">
        <v>4.5934085E7</v>
      </c>
      <c r="E210" s="203" t="s">
        <v>595</v>
      </c>
      <c r="F210" s="203" t="s">
        <v>596</v>
      </c>
      <c r="G210" s="203" t="s">
        <v>785</v>
      </c>
      <c r="H210" s="205">
        <v>0.625</v>
      </c>
      <c r="I210" s="203" t="s">
        <v>760</v>
      </c>
      <c r="J210" s="203" t="s">
        <v>15</v>
      </c>
      <c r="K210" s="203" t="s">
        <v>8</v>
      </c>
      <c r="L210" s="203" t="s">
        <v>943</v>
      </c>
      <c r="M210" s="203" t="s">
        <v>766</v>
      </c>
      <c r="N210" s="206"/>
      <c r="O210" s="206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>
      <c r="A211" s="203" t="s">
        <v>941</v>
      </c>
      <c r="B211" s="203" t="s">
        <v>942</v>
      </c>
      <c r="C211" s="204" t="s">
        <v>764</v>
      </c>
      <c r="D211" s="203">
        <v>3.6240843E7</v>
      </c>
      <c r="E211" s="203" t="s">
        <v>1171</v>
      </c>
      <c r="F211" s="203" t="s">
        <v>1172</v>
      </c>
      <c r="G211" s="203" t="s">
        <v>785</v>
      </c>
      <c r="H211" s="205">
        <v>0.625</v>
      </c>
      <c r="I211" s="203" t="s">
        <v>760</v>
      </c>
      <c r="J211" s="203" t="s">
        <v>15</v>
      </c>
      <c r="K211" s="203" t="s">
        <v>8</v>
      </c>
      <c r="L211" s="203" t="s">
        <v>943</v>
      </c>
      <c r="M211" s="203" t="s">
        <v>766</v>
      </c>
      <c r="N211" s="206"/>
      <c r="O211" s="206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>
      <c r="A212" s="203" t="s">
        <v>941</v>
      </c>
      <c r="B212" s="203" t="s">
        <v>942</v>
      </c>
      <c r="C212" s="204" t="s">
        <v>764</v>
      </c>
      <c r="D212" s="203">
        <v>3.9074041E7</v>
      </c>
      <c r="E212" s="203" t="s">
        <v>824</v>
      </c>
      <c r="F212" s="203" t="s">
        <v>825</v>
      </c>
      <c r="G212" s="203" t="s">
        <v>785</v>
      </c>
      <c r="H212" s="205">
        <v>0.625</v>
      </c>
      <c r="I212" s="203" t="s">
        <v>760</v>
      </c>
      <c r="J212" s="203" t="s">
        <v>15</v>
      </c>
      <c r="K212" s="203" t="s">
        <v>8</v>
      </c>
      <c r="L212" s="203" t="s">
        <v>943</v>
      </c>
      <c r="M212" s="203" t="s">
        <v>766</v>
      </c>
      <c r="N212" s="206"/>
      <c r="O212" s="206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>
      <c r="A213" s="203" t="s">
        <v>941</v>
      </c>
      <c r="B213" s="203" t="s">
        <v>942</v>
      </c>
      <c r="C213" s="204" t="s">
        <v>764</v>
      </c>
      <c r="D213" s="203">
        <v>3.1997261E7</v>
      </c>
      <c r="E213" s="203" t="s">
        <v>427</v>
      </c>
      <c r="F213" s="203" t="s">
        <v>428</v>
      </c>
      <c r="G213" s="203" t="s">
        <v>785</v>
      </c>
      <c r="H213" s="205">
        <v>0.625</v>
      </c>
      <c r="I213" s="203" t="s">
        <v>760</v>
      </c>
      <c r="J213" s="203" t="s">
        <v>15</v>
      </c>
      <c r="K213" s="203" t="s">
        <v>8</v>
      </c>
      <c r="L213" s="203" t="s">
        <v>943</v>
      </c>
      <c r="M213" s="203" t="s">
        <v>766</v>
      </c>
      <c r="N213" s="206"/>
      <c r="O213" s="206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>
      <c r="A214" s="203" t="s">
        <v>941</v>
      </c>
      <c r="B214" s="203" t="s">
        <v>942</v>
      </c>
      <c r="C214" s="204" t="s">
        <v>764</v>
      </c>
      <c r="D214" s="203">
        <v>3.5964037E7</v>
      </c>
      <c r="E214" s="203" t="s">
        <v>1173</v>
      </c>
      <c r="F214" s="203" t="s">
        <v>1174</v>
      </c>
      <c r="G214" s="203" t="s">
        <v>785</v>
      </c>
      <c r="H214" s="205">
        <v>0.625</v>
      </c>
      <c r="I214" s="203" t="s">
        <v>760</v>
      </c>
      <c r="J214" s="203" t="s">
        <v>15</v>
      </c>
      <c r="K214" s="203" t="s">
        <v>8</v>
      </c>
      <c r="L214" s="203" t="s">
        <v>943</v>
      </c>
      <c r="M214" s="203" t="s">
        <v>766</v>
      </c>
      <c r="N214" s="206"/>
      <c r="O214" s="206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>
      <c r="A215" s="203" t="s">
        <v>941</v>
      </c>
      <c r="B215" s="203" t="s">
        <v>942</v>
      </c>
      <c r="C215" s="204" t="s">
        <v>764</v>
      </c>
      <c r="D215" s="203">
        <v>4.2512299E7</v>
      </c>
      <c r="E215" s="203" t="s">
        <v>74</v>
      </c>
      <c r="F215" s="203" t="s">
        <v>75</v>
      </c>
      <c r="G215" s="203" t="s">
        <v>785</v>
      </c>
      <c r="H215" s="205">
        <v>0.625</v>
      </c>
      <c r="I215" s="203" t="s">
        <v>760</v>
      </c>
      <c r="J215" s="203" t="s">
        <v>15</v>
      </c>
      <c r="K215" s="203" t="s">
        <v>8</v>
      </c>
      <c r="L215" s="203" t="s">
        <v>943</v>
      </c>
      <c r="M215" s="203" t="s">
        <v>766</v>
      </c>
      <c r="N215" s="206"/>
      <c r="O215" s="206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>
      <c r="A216" s="203" t="s">
        <v>941</v>
      </c>
      <c r="B216" s="203" t="s">
        <v>942</v>
      </c>
      <c r="C216" s="204" t="s">
        <v>764</v>
      </c>
      <c r="D216" s="203">
        <v>2.9312001E7</v>
      </c>
      <c r="E216" s="203" t="s">
        <v>1175</v>
      </c>
      <c r="F216" s="203" t="s">
        <v>1176</v>
      </c>
      <c r="G216" s="203" t="s">
        <v>785</v>
      </c>
      <c r="H216" s="205">
        <v>0.625</v>
      </c>
      <c r="I216" s="203" t="s">
        <v>760</v>
      </c>
      <c r="J216" s="203" t="s">
        <v>15</v>
      </c>
      <c r="K216" s="203" t="s">
        <v>8</v>
      </c>
      <c r="L216" s="203" t="s">
        <v>943</v>
      </c>
      <c r="M216" s="203" t="s">
        <v>766</v>
      </c>
      <c r="N216" s="206"/>
      <c r="O216" s="206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>
      <c r="A217" s="203" t="s">
        <v>941</v>
      </c>
      <c r="B217" s="203" t="s">
        <v>942</v>
      </c>
      <c r="C217" s="204" t="s">
        <v>764</v>
      </c>
      <c r="D217" s="203">
        <v>4.0247416E7</v>
      </c>
      <c r="E217" s="203" t="s">
        <v>660</v>
      </c>
      <c r="F217" s="203" t="s">
        <v>661</v>
      </c>
      <c r="G217" s="203" t="s">
        <v>785</v>
      </c>
      <c r="H217" s="205">
        <v>0.625</v>
      </c>
      <c r="I217" s="203" t="s">
        <v>760</v>
      </c>
      <c r="J217" s="203" t="s">
        <v>15</v>
      </c>
      <c r="K217" s="203" t="s">
        <v>8</v>
      </c>
      <c r="L217" s="203" t="s">
        <v>943</v>
      </c>
      <c r="M217" s="203" t="s">
        <v>766</v>
      </c>
      <c r="N217" s="206"/>
      <c r="O217" s="206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>
      <c r="A218" s="203" t="s">
        <v>941</v>
      </c>
      <c r="B218" s="203" t="s">
        <v>942</v>
      </c>
      <c r="C218" s="204" t="s">
        <v>764</v>
      </c>
      <c r="D218" s="203">
        <v>4.0771724E7</v>
      </c>
      <c r="E218" s="203" t="s">
        <v>85</v>
      </c>
      <c r="F218" s="203" t="s">
        <v>86</v>
      </c>
      <c r="G218" s="203" t="s">
        <v>785</v>
      </c>
      <c r="H218" s="205">
        <v>0.625</v>
      </c>
      <c r="I218" s="203" t="s">
        <v>760</v>
      </c>
      <c r="J218" s="203" t="s">
        <v>15</v>
      </c>
      <c r="K218" s="203" t="s">
        <v>8</v>
      </c>
      <c r="L218" s="203" t="s">
        <v>943</v>
      </c>
      <c r="M218" s="203" t="s">
        <v>766</v>
      </c>
      <c r="N218" s="203">
        <v>3.515081932E9</v>
      </c>
      <c r="O218" s="206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>
      <c r="A219" s="203" t="s">
        <v>941</v>
      </c>
      <c r="B219" s="203" t="s">
        <v>942</v>
      </c>
      <c r="C219" s="204" t="s">
        <v>764</v>
      </c>
      <c r="D219" s="203">
        <v>3.1172862E7</v>
      </c>
      <c r="E219" s="203" t="s">
        <v>87</v>
      </c>
      <c r="F219" s="203" t="s">
        <v>88</v>
      </c>
      <c r="G219" s="203" t="s">
        <v>785</v>
      </c>
      <c r="H219" s="205">
        <v>0.625</v>
      </c>
      <c r="I219" s="203" t="s">
        <v>760</v>
      </c>
      <c r="J219" s="203" t="s">
        <v>15</v>
      </c>
      <c r="K219" s="203" t="s">
        <v>8</v>
      </c>
      <c r="L219" s="203" t="s">
        <v>943</v>
      </c>
      <c r="M219" s="203" t="s">
        <v>766</v>
      </c>
      <c r="N219" s="206"/>
      <c r="O219" s="206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>
      <c r="A220" s="203" t="s">
        <v>941</v>
      </c>
      <c r="B220" s="203" t="s">
        <v>942</v>
      </c>
      <c r="C220" s="204" t="s">
        <v>764</v>
      </c>
      <c r="D220" s="203">
        <v>4.0574864E7</v>
      </c>
      <c r="E220" s="203" t="s">
        <v>615</v>
      </c>
      <c r="F220" s="203" t="s">
        <v>616</v>
      </c>
      <c r="G220" s="203" t="s">
        <v>785</v>
      </c>
      <c r="H220" s="205">
        <v>0.625</v>
      </c>
      <c r="I220" s="203" t="s">
        <v>760</v>
      </c>
      <c r="J220" s="203" t="s">
        <v>15</v>
      </c>
      <c r="K220" s="203" t="s">
        <v>8</v>
      </c>
      <c r="L220" s="203" t="s">
        <v>943</v>
      </c>
      <c r="M220" s="203" t="s">
        <v>766</v>
      </c>
      <c r="N220" s="206"/>
      <c r="O220" s="206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>
      <c r="A221" s="203" t="s">
        <v>941</v>
      </c>
      <c r="B221" s="203" t="s">
        <v>942</v>
      </c>
      <c r="C221" s="204" t="s">
        <v>764</v>
      </c>
      <c r="D221" s="203">
        <v>3.7245977E7</v>
      </c>
      <c r="E221" s="203" t="s">
        <v>617</v>
      </c>
      <c r="F221" s="203" t="s">
        <v>618</v>
      </c>
      <c r="G221" s="203" t="s">
        <v>785</v>
      </c>
      <c r="H221" s="205">
        <v>0.625</v>
      </c>
      <c r="I221" s="203" t="s">
        <v>763</v>
      </c>
      <c r="J221" s="203" t="s">
        <v>15</v>
      </c>
      <c r="K221" s="203" t="s">
        <v>8</v>
      </c>
      <c r="L221" s="203" t="s">
        <v>943</v>
      </c>
      <c r="M221" s="203" t="s">
        <v>766</v>
      </c>
      <c r="N221" s="203">
        <v>3.513017944E9</v>
      </c>
      <c r="O221" s="206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>
      <c r="A222" s="203" t="s">
        <v>941</v>
      </c>
      <c r="B222" s="203" t="s">
        <v>942</v>
      </c>
      <c r="C222" s="204" t="s">
        <v>764</v>
      </c>
      <c r="D222" s="203">
        <v>3.9215582E7</v>
      </c>
      <c r="E222" s="203" t="s">
        <v>97</v>
      </c>
      <c r="F222" s="203" t="s">
        <v>98</v>
      </c>
      <c r="G222" s="203" t="s">
        <v>785</v>
      </c>
      <c r="H222" s="205">
        <v>0.625</v>
      </c>
      <c r="I222" s="203" t="s">
        <v>760</v>
      </c>
      <c r="J222" s="203" t="s">
        <v>15</v>
      </c>
      <c r="K222" s="203" t="s">
        <v>8</v>
      </c>
      <c r="L222" s="203" t="s">
        <v>943</v>
      </c>
      <c r="M222" s="203" t="s">
        <v>766</v>
      </c>
      <c r="N222" s="203">
        <v>3.516672989E9</v>
      </c>
      <c r="O222" s="206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>
      <c r="A223" s="203" t="s">
        <v>941</v>
      </c>
      <c r="B223" s="203" t="s">
        <v>942</v>
      </c>
      <c r="C223" s="204" t="s">
        <v>764</v>
      </c>
      <c r="D223" s="203">
        <v>3.4990779E7</v>
      </c>
      <c r="E223" s="203" t="s">
        <v>921</v>
      </c>
      <c r="F223" s="203" t="s">
        <v>922</v>
      </c>
      <c r="G223" s="203" t="s">
        <v>785</v>
      </c>
      <c r="H223" s="205">
        <v>0.625</v>
      </c>
      <c r="I223" s="203" t="s">
        <v>760</v>
      </c>
      <c r="J223" s="203" t="s">
        <v>15</v>
      </c>
      <c r="K223" s="203" t="s">
        <v>8</v>
      </c>
      <c r="L223" s="203" t="s">
        <v>943</v>
      </c>
      <c r="M223" s="203" t="s">
        <v>766</v>
      </c>
      <c r="N223" s="206"/>
      <c r="O223" s="206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>
      <c r="A224" s="203" t="s">
        <v>941</v>
      </c>
      <c r="B224" s="203" t="s">
        <v>942</v>
      </c>
      <c r="C224" s="204" t="s">
        <v>764</v>
      </c>
      <c r="D224" s="203">
        <v>3.6983353E7</v>
      </c>
      <c r="E224" s="203" t="s">
        <v>629</v>
      </c>
      <c r="F224" s="203" t="s">
        <v>630</v>
      </c>
      <c r="G224" s="203" t="s">
        <v>785</v>
      </c>
      <c r="H224" s="205">
        <v>0.625</v>
      </c>
      <c r="I224" s="203" t="s">
        <v>760</v>
      </c>
      <c r="J224" s="203" t="s">
        <v>15</v>
      </c>
      <c r="K224" s="203" t="s">
        <v>8</v>
      </c>
      <c r="L224" s="203" t="s">
        <v>943</v>
      </c>
      <c r="M224" s="203" t="s">
        <v>761</v>
      </c>
      <c r="N224" s="206"/>
      <c r="O224" s="206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>
      <c r="A225" s="203" t="s">
        <v>941</v>
      </c>
      <c r="B225" s="203" t="s">
        <v>942</v>
      </c>
      <c r="C225" s="204" t="s">
        <v>764</v>
      </c>
      <c r="D225" s="203">
        <v>3.8500407E7</v>
      </c>
      <c r="E225" s="203" t="s">
        <v>406</v>
      </c>
      <c r="F225" s="203" t="s">
        <v>407</v>
      </c>
      <c r="G225" s="203" t="s">
        <v>785</v>
      </c>
      <c r="H225" s="205">
        <v>0.625</v>
      </c>
      <c r="I225" s="203" t="s">
        <v>760</v>
      </c>
      <c r="J225" s="203" t="s">
        <v>15</v>
      </c>
      <c r="K225" s="203" t="s">
        <v>8</v>
      </c>
      <c r="L225" s="203" t="s">
        <v>943</v>
      </c>
      <c r="M225" s="203" t="s">
        <v>766</v>
      </c>
      <c r="N225" s="206"/>
      <c r="O225" s="206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>
      <c r="A226" s="203" t="s">
        <v>941</v>
      </c>
      <c r="B226" s="203" t="s">
        <v>942</v>
      </c>
      <c r="C226" s="204" t="s">
        <v>764</v>
      </c>
      <c r="D226" s="203">
        <v>4.4475827E7</v>
      </c>
      <c r="E226" s="203" t="s">
        <v>408</v>
      </c>
      <c r="F226" s="203" t="s">
        <v>409</v>
      </c>
      <c r="G226" s="203" t="s">
        <v>785</v>
      </c>
      <c r="H226" s="205">
        <v>0.625</v>
      </c>
      <c r="I226" s="203" t="s">
        <v>763</v>
      </c>
      <c r="J226" s="203" t="s">
        <v>15</v>
      </c>
      <c r="K226" s="203" t="s">
        <v>8</v>
      </c>
      <c r="L226" s="203" t="s">
        <v>943</v>
      </c>
      <c r="M226" s="203" t="s">
        <v>766</v>
      </c>
      <c r="N226" s="206"/>
      <c r="O226" s="206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>
      <c r="A227" s="203" t="s">
        <v>941</v>
      </c>
      <c r="B227" s="203" t="s">
        <v>944</v>
      </c>
      <c r="C227" s="204" t="s">
        <v>764</v>
      </c>
      <c r="D227" s="203">
        <v>4.5487153E7</v>
      </c>
      <c r="E227" s="203" t="s">
        <v>494</v>
      </c>
      <c r="F227" s="203" t="s">
        <v>495</v>
      </c>
      <c r="G227" s="203" t="s">
        <v>883</v>
      </c>
      <c r="H227" s="205">
        <v>0.3333333333333333</v>
      </c>
      <c r="I227" s="203" t="s">
        <v>760</v>
      </c>
      <c r="J227" s="203" t="s">
        <v>15</v>
      </c>
      <c r="K227" s="203" t="s">
        <v>8</v>
      </c>
      <c r="L227" s="203" t="s">
        <v>943</v>
      </c>
      <c r="M227" s="203" t="s">
        <v>766</v>
      </c>
      <c r="N227" s="206"/>
      <c r="O227" s="206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>
      <c r="A228" s="203" t="s">
        <v>941</v>
      </c>
      <c r="B228" s="203" t="s">
        <v>942</v>
      </c>
      <c r="C228" s="204" t="s">
        <v>764</v>
      </c>
      <c r="D228" s="203">
        <v>4.233611E7</v>
      </c>
      <c r="E228" s="203" t="s">
        <v>319</v>
      </c>
      <c r="F228" s="203" t="s">
        <v>320</v>
      </c>
      <c r="G228" s="203" t="s">
        <v>883</v>
      </c>
      <c r="H228" s="205">
        <v>0.3333333333333333</v>
      </c>
      <c r="I228" s="203" t="s">
        <v>760</v>
      </c>
      <c r="J228" s="203" t="s">
        <v>15</v>
      </c>
      <c r="K228" s="203" t="s">
        <v>8</v>
      </c>
      <c r="L228" s="203" t="s">
        <v>943</v>
      </c>
      <c r="M228" s="203" t="s">
        <v>766</v>
      </c>
      <c r="N228" s="206"/>
      <c r="O228" s="206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>
      <c r="A229" s="203" t="s">
        <v>941</v>
      </c>
      <c r="B229" s="203" t="s">
        <v>942</v>
      </c>
      <c r="C229" s="204" t="s">
        <v>764</v>
      </c>
      <c r="D229" s="203">
        <v>4.1735696E7</v>
      </c>
      <c r="E229" s="203" t="s">
        <v>498</v>
      </c>
      <c r="F229" s="203" t="s">
        <v>794</v>
      </c>
      <c r="G229" s="203" t="s">
        <v>883</v>
      </c>
      <c r="H229" s="205">
        <v>0.3333333333333333</v>
      </c>
      <c r="I229" s="203" t="s">
        <v>760</v>
      </c>
      <c r="J229" s="203" t="s">
        <v>15</v>
      </c>
      <c r="K229" s="203" t="s">
        <v>8</v>
      </c>
      <c r="L229" s="203" t="s">
        <v>943</v>
      </c>
      <c r="M229" s="203" t="s">
        <v>766</v>
      </c>
      <c r="N229" s="206"/>
      <c r="O229" s="206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>
      <c r="A230" s="203" t="s">
        <v>941</v>
      </c>
      <c r="B230" s="203" t="s">
        <v>942</v>
      </c>
      <c r="C230" s="204" t="s">
        <v>764</v>
      </c>
      <c r="D230" s="203">
        <v>4.3610417E7</v>
      </c>
      <c r="E230" s="203" t="s">
        <v>566</v>
      </c>
      <c r="F230" s="203" t="s">
        <v>567</v>
      </c>
      <c r="G230" s="203" t="s">
        <v>883</v>
      </c>
      <c r="H230" s="205">
        <v>0.3333333333333333</v>
      </c>
      <c r="I230" s="203" t="s">
        <v>760</v>
      </c>
      <c r="J230" s="203" t="s">
        <v>15</v>
      </c>
      <c r="K230" s="203" t="s">
        <v>8</v>
      </c>
      <c r="L230" s="203" t="s">
        <v>943</v>
      </c>
      <c r="M230" s="203" t="s">
        <v>766</v>
      </c>
      <c r="N230" s="206"/>
      <c r="O230" s="206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>
      <c r="A231" s="203" t="s">
        <v>941</v>
      </c>
      <c r="B231" s="203" t="s">
        <v>942</v>
      </c>
      <c r="C231" s="204" t="s">
        <v>764</v>
      </c>
      <c r="D231" s="203">
        <v>2.960762E7</v>
      </c>
      <c r="E231" s="203" t="s">
        <v>348</v>
      </c>
      <c r="F231" s="203" t="s">
        <v>349</v>
      </c>
      <c r="G231" s="203" t="s">
        <v>883</v>
      </c>
      <c r="H231" s="205">
        <v>0.3333333333333333</v>
      </c>
      <c r="I231" s="203" t="s">
        <v>760</v>
      </c>
      <c r="J231" s="203" t="s">
        <v>15</v>
      </c>
      <c r="K231" s="203" t="s">
        <v>8</v>
      </c>
      <c r="L231" s="203" t="s">
        <v>943</v>
      </c>
      <c r="M231" s="203" t="s">
        <v>766</v>
      </c>
      <c r="N231" s="203">
        <v>3.516331133E9</v>
      </c>
      <c r="O231" s="206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>
      <c r="A232" s="203" t="s">
        <v>941</v>
      </c>
      <c r="B232" s="203" t="s">
        <v>942</v>
      </c>
      <c r="C232" s="204" t="s">
        <v>764</v>
      </c>
      <c r="D232" s="203">
        <v>3.9619866E7</v>
      </c>
      <c r="E232" s="203" t="s">
        <v>852</v>
      </c>
      <c r="F232" s="203" t="s">
        <v>853</v>
      </c>
      <c r="G232" s="203" t="s">
        <v>883</v>
      </c>
      <c r="H232" s="205">
        <v>0.3333333333333333</v>
      </c>
      <c r="I232" s="203" t="s">
        <v>760</v>
      </c>
      <c r="J232" s="203" t="s">
        <v>15</v>
      </c>
      <c r="K232" s="203" t="s">
        <v>8</v>
      </c>
      <c r="L232" s="203" t="s">
        <v>943</v>
      </c>
      <c r="M232" s="203" t="s">
        <v>766</v>
      </c>
      <c r="N232" s="206"/>
      <c r="O232" s="206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>
      <c r="A233" s="203" t="s">
        <v>941</v>
      </c>
      <c r="B233" s="203" t="s">
        <v>944</v>
      </c>
      <c r="C233" s="204" t="s">
        <v>764</v>
      </c>
      <c r="D233" s="203">
        <v>4.132234E7</v>
      </c>
      <c r="E233" s="203" t="s">
        <v>233</v>
      </c>
      <c r="F233" s="203" t="s">
        <v>234</v>
      </c>
      <c r="G233" s="203" t="s">
        <v>883</v>
      </c>
      <c r="H233" s="205">
        <v>0.375</v>
      </c>
      <c r="I233" s="203" t="s">
        <v>760</v>
      </c>
      <c r="J233" s="203" t="s">
        <v>15</v>
      </c>
      <c r="K233" s="203" t="s">
        <v>8</v>
      </c>
      <c r="L233" s="203" t="s">
        <v>943</v>
      </c>
      <c r="M233" s="203" t="s">
        <v>766</v>
      </c>
      <c r="N233" s="206"/>
      <c r="O233" s="206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>
      <c r="A234" s="203" t="s">
        <v>941</v>
      </c>
      <c r="B234" s="203" t="s">
        <v>942</v>
      </c>
      <c r="C234" s="204" t="s">
        <v>764</v>
      </c>
      <c r="D234" s="203">
        <v>3.5894491E7</v>
      </c>
      <c r="E234" s="203" t="s">
        <v>235</v>
      </c>
      <c r="F234" s="203" t="s">
        <v>1030</v>
      </c>
      <c r="G234" s="203" t="s">
        <v>883</v>
      </c>
      <c r="H234" s="205">
        <v>0.375</v>
      </c>
      <c r="I234" s="203" t="s">
        <v>760</v>
      </c>
      <c r="J234" s="203" t="s">
        <v>15</v>
      </c>
      <c r="K234" s="203" t="s">
        <v>8</v>
      </c>
      <c r="L234" s="203" t="s">
        <v>943</v>
      </c>
      <c r="M234" s="203" t="s">
        <v>766</v>
      </c>
      <c r="N234" s="206"/>
      <c r="O234" s="206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>
      <c r="A235" s="203" t="s">
        <v>941</v>
      </c>
      <c r="B235" s="203" t="s">
        <v>942</v>
      </c>
      <c r="C235" s="204" t="s">
        <v>764</v>
      </c>
      <c r="D235" s="203">
        <v>3.1054989E7</v>
      </c>
      <c r="E235" s="203" t="s">
        <v>496</v>
      </c>
      <c r="F235" s="203" t="s">
        <v>497</v>
      </c>
      <c r="G235" s="203" t="s">
        <v>883</v>
      </c>
      <c r="H235" s="205">
        <v>0.375</v>
      </c>
      <c r="I235" s="203" t="s">
        <v>760</v>
      </c>
      <c r="J235" s="203" t="s">
        <v>15</v>
      </c>
      <c r="K235" s="203" t="s">
        <v>8</v>
      </c>
      <c r="L235" s="203" t="s">
        <v>943</v>
      </c>
      <c r="M235" s="203" t="s">
        <v>766</v>
      </c>
      <c r="N235" s="206"/>
      <c r="O235" s="206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>
      <c r="A236" s="203" t="s">
        <v>941</v>
      </c>
      <c r="B236" s="203" t="s">
        <v>942</v>
      </c>
      <c r="C236" s="204" t="s">
        <v>764</v>
      </c>
      <c r="D236" s="203">
        <v>4.1963762E7</v>
      </c>
      <c r="E236" s="203" t="s">
        <v>555</v>
      </c>
      <c r="F236" s="203" t="s">
        <v>792</v>
      </c>
      <c r="G236" s="203" t="s">
        <v>883</v>
      </c>
      <c r="H236" s="205">
        <v>0.375</v>
      </c>
      <c r="I236" s="203" t="s">
        <v>769</v>
      </c>
      <c r="J236" s="203" t="s">
        <v>15</v>
      </c>
      <c r="K236" s="203" t="s">
        <v>8</v>
      </c>
      <c r="L236" s="203" t="s">
        <v>943</v>
      </c>
      <c r="M236" s="203" t="s">
        <v>766</v>
      </c>
      <c r="N236" s="206"/>
      <c r="O236" s="206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>
      <c r="A237" s="203" t="s">
        <v>941</v>
      </c>
      <c r="B237" s="203" t="s">
        <v>942</v>
      </c>
      <c r="C237" s="204" t="s">
        <v>764</v>
      </c>
      <c r="D237" s="203">
        <v>3.7854497E7</v>
      </c>
      <c r="E237" s="203" t="s">
        <v>568</v>
      </c>
      <c r="F237" s="203" t="s">
        <v>569</v>
      </c>
      <c r="G237" s="203" t="s">
        <v>883</v>
      </c>
      <c r="H237" s="205">
        <v>0.375</v>
      </c>
      <c r="I237" s="203" t="s">
        <v>1111</v>
      </c>
      <c r="J237" s="203" t="s">
        <v>15</v>
      </c>
      <c r="K237" s="203" t="s">
        <v>8</v>
      </c>
      <c r="L237" s="203" t="s">
        <v>943</v>
      </c>
      <c r="M237" s="203" t="s">
        <v>766</v>
      </c>
      <c r="N237" s="206"/>
      <c r="O237" s="206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>
      <c r="A238" s="203" t="s">
        <v>941</v>
      </c>
      <c r="B238" s="203" t="s">
        <v>942</v>
      </c>
      <c r="C238" s="204" t="s">
        <v>764</v>
      </c>
      <c r="D238" s="203">
        <v>3.7315296E7</v>
      </c>
      <c r="E238" s="203" t="s">
        <v>500</v>
      </c>
      <c r="F238" s="203" t="s">
        <v>501</v>
      </c>
      <c r="G238" s="203" t="s">
        <v>883</v>
      </c>
      <c r="H238" s="205">
        <v>0.375</v>
      </c>
      <c r="I238" s="203" t="s">
        <v>763</v>
      </c>
      <c r="J238" s="203" t="s">
        <v>15</v>
      </c>
      <c r="K238" s="203" t="s">
        <v>8</v>
      </c>
      <c r="L238" s="203" t="s">
        <v>943</v>
      </c>
      <c r="M238" s="203" t="s">
        <v>766</v>
      </c>
      <c r="N238" s="206"/>
      <c r="O238" s="206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>
      <c r="A239" s="203" t="s">
        <v>941</v>
      </c>
      <c r="B239" s="203" t="s">
        <v>942</v>
      </c>
      <c r="C239" s="204" t="s">
        <v>764</v>
      </c>
      <c r="D239" s="203">
        <v>4.345184E7</v>
      </c>
      <c r="E239" s="203" t="s">
        <v>508</v>
      </c>
      <c r="F239" s="203" t="s">
        <v>799</v>
      </c>
      <c r="G239" s="203" t="s">
        <v>883</v>
      </c>
      <c r="H239" s="205">
        <v>0.375</v>
      </c>
      <c r="I239" s="203" t="s">
        <v>760</v>
      </c>
      <c r="J239" s="203" t="s">
        <v>15</v>
      </c>
      <c r="K239" s="203" t="s">
        <v>8</v>
      </c>
      <c r="L239" s="203" t="s">
        <v>943</v>
      </c>
      <c r="M239" s="203" t="s">
        <v>766</v>
      </c>
      <c r="N239" s="203">
        <v>3.544586184E9</v>
      </c>
      <c r="O239" s="206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>
      <c r="A240" s="203" t="s">
        <v>941</v>
      </c>
      <c r="B240" s="203" t="s">
        <v>942</v>
      </c>
      <c r="C240" s="204" t="s">
        <v>764</v>
      </c>
      <c r="D240" s="203">
        <v>4.3271042E7</v>
      </c>
      <c r="E240" s="203" t="s">
        <v>576</v>
      </c>
      <c r="F240" s="203" t="s">
        <v>798</v>
      </c>
      <c r="G240" s="203" t="s">
        <v>883</v>
      </c>
      <c r="H240" s="205">
        <v>0.375</v>
      </c>
      <c r="I240" s="203" t="s">
        <v>760</v>
      </c>
      <c r="J240" s="203" t="s">
        <v>15</v>
      </c>
      <c r="K240" s="203" t="s">
        <v>8</v>
      </c>
      <c r="L240" s="203" t="s">
        <v>943</v>
      </c>
      <c r="M240" s="203" t="s">
        <v>766</v>
      </c>
      <c r="N240" s="206"/>
      <c r="O240" s="206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>
      <c r="A241" s="203" t="s">
        <v>941</v>
      </c>
      <c r="B241" s="203" t="s">
        <v>942</v>
      </c>
      <c r="C241" s="204" t="s">
        <v>764</v>
      </c>
      <c r="D241" s="203">
        <v>3.9934618E7</v>
      </c>
      <c r="E241" s="203" t="s">
        <v>580</v>
      </c>
      <c r="F241" s="203" t="s">
        <v>581</v>
      </c>
      <c r="G241" s="203" t="s">
        <v>883</v>
      </c>
      <c r="H241" s="205">
        <v>0.375</v>
      </c>
      <c r="I241" s="203" t="s">
        <v>760</v>
      </c>
      <c r="J241" s="203" t="s">
        <v>15</v>
      </c>
      <c r="K241" s="203" t="s">
        <v>8</v>
      </c>
      <c r="L241" s="203" t="s">
        <v>943</v>
      </c>
      <c r="M241" s="203" t="s">
        <v>766</v>
      </c>
      <c r="N241" s="206"/>
      <c r="O241" s="206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>
      <c r="A242" s="203" t="s">
        <v>941</v>
      </c>
      <c r="B242" s="203" t="s">
        <v>942</v>
      </c>
      <c r="C242" s="204" t="s">
        <v>764</v>
      </c>
      <c r="D242" s="203">
        <v>4.0320528E7</v>
      </c>
      <c r="E242" s="203" t="s">
        <v>582</v>
      </c>
      <c r="F242" s="203" t="s">
        <v>583</v>
      </c>
      <c r="G242" s="203" t="s">
        <v>883</v>
      </c>
      <c r="H242" s="205">
        <v>0.375</v>
      </c>
      <c r="I242" s="203" t="s">
        <v>760</v>
      </c>
      <c r="J242" s="203" t="s">
        <v>15</v>
      </c>
      <c r="K242" s="203" t="s">
        <v>8</v>
      </c>
      <c r="L242" s="203" t="s">
        <v>943</v>
      </c>
      <c r="M242" s="203" t="s">
        <v>766</v>
      </c>
      <c r="N242" s="206"/>
      <c r="O242" s="206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>
      <c r="A243" s="203" t="s">
        <v>941</v>
      </c>
      <c r="B243" s="203" t="s">
        <v>942</v>
      </c>
      <c r="C243" s="204" t="s">
        <v>764</v>
      </c>
      <c r="D243" s="203">
        <v>4.4898132E7</v>
      </c>
      <c r="E243" s="203" t="s">
        <v>516</v>
      </c>
      <c r="F243" s="203" t="s">
        <v>517</v>
      </c>
      <c r="G243" s="203" t="s">
        <v>883</v>
      </c>
      <c r="H243" s="205">
        <v>0.375</v>
      </c>
      <c r="I243" s="203" t="s">
        <v>760</v>
      </c>
      <c r="J243" s="203" t="s">
        <v>15</v>
      </c>
      <c r="K243" s="203" t="s">
        <v>8</v>
      </c>
      <c r="L243" s="203" t="s">
        <v>943</v>
      </c>
      <c r="M243" s="203" t="s">
        <v>766</v>
      </c>
      <c r="N243" s="206"/>
      <c r="O243" s="206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>
      <c r="A244" s="203" t="s">
        <v>941</v>
      </c>
      <c r="B244" s="203" t="s">
        <v>942</v>
      </c>
      <c r="C244" s="210" t="s">
        <v>10</v>
      </c>
      <c r="D244" s="203">
        <v>3.0900157E7</v>
      </c>
      <c r="E244" s="203" t="s">
        <v>572</v>
      </c>
      <c r="F244" s="203" t="s">
        <v>573</v>
      </c>
      <c r="G244" s="203" t="s">
        <v>884</v>
      </c>
      <c r="H244" s="205">
        <v>0.3333333333333333</v>
      </c>
      <c r="I244" s="203" t="s">
        <v>760</v>
      </c>
      <c r="J244" s="203" t="s">
        <v>15</v>
      </c>
      <c r="K244" s="203" t="s">
        <v>8</v>
      </c>
      <c r="L244" s="206"/>
      <c r="M244" s="203" t="s">
        <v>761</v>
      </c>
      <c r="N244" s="206"/>
      <c r="O244" s="206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>
      <c r="A245" s="203" t="s">
        <v>941</v>
      </c>
      <c r="B245" s="203" t="s">
        <v>942</v>
      </c>
      <c r="C245" s="210" t="s">
        <v>10</v>
      </c>
      <c r="D245" s="203">
        <v>4.0068399E7</v>
      </c>
      <c r="E245" s="203" t="s">
        <v>995</v>
      </c>
      <c r="F245" s="203" t="s">
        <v>996</v>
      </c>
      <c r="G245" s="203" t="s">
        <v>884</v>
      </c>
      <c r="H245" s="205">
        <v>0.3333333333333333</v>
      </c>
      <c r="I245" s="203" t="s">
        <v>763</v>
      </c>
      <c r="J245" s="203" t="s">
        <v>15</v>
      </c>
      <c r="K245" s="203" t="s">
        <v>8</v>
      </c>
      <c r="L245" s="206"/>
      <c r="M245" s="203" t="s">
        <v>761</v>
      </c>
      <c r="N245" s="206"/>
      <c r="O245" s="206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>
      <c r="A246" s="203" t="s">
        <v>941</v>
      </c>
      <c r="B246" s="203" t="s">
        <v>942</v>
      </c>
      <c r="C246" s="210" t="s">
        <v>10</v>
      </c>
      <c r="D246" s="203">
        <v>4.2692329E7</v>
      </c>
      <c r="E246" s="203" t="s">
        <v>1177</v>
      </c>
      <c r="F246" s="203" t="s">
        <v>1178</v>
      </c>
      <c r="G246" s="203" t="s">
        <v>884</v>
      </c>
      <c r="H246" s="205">
        <v>0.3333333333333333</v>
      </c>
      <c r="I246" s="203" t="s">
        <v>760</v>
      </c>
      <c r="J246" s="203" t="s">
        <v>15</v>
      </c>
      <c r="K246" s="203" t="s">
        <v>8</v>
      </c>
      <c r="L246" s="206"/>
      <c r="M246" s="203" t="s">
        <v>761</v>
      </c>
      <c r="N246" s="206"/>
      <c r="O246" s="206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>
      <c r="A247" s="203" t="s">
        <v>941</v>
      </c>
      <c r="B247" s="203" t="s">
        <v>942</v>
      </c>
      <c r="C247" s="210" t="s">
        <v>10</v>
      </c>
      <c r="D247" s="203">
        <v>3.1275112E7</v>
      </c>
      <c r="E247" s="203" t="s">
        <v>204</v>
      </c>
      <c r="F247" s="203" t="s">
        <v>205</v>
      </c>
      <c r="G247" s="203" t="s">
        <v>884</v>
      </c>
      <c r="H247" s="205">
        <v>0.3333333333333333</v>
      </c>
      <c r="I247" s="203" t="s">
        <v>763</v>
      </c>
      <c r="J247" s="203" t="s">
        <v>15</v>
      </c>
      <c r="K247" s="203" t="s">
        <v>144</v>
      </c>
      <c r="L247" s="203" t="s">
        <v>959</v>
      </c>
      <c r="M247" s="203" t="s">
        <v>761</v>
      </c>
      <c r="N247" s="206"/>
      <c r="O247" s="206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>
      <c r="A248" s="203" t="s">
        <v>941</v>
      </c>
      <c r="B248" s="203" t="s">
        <v>942</v>
      </c>
      <c r="C248" s="210" t="s">
        <v>10</v>
      </c>
      <c r="D248" s="203">
        <v>2.8272104E7</v>
      </c>
      <c r="E248" s="203" t="s">
        <v>218</v>
      </c>
      <c r="F248" s="203" t="s">
        <v>219</v>
      </c>
      <c r="G248" s="203" t="s">
        <v>884</v>
      </c>
      <c r="H248" s="205">
        <v>0.375</v>
      </c>
      <c r="I248" s="203" t="s">
        <v>760</v>
      </c>
      <c r="J248" s="203" t="s">
        <v>15</v>
      </c>
      <c r="K248" s="203" t="s">
        <v>8</v>
      </c>
      <c r="L248" s="206"/>
      <c r="M248" s="203" t="s">
        <v>761</v>
      </c>
      <c r="N248" s="206"/>
      <c r="O248" s="206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>
      <c r="A249" s="203" t="s">
        <v>941</v>
      </c>
      <c r="B249" s="203" t="s">
        <v>942</v>
      </c>
      <c r="C249" s="210" t="s">
        <v>10</v>
      </c>
      <c r="D249" s="203">
        <v>3.2540273E7</v>
      </c>
      <c r="E249" s="203" t="s">
        <v>460</v>
      </c>
      <c r="F249" s="203" t="s">
        <v>461</v>
      </c>
      <c r="G249" s="203" t="s">
        <v>884</v>
      </c>
      <c r="H249" s="205">
        <v>0.375</v>
      </c>
      <c r="I249" s="203" t="s">
        <v>760</v>
      </c>
      <c r="J249" s="203" t="s">
        <v>15</v>
      </c>
      <c r="K249" s="203" t="s">
        <v>144</v>
      </c>
      <c r="L249" s="203" t="s">
        <v>959</v>
      </c>
      <c r="M249" s="203" t="s">
        <v>761</v>
      </c>
      <c r="N249" s="206"/>
      <c r="O249" s="206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>
      <c r="A250" s="203" t="s">
        <v>941</v>
      </c>
      <c r="B250" s="203" t="s">
        <v>942</v>
      </c>
      <c r="C250" s="210" t="s">
        <v>10</v>
      </c>
      <c r="D250" s="203">
        <v>4.5242191E7</v>
      </c>
      <c r="E250" s="203" t="s">
        <v>293</v>
      </c>
      <c r="F250" s="203" t="s">
        <v>294</v>
      </c>
      <c r="G250" s="203" t="s">
        <v>884</v>
      </c>
      <c r="H250" s="205">
        <v>0.375</v>
      </c>
      <c r="I250" s="203" t="s">
        <v>760</v>
      </c>
      <c r="J250" s="203" t="s">
        <v>15</v>
      </c>
      <c r="K250" s="203" t="s">
        <v>8</v>
      </c>
      <c r="L250" s="203" t="s">
        <v>959</v>
      </c>
      <c r="M250" s="203" t="s">
        <v>761</v>
      </c>
      <c r="N250" s="206"/>
      <c r="O250" s="206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>
      <c r="A251" s="203" t="s">
        <v>941</v>
      </c>
      <c r="B251" s="203" t="s">
        <v>942</v>
      </c>
      <c r="C251" s="210" t="s">
        <v>10</v>
      </c>
      <c r="D251" s="203">
        <v>4.2895866E7</v>
      </c>
      <c r="E251" s="203" t="s">
        <v>840</v>
      </c>
      <c r="F251" s="203" t="s">
        <v>841</v>
      </c>
      <c r="G251" s="203" t="s">
        <v>884</v>
      </c>
      <c r="H251" s="205">
        <v>0.375</v>
      </c>
      <c r="I251" s="203" t="s">
        <v>760</v>
      </c>
      <c r="J251" s="203" t="s">
        <v>15</v>
      </c>
      <c r="K251" s="203" t="s">
        <v>8</v>
      </c>
      <c r="L251" s="203" t="s">
        <v>959</v>
      </c>
      <c r="M251" s="203" t="s">
        <v>761</v>
      </c>
      <c r="N251" s="206"/>
      <c r="O251" s="206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>
      <c r="A252" s="203" t="s">
        <v>941</v>
      </c>
      <c r="B252" s="203" t="s">
        <v>942</v>
      </c>
      <c r="C252" s="210" t="s">
        <v>10</v>
      </c>
      <c r="D252" s="203">
        <v>4.103285E7</v>
      </c>
      <c r="E252" s="203" t="s">
        <v>266</v>
      </c>
      <c r="F252" s="203" t="s">
        <v>267</v>
      </c>
      <c r="G252" s="203" t="s">
        <v>884</v>
      </c>
      <c r="H252" s="205">
        <v>0.375</v>
      </c>
      <c r="I252" s="203" t="s">
        <v>763</v>
      </c>
      <c r="J252" s="203" t="s">
        <v>15</v>
      </c>
      <c r="K252" s="203" t="s">
        <v>8</v>
      </c>
      <c r="L252" s="203" t="s">
        <v>959</v>
      </c>
      <c r="M252" s="203" t="s">
        <v>761</v>
      </c>
      <c r="N252" s="206"/>
      <c r="O252" s="206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>
      <c r="A253" s="203" t="s">
        <v>941</v>
      </c>
      <c r="B253" s="203" t="s">
        <v>942</v>
      </c>
      <c r="C253" s="210" t="s">
        <v>10</v>
      </c>
      <c r="D253" s="203">
        <v>3.790911E7</v>
      </c>
      <c r="E253" s="203" t="s">
        <v>303</v>
      </c>
      <c r="F253" s="203" t="s">
        <v>304</v>
      </c>
      <c r="G253" s="203" t="s">
        <v>884</v>
      </c>
      <c r="H253" s="205">
        <v>0.375</v>
      </c>
      <c r="I253" s="203" t="s">
        <v>760</v>
      </c>
      <c r="J253" s="203" t="s">
        <v>15</v>
      </c>
      <c r="K253" s="203" t="s">
        <v>8</v>
      </c>
      <c r="L253" s="206"/>
      <c r="M253" s="203" t="s">
        <v>761</v>
      </c>
      <c r="N253" s="206"/>
      <c r="O253" s="206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>
      <c r="A254" s="203" t="s">
        <v>941</v>
      </c>
      <c r="B254" s="203" t="s">
        <v>942</v>
      </c>
      <c r="C254" s="210" t="s">
        <v>10</v>
      </c>
      <c r="D254" s="203">
        <v>4.1902555E7</v>
      </c>
      <c r="E254" s="203" t="s">
        <v>208</v>
      </c>
      <c r="F254" s="203" t="s">
        <v>209</v>
      </c>
      <c r="G254" s="203" t="s">
        <v>884</v>
      </c>
      <c r="H254" s="205">
        <v>0.375</v>
      </c>
      <c r="I254" s="203" t="s">
        <v>760</v>
      </c>
      <c r="J254" s="203" t="s">
        <v>15</v>
      </c>
      <c r="K254" s="203" t="s">
        <v>8</v>
      </c>
      <c r="L254" s="203" t="s">
        <v>959</v>
      </c>
      <c r="M254" s="203" t="s">
        <v>761</v>
      </c>
      <c r="N254" s="206"/>
      <c r="O254" s="206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>
      <c r="A255" s="203" t="s">
        <v>941</v>
      </c>
      <c r="B255" s="203" t="s">
        <v>942</v>
      </c>
      <c r="C255" s="210" t="s">
        <v>10</v>
      </c>
      <c r="D255" s="203">
        <v>4.2785425E7</v>
      </c>
      <c r="E255" s="203" t="s">
        <v>222</v>
      </c>
      <c r="F255" s="203" t="s">
        <v>223</v>
      </c>
      <c r="G255" s="203" t="s">
        <v>884</v>
      </c>
      <c r="H255" s="205">
        <v>0.375</v>
      </c>
      <c r="I255" s="203" t="s">
        <v>760</v>
      </c>
      <c r="J255" s="203" t="s">
        <v>15</v>
      </c>
      <c r="K255" s="203" t="s">
        <v>8</v>
      </c>
      <c r="L255" s="203" t="s">
        <v>959</v>
      </c>
      <c r="M255" s="203" t="s">
        <v>761</v>
      </c>
      <c r="N255" s="206"/>
      <c r="O255" s="206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>
      <c r="A256" s="203" t="s">
        <v>941</v>
      </c>
      <c r="B256" s="203" t="s">
        <v>942</v>
      </c>
      <c r="C256" s="210" t="s">
        <v>10</v>
      </c>
      <c r="D256" s="203">
        <v>4.3272884E7</v>
      </c>
      <c r="E256" s="203" t="s">
        <v>1179</v>
      </c>
      <c r="F256" s="203" t="s">
        <v>1180</v>
      </c>
      <c r="G256" s="203" t="s">
        <v>884</v>
      </c>
      <c r="H256" s="205">
        <v>0.375</v>
      </c>
      <c r="I256" s="203" t="s">
        <v>760</v>
      </c>
      <c r="J256" s="203" t="s">
        <v>15</v>
      </c>
      <c r="K256" s="203" t="s">
        <v>8</v>
      </c>
      <c r="L256" s="206"/>
      <c r="M256" s="203" t="s">
        <v>761</v>
      </c>
      <c r="N256" s="206"/>
      <c r="O256" s="206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>
      <c r="A257" s="203" t="s">
        <v>941</v>
      </c>
      <c r="B257" s="203" t="s">
        <v>942</v>
      </c>
      <c r="C257" s="210" t="s">
        <v>10</v>
      </c>
      <c r="D257" s="203">
        <v>4.1809855E7</v>
      </c>
      <c r="E257" s="203" t="s">
        <v>212</v>
      </c>
      <c r="F257" s="203" t="s">
        <v>213</v>
      </c>
      <c r="G257" s="203" t="s">
        <v>884</v>
      </c>
      <c r="H257" s="205">
        <v>0.375</v>
      </c>
      <c r="I257" s="203" t="s">
        <v>760</v>
      </c>
      <c r="J257" s="203" t="s">
        <v>15</v>
      </c>
      <c r="K257" s="203" t="s">
        <v>8</v>
      </c>
      <c r="L257" s="203" t="s">
        <v>959</v>
      </c>
      <c r="M257" s="203" t="s">
        <v>761</v>
      </c>
      <c r="N257" s="206"/>
      <c r="O257" s="206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>
      <c r="A258" s="203" t="s">
        <v>941</v>
      </c>
      <c r="B258" s="203" t="s">
        <v>942</v>
      </c>
      <c r="C258" s="210" t="s">
        <v>10</v>
      </c>
      <c r="D258" s="203">
        <v>3.8413599E7</v>
      </c>
      <c r="E258" s="203" t="s">
        <v>842</v>
      </c>
      <c r="F258" s="203" t="s">
        <v>843</v>
      </c>
      <c r="G258" s="203" t="s">
        <v>884</v>
      </c>
      <c r="H258" s="205">
        <v>0.375</v>
      </c>
      <c r="I258" s="203" t="s">
        <v>760</v>
      </c>
      <c r="J258" s="203" t="s">
        <v>15</v>
      </c>
      <c r="K258" s="203" t="s">
        <v>8</v>
      </c>
      <c r="L258" s="203" t="s">
        <v>959</v>
      </c>
      <c r="M258" s="203" t="s">
        <v>761</v>
      </c>
      <c r="N258" s="203">
        <v>3.512490409E9</v>
      </c>
      <c r="O258" s="206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>
      <c r="A259" s="203" t="s">
        <v>941</v>
      </c>
      <c r="B259" s="203" t="s">
        <v>942</v>
      </c>
      <c r="C259" s="210" t="s">
        <v>10</v>
      </c>
      <c r="D259" s="203">
        <v>4.1523848E7</v>
      </c>
      <c r="E259" s="203" t="s">
        <v>214</v>
      </c>
      <c r="F259" s="203" t="s">
        <v>215</v>
      </c>
      <c r="G259" s="203" t="s">
        <v>884</v>
      </c>
      <c r="H259" s="205">
        <v>0.375</v>
      </c>
      <c r="I259" s="203" t="s">
        <v>760</v>
      </c>
      <c r="J259" s="203" t="s">
        <v>31</v>
      </c>
      <c r="K259" s="203" t="s">
        <v>8</v>
      </c>
      <c r="L259" s="206"/>
      <c r="M259" s="203" t="s">
        <v>761</v>
      </c>
      <c r="N259" s="206"/>
      <c r="O259" s="206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>
      <c r="A260" s="203" t="s">
        <v>941</v>
      </c>
      <c r="B260" s="203" t="s">
        <v>942</v>
      </c>
      <c r="C260" s="210" t="s">
        <v>10</v>
      </c>
      <c r="D260" s="203">
        <v>9.5623948E7</v>
      </c>
      <c r="E260" s="203" t="s">
        <v>453</v>
      </c>
      <c r="F260" s="203" t="s">
        <v>454</v>
      </c>
      <c r="G260" s="203" t="s">
        <v>884</v>
      </c>
      <c r="H260" s="205">
        <v>0.4166666666666667</v>
      </c>
      <c r="I260" s="203" t="s">
        <v>760</v>
      </c>
      <c r="J260" s="203" t="s">
        <v>15</v>
      </c>
      <c r="K260" s="203" t="s">
        <v>8</v>
      </c>
      <c r="L260" s="203" t="s">
        <v>943</v>
      </c>
      <c r="M260" s="203" t="s">
        <v>761</v>
      </c>
      <c r="N260" s="206"/>
      <c r="O260" s="206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>
      <c r="A261" s="203" t="s">
        <v>941</v>
      </c>
      <c r="B261" s="203" t="s">
        <v>942</v>
      </c>
      <c r="C261" s="210" t="s">
        <v>10</v>
      </c>
      <c r="D261" s="203">
        <v>3.650552E7</v>
      </c>
      <c r="E261" s="203" t="s">
        <v>29</v>
      </c>
      <c r="F261" s="203" t="s">
        <v>30</v>
      </c>
      <c r="G261" s="203" t="s">
        <v>884</v>
      </c>
      <c r="H261" s="205">
        <v>0.4166666666666667</v>
      </c>
      <c r="I261" s="203" t="s">
        <v>760</v>
      </c>
      <c r="J261" s="203" t="s">
        <v>15</v>
      </c>
      <c r="K261" s="203" t="s">
        <v>8</v>
      </c>
      <c r="L261" s="206"/>
      <c r="M261" s="203" t="s">
        <v>761</v>
      </c>
      <c r="N261" s="206"/>
      <c r="O261" s="206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>
      <c r="A262" s="203" t="s">
        <v>941</v>
      </c>
      <c r="B262" s="203" t="s">
        <v>942</v>
      </c>
      <c r="C262" s="210" t="s">
        <v>10</v>
      </c>
      <c r="D262" s="203">
        <v>3.3437557E7</v>
      </c>
      <c r="E262" s="203" t="s">
        <v>1117</v>
      </c>
      <c r="F262" s="203" t="s">
        <v>1118</v>
      </c>
      <c r="G262" s="203" t="s">
        <v>884</v>
      </c>
      <c r="H262" s="205">
        <v>0.4166666666666667</v>
      </c>
      <c r="I262" s="203" t="s">
        <v>760</v>
      </c>
      <c r="J262" s="203" t="s">
        <v>15</v>
      </c>
      <c r="K262" s="203" t="s">
        <v>8</v>
      </c>
      <c r="L262" s="206"/>
      <c r="M262" s="203" t="s">
        <v>761</v>
      </c>
      <c r="N262" s="206"/>
      <c r="O262" s="206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>
      <c r="A263" s="203" t="s">
        <v>941</v>
      </c>
      <c r="B263" s="203" t="s">
        <v>942</v>
      </c>
      <c r="C263" s="210" t="s">
        <v>10</v>
      </c>
      <c r="D263" s="203">
        <v>4.238501E7</v>
      </c>
      <c r="E263" s="203" t="s">
        <v>850</v>
      </c>
      <c r="F263" s="203" t="s">
        <v>851</v>
      </c>
      <c r="G263" s="203" t="s">
        <v>884</v>
      </c>
      <c r="H263" s="205">
        <v>0.4166666666666667</v>
      </c>
      <c r="I263" s="203" t="s">
        <v>760</v>
      </c>
      <c r="J263" s="203" t="s">
        <v>15</v>
      </c>
      <c r="K263" s="203" t="s">
        <v>8</v>
      </c>
      <c r="L263" s="206"/>
      <c r="M263" s="203" t="s">
        <v>761</v>
      </c>
      <c r="N263" s="206"/>
      <c r="O263" s="206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>
      <c r="A264" s="203" t="s">
        <v>941</v>
      </c>
      <c r="B264" s="203" t="s">
        <v>942</v>
      </c>
      <c r="C264" s="210" t="s">
        <v>945</v>
      </c>
      <c r="D264" s="203">
        <v>3.6431789E7</v>
      </c>
      <c r="E264" s="203" t="s">
        <v>106</v>
      </c>
      <c r="F264" s="203" t="s">
        <v>107</v>
      </c>
      <c r="G264" s="203" t="s">
        <v>1043</v>
      </c>
      <c r="H264" s="205">
        <v>0.75</v>
      </c>
      <c r="I264" s="203" t="s">
        <v>760</v>
      </c>
      <c r="J264" s="203" t="s">
        <v>15</v>
      </c>
      <c r="K264" s="203" t="s">
        <v>8</v>
      </c>
      <c r="L264" s="206"/>
      <c r="M264" s="203" t="s">
        <v>766</v>
      </c>
      <c r="N264" s="206"/>
      <c r="O264" s="206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>
      <c r="A265" s="203" t="s">
        <v>941</v>
      </c>
      <c r="B265" s="203" t="s">
        <v>942</v>
      </c>
      <c r="C265" s="210" t="s">
        <v>945</v>
      </c>
      <c r="D265" s="203">
        <v>4.1888914E7</v>
      </c>
      <c r="E265" s="203" t="s">
        <v>115</v>
      </c>
      <c r="F265" s="203" t="s">
        <v>116</v>
      </c>
      <c r="G265" s="203" t="s">
        <v>1043</v>
      </c>
      <c r="H265" s="205">
        <v>0.75</v>
      </c>
      <c r="I265" s="203" t="s">
        <v>760</v>
      </c>
      <c r="J265" s="203" t="s">
        <v>15</v>
      </c>
      <c r="K265" s="203" t="s">
        <v>8</v>
      </c>
      <c r="L265" s="206"/>
      <c r="M265" s="203" t="s">
        <v>766</v>
      </c>
      <c r="N265" s="206"/>
      <c r="O265" s="206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>
      <c r="A266" s="203" t="s">
        <v>941</v>
      </c>
      <c r="B266" s="203" t="s">
        <v>942</v>
      </c>
      <c r="C266" s="210" t="s">
        <v>945</v>
      </c>
      <c r="D266" s="203">
        <v>3.4688616E7</v>
      </c>
      <c r="E266" s="203" t="s">
        <v>670</v>
      </c>
      <c r="F266" s="203" t="s">
        <v>671</v>
      </c>
      <c r="G266" s="203" t="s">
        <v>1043</v>
      </c>
      <c r="H266" s="205">
        <v>0.75</v>
      </c>
      <c r="I266" s="203" t="s">
        <v>760</v>
      </c>
      <c r="J266" s="203" t="s">
        <v>31</v>
      </c>
      <c r="K266" s="203" t="s">
        <v>8</v>
      </c>
      <c r="L266" s="206"/>
      <c r="M266" s="203" t="s">
        <v>766</v>
      </c>
      <c r="N266" s="206"/>
      <c r="O266" s="206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>
      <c r="A267" s="203" t="s">
        <v>941</v>
      </c>
      <c r="B267" s="203" t="s">
        <v>942</v>
      </c>
      <c r="C267" s="210" t="s">
        <v>945</v>
      </c>
      <c r="D267" s="203">
        <v>2.3459093E7</v>
      </c>
      <c r="E267" s="203" t="s">
        <v>119</v>
      </c>
      <c r="F267" s="203" t="s">
        <v>120</v>
      </c>
      <c r="G267" s="203" t="s">
        <v>1043</v>
      </c>
      <c r="H267" s="205">
        <v>0.75</v>
      </c>
      <c r="I267" s="203" t="s">
        <v>760</v>
      </c>
      <c r="J267" s="203" t="s">
        <v>31</v>
      </c>
      <c r="K267" s="203" t="s">
        <v>8</v>
      </c>
      <c r="L267" s="206"/>
      <c r="M267" s="203" t="s">
        <v>766</v>
      </c>
      <c r="N267" s="206"/>
      <c r="O267" s="206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>
      <c r="A268" s="203" t="s">
        <v>941</v>
      </c>
      <c r="B268" s="203" t="s">
        <v>942</v>
      </c>
      <c r="C268" s="210" t="s">
        <v>945</v>
      </c>
      <c r="D268" s="203">
        <v>2.3736646E7</v>
      </c>
      <c r="E268" s="203" t="s">
        <v>868</v>
      </c>
      <c r="F268" s="203" t="s">
        <v>869</v>
      </c>
      <c r="G268" s="203" t="s">
        <v>1043</v>
      </c>
      <c r="H268" s="205">
        <v>0.75</v>
      </c>
      <c r="I268" s="203" t="s">
        <v>760</v>
      </c>
      <c r="J268" s="203" t="s">
        <v>15</v>
      </c>
      <c r="K268" s="203" t="s">
        <v>8</v>
      </c>
      <c r="L268" s="206"/>
      <c r="M268" s="203" t="s">
        <v>766</v>
      </c>
      <c r="N268" s="206"/>
      <c r="O268" s="206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>
      <c r="A269" s="203" t="s">
        <v>941</v>
      </c>
      <c r="B269" s="203" t="s">
        <v>942</v>
      </c>
      <c r="C269" s="203" t="s">
        <v>767</v>
      </c>
      <c r="D269" s="203">
        <v>3.3097289E7</v>
      </c>
      <c r="E269" s="203" t="s">
        <v>640</v>
      </c>
      <c r="F269" s="203" t="s">
        <v>641</v>
      </c>
      <c r="G269" s="203" t="s">
        <v>1043</v>
      </c>
      <c r="H269" s="205">
        <v>0.75</v>
      </c>
      <c r="I269" s="203" t="s">
        <v>760</v>
      </c>
      <c r="J269" s="203" t="s">
        <v>15</v>
      </c>
      <c r="K269" s="203" t="s">
        <v>8</v>
      </c>
      <c r="L269" s="203" t="s">
        <v>1070</v>
      </c>
      <c r="M269" s="203" t="s">
        <v>766</v>
      </c>
      <c r="N269" s="203">
        <v>3.51646888E9</v>
      </c>
      <c r="O269" s="203" t="s">
        <v>1071</v>
      </c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>
      <c r="A270" s="203" t="s">
        <v>941</v>
      </c>
      <c r="B270" s="203" t="s">
        <v>944</v>
      </c>
      <c r="C270" s="210" t="s">
        <v>767</v>
      </c>
      <c r="D270" s="203">
        <v>4.4975932E7</v>
      </c>
      <c r="E270" s="203" t="s">
        <v>72</v>
      </c>
      <c r="F270" s="203" t="s">
        <v>73</v>
      </c>
      <c r="G270" s="203" t="s">
        <v>1043</v>
      </c>
      <c r="H270" s="205">
        <v>0.75</v>
      </c>
      <c r="I270" s="203" t="s">
        <v>760</v>
      </c>
      <c r="J270" s="203" t="s">
        <v>15</v>
      </c>
      <c r="K270" s="203" t="s">
        <v>8</v>
      </c>
      <c r="L270" s="203" t="s">
        <v>943</v>
      </c>
      <c r="M270" s="203" t="s">
        <v>766</v>
      </c>
      <c r="N270" s="203">
        <v>3.51549665E9</v>
      </c>
      <c r="O270" s="212" t="s">
        <v>1181</v>
      </c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>
      <c r="A271" s="203" t="s">
        <v>941</v>
      </c>
      <c r="B271" s="203" t="s">
        <v>942</v>
      </c>
      <c r="C271" s="210" t="s">
        <v>767</v>
      </c>
      <c r="D271" s="203">
        <v>4.1378258E7</v>
      </c>
      <c r="E271" s="203" t="s">
        <v>862</v>
      </c>
      <c r="F271" s="203" t="s">
        <v>863</v>
      </c>
      <c r="G271" s="203" t="s">
        <v>1043</v>
      </c>
      <c r="H271" s="205">
        <v>0.75</v>
      </c>
      <c r="I271" s="203" t="s">
        <v>760</v>
      </c>
      <c r="J271" s="203" t="s">
        <v>15</v>
      </c>
      <c r="K271" s="203" t="s">
        <v>8</v>
      </c>
      <c r="L271" s="203" t="s">
        <v>943</v>
      </c>
      <c r="M271" s="203" t="s">
        <v>766</v>
      </c>
      <c r="N271" s="203">
        <v>3.518562143E9</v>
      </c>
      <c r="O271" s="212" t="s">
        <v>1182</v>
      </c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>
      <c r="A272" s="203" t="s">
        <v>941</v>
      </c>
      <c r="B272" s="203" t="s">
        <v>942</v>
      </c>
      <c r="C272" s="210" t="s">
        <v>767</v>
      </c>
      <c r="D272" s="203">
        <v>4.0772266E7</v>
      </c>
      <c r="E272" s="203" t="s">
        <v>109</v>
      </c>
      <c r="F272" s="203" t="s">
        <v>110</v>
      </c>
      <c r="G272" s="203" t="s">
        <v>1043</v>
      </c>
      <c r="H272" s="205">
        <v>0.75</v>
      </c>
      <c r="I272" s="203" t="s">
        <v>760</v>
      </c>
      <c r="J272" s="203" t="s">
        <v>15</v>
      </c>
      <c r="K272" s="203" t="s">
        <v>8</v>
      </c>
      <c r="L272" s="203" t="s">
        <v>943</v>
      </c>
      <c r="M272" s="203" t="s">
        <v>766</v>
      </c>
      <c r="N272" s="203">
        <v>3.51313784E9</v>
      </c>
      <c r="O272" s="206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>
      <c r="A273" s="203" t="s">
        <v>941</v>
      </c>
      <c r="B273" s="203" t="s">
        <v>942</v>
      </c>
      <c r="C273" s="210" t="s">
        <v>767</v>
      </c>
      <c r="D273" s="203">
        <v>3.4908703E7</v>
      </c>
      <c r="E273" s="203" t="s">
        <v>1183</v>
      </c>
      <c r="F273" s="203" t="s">
        <v>1184</v>
      </c>
      <c r="G273" s="203" t="s">
        <v>1043</v>
      </c>
      <c r="H273" s="205">
        <v>0.75</v>
      </c>
      <c r="I273" s="203" t="s">
        <v>760</v>
      </c>
      <c r="J273" s="203" t="s">
        <v>15</v>
      </c>
      <c r="K273" s="203" t="s">
        <v>8</v>
      </c>
      <c r="L273" s="203" t="s">
        <v>943</v>
      </c>
      <c r="M273" s="203" t="s">
        <v>766</v>
      </c>
      <c r="N273" s="203">
        <v>7.991236222E9</v>
      </c>
      <c r="O273" s="212" t="s">
        <v>1185</v>
      </c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>
      <c r="A274" s="203" t="s">
        <v>941</v>
      </c>
      <c r="B274" s="203" t="s">
        <v>944</v>
      </c>
      <c r="C274" s="210" t="s">
        <v>767</v>
      </c>
      <c r="D274" s="203">
        <v>4.4037868E7</v>
      </c>
      <c r="E274" s="203" t="s">
        <v>134</v>
      </c>
      <c r="F274" s="203" t="s">
        <v>135</v>
      </c>
      <c r="G274" s="203" t="s">
        <v>1043</v>
      </c>
      <c r="H274" s="205">
        <v>0.75</v>
      </c>
      <c r="I274" s="203" t="s">
        <v>760</v>
      </c>
      <c r="J274" s="203" t="s">
        <v>15</v>
      </c>
      <c r="K274" s="203" t="s">
        <v>8</v>
      </c>
      <c r="L274" s="203" t="s">
        <v>943</v>
      </c>
      <c r="M274" s="203" t="s">
        <v>766</v>
      </c>
      <c r="N274" s="203">
        <v>3.513201273E9</v>
      </c>
      <c r="O274" s="206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>
      <c r="A275" s="203" t="s">
        <v>941</v>
      </c>
      <c r="B275" s="203" t="s">
        <v>942</v>
      </c>
      <c r="C275" s="210" t="s">
        <v>767</v>
      </c>
      <c r="D275" s="203">
        <v>4.4533167E7</v>
      </c>
      <c r="E275" s="203" t="s">
        <v>904</v>
      </c>
      <c r="F275" s="203" t="s">
        <v>905</v>
      </c>
      <c r="G275" s="203" t="s">
        <v>1043</v>
      </c>
      <c r="H275" s="205">
        <v>0.75</v>
      </c>
      <c r="I275" s="203" t="s">
        <v>760</v>
      </c>
      <c r="J275" s="203" t="s">
        <v>31</v>
      </c>
      <c r="K275" s="203" t="s">
        <v>8</v>
      </c>
      <c r="L275" s="203" t="s">
        <v>943</v>
      </c>
      <c r="M275" s="203" t="s">
        <v>766</v>
      </c>
      <c r="N275" s="203">
        <v>3.51646888E9</v>
      </c>
      <c r="O275" s="206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>
      <c r="A276" s="203" t="s">
        <v>941</v>
      </c>
      <c r="B276" s="203" t="s">
        <v>942</v>
      </c>
      <c r="C276" s="210" t="s">
        <v>767</v>
      </c>
      <c r="D276" s="203">
        <v>4.1680583E7</v>
      </c>
      <c r="E276" s="203" t="s">
        <v>1092</v>
      </c>
      <c r="F276" s="203" t="s">
        <v>1093</v>
      </c>
      <c r="G276" s="203" t="s">
        <v>1043</v>
      </c>
      <c r="H276" s="205">
        <v>0.75</v>
      </c>
      <c r="I276" s="203" t="s">
        <v>760</v>
      </c>
      <c r="J276" s="203" t="s">
        <v>15</v>
      </c>
      <c r="K276" s="203" t="s">
        <v>8</v>
      </c>
      <c r="L276" s="203" t="s">
        <v>943</v>
      </c>
      <c r="M276" s="203" t="s">
        <v>766</v>
      </c>
      <c r="N276" s="203">
        <v>3.518678285E9</v>
      </c>
      <c r="O276" s="212" t="s">
        <v>1186</v>
      </c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>
      <c r="A277" s="203" t="s">
        <v>941</v>
      </c>
      <c r="B277" s="203" t="s">
        <v>944</v>
      </c>
      <c r="C277" s="210" t="s">
        <v>767</v>
      </c>
      <c r="D277" s="203">
        <v>4.0110441E7</v>
      </c>
      <c r="E277" s="203" t="s">
        <v>678</v>
      </c>
      <c r="F277" s="203" t="s">
        <v>679</v>
      </c>
      <c r="G277" s="203" t="s">
        <v>1043</v>
      </c>
      <c r="H277" s="205">
        <v>0.75</v>
      </c>
      <c r="I277" s="203" t="s">
        <v>760</v>
      </c>
      <c r="J277" s="203" t="s">
        <v>15</v>
      </c>
      <c r="K277" s="203" t="s">
        <v>8</v>
      </c>
      <c r="L277" s="203" t="s">
        <v>943</v>
      </c>
      <c r="M277" s="203" t="s">
        <v>766</v>
      </c>
      <c r="N277" s="203">
        <v>3.51635996E9</v>
      </c>
      <c r="O277" s="206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>
      <c r="A278" s="203" t="s">
        <v>941</v>
      </c>
      <c r="B278" s="203" t="s">
        <v>942</v>
      </c>
      <c r="C278" s="210" t="s">
        <v>121</v>
      </c>
      <c r="D278" s="203">
        <v>3.3945055E7</v>
      </c>
      <c r="E278" s="203" t="s">
        <v>132</v>
      </c>
      <c r="F278" s="203" t="s">
        <v>133</v>
      </c>
      <c r="G278" s="203" t="s">
        <v>1043</v>
      </c>
      <c r="H278" s="205">
        <v>0.75</v>
      </c>
      <c r="I278" s="203" t="s">
        <v>760</v>
      </c>
      <c r="J278" s="203" t="s">
        <v>15</v>
      </c>
      <c r="K278" s="203" t="s">
        <v>8</v>
      </c>
      <c r="L278" s="203" t="s">
        <v>947</v>
      </c>
      <c r="M278" s="203" t="s">
        <v>766</v>
      </c>
      <c r="N278" s="206"/>
      <c r="O278" s="206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>
      <c r="A279" s="203" t="s">
        <v>941</v>
      </c>
      <c r="B279" s="203" t="s">
        <v>942</v>
      </c>
      <c r="C279" s="210" t="s">
        <v>121</v>
      </c>
      <c r="D279" s="203">
        <v>9.5307478E7</v>
      </c>
      <c r="E279" s="203" t="s">
        <v>856</v>
      </c>
      <c r="F279" s="203" t="s">
        <v>857</v>
      </c>
      <c r="G279" s="203" t="s">
        <v>1043</v>
      </c>
      <c r="H279" s="205">
        <v>0.75</v>
      </c>
      <c r="I279" s="203" t="s">
        <v>760</v>
      </c>
      <c r="J279" s="203" t="s">
        <v>15</v>
      </c>
      <c r="K279" s="203" t="s">
        <v>8</v>
      </c>
      <c r="L279" s="206"/>
      <c r="M279" s="203" t="s">
        <v>766</v>
      </c>
      <c r="N279" s="203">
        <v>3.518055911E9</v>
      </c>
      <c r="O279" s="203" t="s">
        <v>949</v>
      </c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>
      <c r="A280" s="203" t="s">
        <v>941</v>
      </c>
      <c r="B280" s="203" t="s">
        <v>942</v>
      </c>
      <c r="C280" s="210" t="s">
        <v>121</v>
      </c>
      <c r="D280" s="203">
        <v>4.5694317E7</v>
      </c>
      <c r="E280" s="203" t="s">
        <v>113</v>
      </c>
      <c r="F280" s="203" t="s">
        <v>114</v>
      </c>
      <c r="G280" s="203" t="s">
        <v>1043</v>
      </c>
      <c r="H280" s="205">
        <v>0.75</v>
      </c>
      <c r="I280" s="203" t="s">
        <v>760</v>
      </c>
      <c r="J280" s="203" t="s">
        <v>15</v>
      </c>
      <c r="K280" s="203" t="s">
        <v>8</v>
      </c>
      <c r="L280" s="203" t="s">
        <v>959</v>
      </c>
      <c r="M280" s="203" t="s">
        <v>766</v>
      </c>
      <c r="N280" s="206"/>
      <c r="O280" s="212" t="s">
        <v>1187</v>
      </c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>
      <c r="A281" s="203" t="s">
        <v>941</v>
      </c>
      <c r="B281" s="203" t="s">
        <v>942</v>
      </c>
      <c r="C281" s="210" t="s">
        <v>121</v>
      </c>
      <c r="D281" s="203">
        <v>3.5105965E7</v>
      </c>
      <c r="E281" s="203" t="s">
        <v>128</v>
      </c>
      <c r="F281" s="203" t="s">
        <v>129</v>
      </c>
      <c r="G281" s="203" t="s">
        <v>1043</v>
      </c>
      <c r="H281" s="205">
        <v>0.75</v>
      </c>
      <c r="I281" s="203" t="s">
        <v>760</v>
      </c>
      <c r="J281" s="203" t="s">
        <v>31</v>
      </c>
      <c r="K281" s="203" t="s">
        <v>8</v>
      </c>
      <c r="L281" s="203" t="s">
        <v>943</v>
      </c>
      <c r="M281" s="203" t="s">
        <v>766</v>
      </c>
      <c r="N281" s="203">
        <v>2.664850354E9</v>
      </c>
      <c r="O281" s="206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>
      <c r="A282" s="203" t="s">
        <v>941</v>
      </c>
      <c r="B282" s="203" t="s">
        <v>942</v>
      </c>
      <c r="C282" s="210" t="s">
        <v>1188</v>
      </c>
      <c r="D282" s="210">
        <v>3.5786009E7</v>
      </c>
      <c r="E282" s="210" t="s">
        <v>1089</v>
      </c>
      <c r="F282" s="210" t="s">
        <v>1090</v>
      </c>
      <c r="G282" s="210" t="s">
        <v>733</v>
      </c>
      <c r="H282" s="215">
        <v>0.375</v>
      </c>
      <c r="I282" s="203" t="s">
        <v>760</v>
      </c>
      <c r="J282" s="203" t="s">
        <v>15</v>
      </c>
      <c r="K282" s="203" t="s">
        <v>8</v>
      </c>
      <c r="L282" s="216"/>
      <c r="M282" s="210" t="s">
        <v>766</v>
      </c>
      <c r="N282" s="216"/>
      <c r="O282" s="216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>
      <c r="A283" s="203" t="s">
        <v>941</v>
      </c>
      <c r="B283" s="203" t="s">
        <v>942</v>
      </c>
      <c r="C283" s="210" t="s">
        <v>1188</v>
      </c>
      <c r="D283" s="203">
        <v>3.7757901E7</v>
      </c>
      <c r="E283" s="203" t="s">
        <v>896</v>
      </c>
      <c r="F283" s="203" t="s">
        <v>13</v>
      </c>
      <c r="G283" s="203" t="s">
        <v>733</v>
      </c>
      <c r="H283" s="205">
        <v>0.5</v>
      </c>
      <c r="I283" s="203" t="s">
        <v>760</v>
      </c>
      <c r="J283" s="203" t="s">
        <v>15</v>
      </c>
      <c r="K283" s="203" t="s">
        <v>8</v>
      </c>
      <c r="L283" s="203" t="s">
        <v>1040</v>
      </c>
      <c r="M283" s="203" t="s">
        <v>766</v>
      </c>
      <c r="N283" s="203">
        <v>3.518684898E9</v>
      </c>
      <c r="O283" s="203" t="s">
        <v>1041</v>
      </c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>
      <c r="A284" s="203" t="s">
        <v>941</v>
      </c>
      <c r="B284" s="203" t="s">
        <v>942</v>
      </c>
      <c r="C284" s="210" t="s">
        <v>1188</v>
      </c>
      <c r="D284" s="203">
        <v>3.7134806E7</v>
      </c>
      <c r="E284" s="203" t="s">
        <v>927</v>
      </c>
      <c r="F284" s="203" t="s">
        <v>928</v>
      </c>
      <c r="G284" s="203" t="s">
        <v>733</v>
      </c>
      <c r="H284" s="205">
        <v>0.5</v>
      </c>
      <c r="I284" s="203" t="s">
        <v>760</v>
      </c>
      <c r="J284" s="203" t="s">
        <v>15</v>
      </c>
      <c r="K284" s="203" t="s">
        <v>8</v>
      </c>
      <c r="L284" s="206"/>
      <c r="M284" s="203" t="s">
        <v>766</v>
      </c>
      <c r="N284" s="206"/>
      <c r="O284" s="206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>
      <c r="A285" s="203" t="s">
        <v>941</v>
      </c>
      <c r="B285" s="203" t="s">
        <v>942</v>
      </c>
      <c r="C285" s="210" t="s">
        <v>1188</v>
      </c>
      <c r="D285" s="203">
        <v>4.3693671E7</v>
      </c>
      <c r="E285" s="203" t="s">
        <v>1189</v>
      </c>
      <c r="F285" s="203" t="s">
        <v>520</v>
      </c>
      <c r="G285" s="203" t="s">
        <v>733</v>
      </c>
      <c r="H285" s="205">
        <v>0.5</v>
      </c>
      <c r="I285" s="203" t="s">
        <v>760</v>
      </c>
      <c r="J285" s="203" t="s">
        <v>15</v>
      </c>
      <c r="K285" s="203" t="s">
        <v>8</v>
      </c>
      <c r="L285" s="206"/>
      <c r="M285" s="203" t="s">
        <v>766</v>
      </c>
      <c r="N285" s="206"/>
      <c r="O285" s="206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>
      <c r="A286" s="203" t="s">
        <v>941</v>
      </c>
      <c r="B286" s="203" t="s">
        <v>942</v>
      </c>
      <c r="C286" s="210" t="s">
        <v>767</v>
      </c>
      <c r="D286" s="203">
        <v>4.2895393E7</v>
      </c>
      <c r="E286" s="203" t="s">
        <v>226</v>
      </c>
      <c r="F286" s="203" t="s">
        <v>227</v>
      </c>
      <c r="G286" s="203" t="s">
        <v>768</v>
      </c>
      <c r="H286" s="205">
        <v>0.25</v>
      </c>
      <c r="I286" s="203" t="s">
        <v>769</v>
      </c>
      <c r="J286" s="203" t="s">
        <v>15</v>
      </c>
      <c r="K286" s="203" t="s">
        <v>8</v>
      </c>
      <c r="L286" s="206"/>
      <c r="M286" s="203" t="s">
        <v>766</v>
      </c>
      <c r="N286" s="206"/>
      <c r="O286" s="206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>
      <c r="A287" s="203" t="s">
        <v>941</v>
      </c>
      <c r="B287" s="203" t="s">
        <v>942</v>
      </c>
      <c r="C287" s="210" t="s">
        <v>767</v>
      </c>
      <c r="D287" s="203">
        <v>3.5575557E7</v>
      </c>
      <c r="E287" s="203" t="s">
        <v>194</v>
      </c>
      <c r="F287" s="203" t="s">
        <v>195</v>
      </c>
      <c r="G287" s="203" t="s">
        <v>768</v>
      </c>
      <c r="H287" s="205">
        <v>0.25</v>
      </c>
      <c r="I287" s="203" t="s">
        <v>769</v>
      </c>
      <c r="J287" s="203" t="s">
        <v>15</v>
      </c>
      <c r="K287" s="203" t="s">
        <v>144</v>
      </c>
      <c r="L287" s="206"/>
      <c r="M287" s="203" t="s">
        <v>766</v>
      </c>
      <c r="N287" s="206"/>
      <c r="O287" s="206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>
      <c r="A288" s="203" t="s">
        <v>941</v>
      </c>
      <c r="B288" s="203" t="s">
        <v>942</v>
      </c>
      <c r="C288" s="210" t="s">
        <v>767</v>
      </c>
      <c r="D288" s="203">
        <v>2.8652779E7</v>
      </c>
      <c r="E288" s="203" t="s">
        <v>185</v>
      </c>
      <c r="F288" s="203" t="s">
        <v>186</v>
      </c>
      <c r="G288" s="203" t="s">
        <v>768</v>
      </c>
      <c r="H288" s="205">
        <v>0.25</v>
      </c>
      <c r="I288" s="203" t="s">
        <v>769</v>
      </c>
      <c r="J288" s="203" t="s">
        <v>15</v>
      </c>
      <c r="K288" s="203" t="s">
        <v>8</v>
      </c>
      <c r="L288" s="206"/>
      <c r="M288" s="203" t="s">
        <v>766</v>
      </c>
      <c r="N288" s="206"/>
      <c r="O288" s="206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>
      <c r="A289" s="203" t="s">
        <v>941</v>
      </c>
      <c r="B289" s="203" t="s">
        <v>942</v>
      </c>
      <c r="C289" s="210" t="s">
        <v>767</v>
      </c>
      <c r="D289" s="203">
        <v>3.5187473E7</v>
      </c>
      <c r="E289" s="203" t="s">
        <v>237</v>
      </c>
      <c r="F289" s="203" t="s">
        <v>238</v>
      </c>
      <c r="G289" s="203" t="s">
        <v>768</v>
      </c>
      <c r="H289" s="205">
        <v>0.25</v>
      </c>
      <c r="I289" s="203" t="s">
        <v>760</v>
      </c>
      <c r="J289" s="203" t="s">
        <v>15</v>
      </c>
      <c r="K289" s="203" t="s">
        <v>8</v>
      </c>
      <c r="L289" s="206"/>
      <c r="M289" s="203" t="s">
        <v>766</v>
      </c>
      <c r="N289" s="206"/>
      <c r="O289" s="206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>
      <c r="A290" s="203" t="s">
        <v>941</v>
      </c>
      <c r="B290" s="203" t="s">
        <v>942</v>
      </c>
      <c r="C290" s="210" t="s">
        <v>767</v>
      </c>
      <c r="D290" s="203">
        <v>4.1775359E7</v>
      </c>
      <c r="E290" s="203" t="s">
        <v>848</v>
      </c>
      <c r="F290" s="203" t="s">
        <v>849</v>
      </c>
      <c r="G290" s="203" t="s">
        <v>768</v>
      </c>
      <c r="H290" s="205">
        <v>0.25</v>
      </c>
      <c r="I290" s="203" t="s">
        <v>769</v>
      </c>
      <c r="J290" s="203" t="s">
        <v>15</v>
      </c>
      <c r="K290" s="203" t="s">
        <v>8</v>
      </c>
      <c r="L290" s="206"/>
      <c r="M290" s="203" t="s">
        <v>766</v>
      </c>
      <c r="N290" s="206"/>
      <c r="O290" s="206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>
      <c r="A291" s="203" t="s">
        <v>941</v>
      </c>
      <c r="B291" s="203" t="s">
        <v>942</v>
      </c>
      <c r="C291" s="210" t="s">
        <v>767</v>
      </c>
      <c r="D291" s="203">
        <v>2.481009E7</v>
      </c>
      <c r="E291" s="203" t="s">
        <v>1190</v>
      </c>
      <c r="F291" s="203" t="s">
        <v>1191</v>
      </c>
      <c r="G291" s="203" t="s">
        <v>768</v>
      </c>
      <c r="H291" s="205">
        <v>0.25</v>
      </c>
      <c r="I291" s="203" t="s">
        <v>760</v>
      </c>
      <c r="J291" s="203" t="s">
        <v>15</v>
      </c>
      <c r="K291" s="203" t="s">
        <v>8</v>
      </c>
      <c r="L291" s="203" t="s">
        <v>959</v>
      </c>
      <c r="M291" s="203" t="s">
        <v>766</v>
      </c>
      <c r="N291" s="206"/>
      <c r="O291" s="206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>
      <c r="A292" s="203" t="s">
        <v>941</v>
      </c>
      <c r="B292" s="203" t="s">
        <v>942</v>
      </c>
      <c r="C292" s="210" t="s">
        <v>767</v>
      </c>
      <c r="D292" s="203">
        <v>4.2160555E7</v>
      </c>
      <c r="E292" s="203" t="s">
        <v>562</v>
      </c>
      <c r="F292" s="203" t="s">
        <v>563</v>
      </c>
      <c r="G292" s="203" t="s">
        <v>768</v>
      </c>
      <c r="H292" s="205">
        <v>0.25</v>
      </c>
      <c r="I292" s="203" t="s">
        <v>769</v>
      </c>
      <c r="J292" s="203" t="s">
        <v>15</v>
      </c>
      <c r="K292" s="203" t="s">
        <v>8</v>
      </c>
      <c r="L292" s="206"/>
      <c r="M292" s="203" t="s">
        <v>766</v>
      </c>
      <c r="N292" s="206"/>
      <c r="O292" s="206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>
      <c r="A293" s="203" t="s">
        <v>941</v>
      </c>
      <c r="B293" s="203" t="s">
        <v>942</v>
      </c>
      <c r="C293" s="210" t="s">
        <v>767</v>
      </c>
      <c r="D293" s="203">
        <v>3.5526597E7</v>
      </c>
      <c r="E293" s="203" t="s">
        <v>202</v>
      </c>
      <c r="F293" s="203" t="s">
        <v>203</v>
      </c>
      <c r="G293" s="203" t="s">
        <v>768</v>
      </c>
      <c r="H293" s="205">
        <v>0.25</v>
      </c>
      <c r="I293" s="203" t="s">
        <v>760</v>
      </c>
      <c r="J293" s="203" t="s">
        <v>15</v>
      </c>
      <c r="K293" s="203" t="s">
        <v>8</v>
      </c>
      <c r="L293" s="206"/>
      <c r="M293" s="203" t="s">
        <v>766</v>
      </c>
      <c r="N293" s="206"/>
      <c r="O293" s="206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>
      <c r="A294" s="203" t="s">
        <v>941</v>
      </c>
      <c r="B294" s="203" t="s">
        <v>942</v>
      </c>
      <c r="C294" s="210" t="s">
        <v>767</v>
      </c>
      <c r="D294" s="203">
        <v>3.8646363E7</v>
      </c>
      <c r="E294" s="203" t="s">
        <v>239</v>
      </c>
      <c r="F294" s="203" t="s">
        <v>240</v>
      </c>
      <c r="G294" s="203" t="s">
        <v>768</v>
      </c>
      <c r="H294" s="205">
        <v>0.25</v>
      </c>
      <c r="I294" s="203" t="s">
        <v>760</v>
      </c>
      <c r="J294" s="203" t="s">
        <v>15</v>
      </c>
      <c r="K294" s="203" t="s">
        <v>8</v>
      </c>
      <c r="L294" s="206"/>
      <c r="M294" s="203" t="s">
        <v>766</v>
      </c>
      <c r="N294" s="206"/>
      <c r="O294" s="206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>
      <c r="A295" s="203" t="s">
        <v>941</v>
      </c>
      <c r="B295" s="203" t="s">
        <v>942</v>
      </c>
      <c r="C295" s="210" t="s">
        <v>767</v>
      </c>
      <c r="D295" s="203">
        <v>3.012653E7</v>
      </c>
      <c r="E295" s="203" t="s">
        <v>241</v>
      </c>
      <c r="F295" s="203" t="s">
        <v>242</v>
      </c>
      <c r="G295" s="203" t="s">
        <v>768</v>
      </c>
      <c r="H295" s="205">
        <v>0.25</v>
      </c>
      <c r="I295" s="203" t="s">
        <v>763</v>
      </c>
      <c r="J295" s="203" t="s">
        <v>15</v>
      </c>
      <c r="K295" s="203" t="s">
        <v>8</v>
      </c>
      <c r="L295" s="206"/>
      <c r="M295" s="203" t="s">
        <v>766</v>
      </c>
      <c r="N295" s="206"/>
      <c r="O295" s="206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>
      <c r="A296" s="203" t="s">
        <v>941</v>
      </c>
      <c r="B296" s="203" t="s">
        <v>942</v>
      </c>
      <c r="C296" s="210" t="s">
        <v>767</v>
      </c>
      <c r="D296" s="203">
        <v>3.7170643E7</v>
      </c>
      <c r="E296" s="203" t="s">
        <v>188</v>
      </c>
      <c r="F296" s="203" t="s">
        <v>189</v>
      </c>
      <c r="G296" s="203" t="s">
        <v>1192</v>
      </c>
      <c r="H296" s="205">
        <v>0.25</v>
      </c>
      <c r="I296" s="203" t="s">
        <v>763</v>
      </c>
      <c r="J296" s="203" t="s">
        <v>15</v>
      </c>
      <c r="K296" s="203" t="s">
        <v>8</v>
      </c>
      <c r="L296" s="206"/>
      <c r="M296" s="203" t="s">
        <v>766</v>
      </c>
      <c r="N296" s="206"/>
      <c r="O296" s="206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>
      <c r="A297" s="203" t="s">
        <v>941</v>
      </c>
      <c r="B297" s="203" t="s">
        <v>942</v>
      </c>
      <c r="C297" s="210" t="s">
        <v>767</v>
      </c>
      <c r="D297" s="203">
        <v>4.0940959E7</v>
      </c>
      <c r="E297" s="203" t="s">
        <v>860</v>
      </c>
      <c r="F297" s="203" t="s">
        <v>861</v>
      </c>
      <c r="G297" s="203" t="s">
        <v>768</v>
      </c>
      <c r="H297" s="205">
        <v>0.25</v>
      </c>
      <c r="I297" s="203" t="s">
        <v>769</v>
      </c>
      <c r="J297" s="203" t="s">
        <v>15</v>
      </c>
      <c r="K297" s="203" t="s">
        <v>8</v>
      </c>
      <c r="L297" s="206"/>
      <c r="M297" s="203" t="s">
        <v>766</v>
      </c>
      <c r="N297" s="206"/>
      <c r="O297" s="206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>
      <c r="A298" s="203" t="s">
        <v>941</v>
      </c>
      <c r="B298" s="203" t="s">
        <v>942</v>
      </c>
      <c r="C298" s="210" t="s">
        <v>767</v>
      </c>
      <c r="D298" s="203">
        <v>9.6046811E7</v>
      </c>
      <c r="E298" s="203" t="s">
        <v>578</v>
      </c>
      <c r="F298" s="203" t="s">
        <v>579</v>
      </c>
      <c r="G298" s="203" t="s">
        <v>768</v>
      </c>
      <c r="H298" s="205">
        <v>0.25</v>
      </c>
      <c r="I298" s="203" t="s">
        <v>760</v>
      </c>
      <c r="J298" s="203" t="s">
        <v>15</v>
      </c>
      <c r="K298" s="203" t="s">
        <v>8</v>
      </c>
      <c r="L298" s="203" t="s">
        <v>959</v>
      </c>
      <c r="M298" s="203" t="s">
        <v>766</v>
      </c>
      <c r="N298" s="206"/>
      <c r="O298" s="206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>
      <c r="A299" s="203" t="s">
        <v>941</v>
      </c>
      <c r="B299" s="203" t="s">
        <v>942</v>
      </c>
      <c r="C299" s="210" t="s">
        <v>767</v>
      </c>
      <c r="D299" s="203">
        <v>3.0845585E7</v>
      </c>
      <c r="E299" s="203" t="s">
        <v>247</v>
      </c>
      <c r="F299" s="203" t="s">
        <v>248</v>
      </c>
      <c r="G299" s="203" t="s">
        <v>768</v>
      </c>
      <c r="H299" s="205">
        <v>0.25</v>
      </c>
      <c r="I299" s="203" t="s">
        <v>760</v>
      </c>
      <c r="J299" s="203" t="s">
        <v>15</v>
      </c>
      <c r="K299" s="203" t="s">
        <v>8</v>
      </c>
      <c r="L299" s="206"/>
      <c r="M299" s="203" t="s">
        <v>766</v>
      </c>
      <c r="N299" s="206"/>
      <c r="O299" s="206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>
      <c r="A300" s="203" t="s">
        <v>941</v>
      </c>
      <c r="B300" s="203" t="s">
        <v>942</v>
      </c>
      <c r="C300" s="210" t="s">
        <v>767</v>
      </c>
      <c r="D300" s="203">
        <v>2.9256918E7</v>
      </c>
      <c r="E300" s="203" t="s">
        <v>210</v>
      </c>
      <c r="F300" s="203" t="s">
        <v>211</v>
      </c>
      <c r="G300" s="203" t="s">
        <v>768</v>
      </c>
      <c r="H300" s="205">
        <v>0.25</v>
      </c>
      <c r="I300" s="203" t="s">
        <v>760</v>
      </c>
      <c r="J300" s="203" t="s">
        <v>15</v>
      </c>
      <c r="K300" s="203" t="s">
        <v>8</v>
      </c>
      <c r="L300" s="206"/>
      <c r="M300" s="203" t="s">
        <v>766</v>
      </c>
      <c r="N300" s="206"/>
      <c r="O300" s="206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>
      <c r="A301" s="203" t="s">
        <v>941</v>
      </c>
      <c r="B301" s="203" t="s">
        <v>942</v>
      </c>
      <c r="C301" s="210" t="s">
        <v>767</v>
      </c>
      <c r="D301" s="203">
        <v>4.1888943E7</v>
      </c>
      <c r="E301" s="203" t="s">
        <v>192</v>
      </c>
      <c r="F301" s="203" t="s">
        <v>193</v>
      </c>
      <c r="G301" s="203" t="s">
        <v>768</v>
      </c>
      <c r="H301" s="205">
        <v>0.25</v>
      </c>
      <c r="I301" s="203" t="s">
        <v>760</v>
      </c>
      <c r="J301" s="203" t="s">
        <v>15</v>
      </c>
      <c r="K301" s="203" t="s">
        <v>8</v>
      </c>
      <c r="L301" s="203" t="s">
        <v>959</v>
      </c>
      <c r="M301" s="203" t="s">
        <v>766</v>
      </c>
      <c r="N301" s="206"/>
      <c r="O301" s="206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>
      <c r="A302" s="203" t="s">
        <v>941</v>
      </c>
      <c r="B302" s="203" t="s">
        <v>942</v>
      </c>
      <c r="C302" s="210" t="s">
        <v>767</v>
      </c>
      <c r="D302" s="203">
        <v>3.2026307E7</v>
      </c>
      <c r="E302" s="203" t="s">
        <v>196</v>
      </c>
      <c r="F302" s="203" t="s">
        <v>197</v>
      </c>
      <c r="G302" s="203" t="s">
        <v>768</v>
      </c>
      <c r="H302" s="205">
        <v>0.25</v>
      </c>
      <c r="I302" s="203" t="s">
        <v>760</v>
      </c>
      <c r="J302" s="203" t="s">
        <v>15</v>
      </c>
      <c r="K302" s="203" t="s">
        <v>8</v>
      </c>
      <c r="L302" s="206"/>
      <c r="M302" s="203" t="s">
        <v>766</v>
      </c>
      <c r="N302" s="206"/>
      <c r="O302" s="206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>
      <c r="A303" s="203" t="s">
        <v>941</v>
      </c>
      <c r="B303" s="203" t="s">
        <v>942</v>
      </c>
      <c r="C303" s="210" t="s">
        <v>767</v>
      </c>
      <c r="D303" s="203">
        <v>2.9964867E7</v>
      </c>
      <c r="E303" s="203" t="s">
        <v>231</v>
      </c>
      <c r="F303" s="203" t="s">
        <v>232</v>
      </c>
      <c r="G303" s="203" t="s">
        <v>768</v>
      </c>
      <c r="H303" s="205">
        <v>0.375</v>
      </c>
      <c r="I303" s="203" t="s">
        <v>760</v>
      </c>
      <c r="J303" s="203" t="s">
        <v>15</v>
      </c>
      <c r="K303" s="203" t="s">
        <v>8</v>
      </c>
      <c r="L303" s="203" t="s">
        <v>943</v>
      </c>
      <c r="M303" s="203" t="s">
        <v>766</v>
      </c>
      <c r="N303" s="206"/>
      <c r="O303" s="206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>
      <c r="A304" s="203" t="s">
        <v>941</v>
      </c>
      <c r="B304" s="203" t="s">
        <v>942</v>
      </c>
      <c r="C304" s="210" t="s">
        <v>767</v>
      </c>
      <c r="D304" s="203">
        <v>3.5544318E7</v>
      </c>
      <c r="E304" s="203" t="s">
        <v>1115</v>
      </c>
      <c r="F304" s="203" t="s">
        <v>1116</v>
      </c>
      <c r="G304" s="203" t="s">
        <v>768</v>
      </c>
      <c r="H304" s="205">
        <v>0.375</v>
      </c>
      <c r="I304" s="203" t="s">
        <v>769</v>
      </c>
      <c r="J304" s="203" t="s">
        <v>31</v>
      </c>
      <c r="K304" s="203" t="s">
        <v>8</v>
      </c>
      <c r="L304" s="206"/>
      <c r="M304" s="203" t="s">
        <v>766</v>
      </c>
      <c r="N304" s="206"/>
      <c r="O304" s="206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>
      <c r="A305" s="203" t="s">
        <v>941</v>
      </c>
      <c r="B305" s="203" t="s">
        <v>942</v>
      </c>
      <c r="C305" s="210" t="s">
        <v>767</v>
      </c>
      <c r="D305" s="203">
        <v>3.8281653E7</v>
      </c>
      <c r="E305" s="203" t="s">
        <v>245</v>
      </c>
      <c r="F305" s="203" t="s">
        <v>246</v>
      </c>
      <c r="G305" s="203" t="s">
        <v>768</v>
      </c>
      <c r="H305" s="205">
        <v>0.375</v>
      </c>
      <c r="I305" s="203" t="s">
        <v>769</v>
      </c>
      <c r="J305" s="203" t="s">
        <v>15</v>
      </c>
      <c r="K305" s="203" t="s">
        <v>8</v>
      </c>
      <c r="L305" s="206"/>
      <c r="M305" s="203" t="s">
        <v>766</v>
      </c>
      <c r="N305" s="206"/>
      <c r="O305" s="206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>
      <c r="A306" s="203" t="s">
        <v>941</v>
      </c>
      <c r="B306" s="203" t="s">
        <v>942</v>
      </c>
      <c r="C306" s="210" t="s">
        <v>795</v>
      </c>
      <c r="D306" s="203">
        <v>3.8332382E7</v>
      </c>
      <c r="E306" s="203" t="s">
        <v>229</v>
      </c>
      <c r="F306" s="203" t="s">
        <v>784</v>
      </c>
      <c r="G306" s="203" t="s">
        <v>768</v>
      </c>
      <c r="H306" s="205">
        <v>0.25</v>
      </c>
      <c r="I306" s="203" t="s">
        <v>760</v>
      </c>
      <c r="J306" s="203" t="s">
        <v>15</v>
      </c>
      <c r="K306" s="203" t="s">
        <v>8</v>
      </c>
      <c r="L306" s="206"/>
      <c r="M306" s="203" t="s">
        <v>766</v>
      </c>
      <c r="N306" s="206"/>
      <c r="O306" s="206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>
      <c r="A307" s="203" t="s">
        <v>941</v>
      </c>
      <c r="B307" s="203" t="s">
        <v>942</v>
      </c>
      <c r="C307" s="210" t="s">
        <v>10</v>
      </c>
      <c r="D307" s="203">
        <v>3.8410279E7</v>
      </c>
      <c r="E307" s="203" t="s">
        <v>786</v>
      </c>
      <c r="F307" s="203" t="s">
        <v>61</v>
      </c>
      <c r="G307" s="203" t="s">
        <v>1193</v>
      </c>
      <c r="H307" s="205">
        <v>0.625</v>
      </c>
      <c r="I307" s="203" t="s">
        <v>760</v>
      </c>
      <c r="J307" s="203" t="s">
        <v>15</v>
      </c>
      <c r="K307" s="203" t="s">
        <v>8</v>
      </c>
      <c r="L307" s="203" t="s">
        <v>959</v>
      </c>
      <c r="M307" s="203" t="s">
        <v>761</v>
      </c>
      <c r="N307" s="203" t="s">
        <v>980</v>
      </c>
      <c r="O307" s="206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>
      <c r="A308" s="203" t="s">
        <v>941</v>
      </c>
      <c r="B308" s="203" t="s">
        <v>942</v>
      </c>
      <c r="C308" s="210" t="s">
        <v>10</v>
      </c>
      <c r="D308" s="203">
        <v>3.620495E7</v>
      </c>
      <c r="E308" s="203" t="s">
        <v>445</v>
      </c>
      <c r="F308" s="203" t="s">
        <v>446</v>
      </c>
      <c r="G308" s="203" t="s">
        <v>1193</v>
      </c>
      <c r="H308" s="205">
        <v>0.625</v>
      </c>
      <c r="I308" s="203" t="s">
        <v>760</v>
      </c>
      <c r="J308" s="203" t="s">
        <v>15</v>
      </c>
      <c r="K308" s="203" t="s">
        <v>8</v>
      </c>
      <c r="L308" s="206"/>
      <c r="M308" s="203" t="s">
        <v>761</v>
      </c>
      <c r="N308" s="203" t="s">
        <v>1014</v>
      </c>
      <c r="O308" s="206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>
      <c r="A309" s="203" t="s">
        <v>941</v>
      </c>
      <c r="B309" s="203" t="s">
        <v>942</v>
      </c>
      <c r="C309" s="210" t="s">
        <v>10</v>
      </c>
      <c r="D309" s="203">
        <v>3.6125441E7</v>
      </c>
      <c r="E309" s="203" t="s">
        <v>603</v>
      </c>
      <c r="F309" s="203" t="s">
        <v>604</v>
      </c>
      <c r="G309" s="203" t="s">
        <v>1193</v>
      </c>
      <c r="H309" s="205">
        <v>0.625</v>
      </c>
      <c r="I309" s="203" t="s">
        <v>760</v>
      </c>
      <c r="J309" s="203" t="s">
        <v>15</v>
      </c>
      <c r="K309" s="203" t="s">
        <v>8</v>
      </c>
      <c r="L309" s="206"/>
      <c r="M309" s="203" t="s">
        <v>761</v>
      </c>
      <c r="N309" s="203" t="s">
        <v>1037</v>
      </c>
      <c r="O309" s="206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>
      <c r="A310" s="203" t="s">
        <v>941</v>
      </c>
      <c r="B310" s="203" t="s">
        <v>942</v>
      </c>
      <c r="C310" s="210" t="s">
        <v>10</v>
      </c>
      <c r="D310" s="203">
        <v>3.6530149E7</v>
      </c>
      <c r="E310" s="203" t="s">
        <v>613</v>
      </c>
      <c r="F310" s="203" t="s">
        <v>614</v>
      </c>
      <c r="G310" s="203" t="s">
        <v>1193</v>
      </c>
      <c r="H310" s="205">
        <v>0.625</v>
      </c>
      <c r="I310" s="203" t="s">
        <v>760</v>
      </c>
      <c r="J310" s="203" t="s">
        <v>15</v>
      </c>
      <c r="K310" s="203" t="s">
        <v>8</v>
      </c>
      <c r="L310" s="206"/>
      <c r="M310" s="203" t="s">
        <v>761</v>
      </c>
      <c r="N310" s="203" t="s">
        <v>1027</v>
      </c>
      <c r="O310" s="206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>
      <c r="A311" s="203" t="s">
        <v>941</v>
      </c>
      <c r="B311" s="203" t="s">
        <v>942</v>
      </c>
      <c r="C311" s="210" t="s">
        <v>10</v>
      </c>
      <c r="D311" s="203">
        <v>3.5567914E7</v>
      </c>
      <c r="E311" s="203" t="s">
        <v>890</v>
      </c>
      <c r="F311" s="203" t="s">
        <v>891</v>
      </c>
      <c r="G311" s="203" t="s">
        <v>1193</v>
      </c>
      <c r="H311" s="205">
        <v>0.5</v>
      </c>
      <c r="I311" s="203" t="s">
        <v>760</v>
      </c>
      <c r="J311" s="203" t="s">
        <v>15</v>
      </c>
      <c r="K311" s="203" t="s">
        <v>8</v>
      </c>
      <c r="L311" s="203" t="s">
        <v>959</v>
      </c>
      <c r="M311" s="203" t="s">
        <v>761</v>
      </c>
      <c r="N311" s="203" t="s">
        <v>1036</v>
      </c>
      <c r="O311" s="206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>
      <c r="A312" s="203" t="s">
        <v>941</v>
      </c>
      <c r="B312" s="203" t="s">
        <v>942</v>
      </c>
      <c r="C312" s="210" t="s">
        <v>10</v>
      </c>
      <c r="D312" s="203">
        <v>4.1846014E7</v>
      </c>
      <c r="E312" s="203" t="s">
        <v>838</v>
      </c>
      <c r="F312" s="203" t="s">
        <v>839</v>
      </c>
      <c r="G312" s="203" t="s">
        <v>1193</v>
      </c>
      <c r="H312" s="205">
        <v>0.625</v>
      </c>
      <c r="I312" s="203" t="s">
        <v>760</v>
      </c>
      <c r="J312" s="203" t="s">
        <v>15</v>
      </c>
      <c r="K312" s="203" t="s">
        <v>8</v>
      </c>
      <c r="L312" s="203" t="s">
        <v>959</v>
      </c>
      <c r="M312" s="203" t="s">
        <v>761</v>
      </c>
      <c r="N312" s="203">
        <v>3.516311395E9</v>
      </c>
      <c r="O312" s="206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>
      <c r="A313" s="203" t="s">
        <v>941</v>
      </c>
      <c r="B313" s="203" t="s">
        <v>942</v>
      </c>
      <c r="C313" s="210" t="s">
        <v>172</v>
      </c>
      <c r="D313" s="203">
        <v>3.8330131E7</v>
      </c>
      <c r="E313" s="203" t="s">
        <v>1123</v>
      </c>
      <c r="F313" s="203" t="s">
        <v>1124</v>
      </c>
      <c r="G313" s="203" t="s">
        <v>1193</v>
      </c>
      <c r="H313" s="205">
        <v>0.625</v>
      </c>
      <c r="I313" s="203" t="s">
        <v>760</v>
      </c>
      <c r="J313" s="203" t="s">
        <v>31</v>
      </c>
      <c r="K313" s="203" t="s">
        <v>8</v>
      </c>
      <c r="L313" s="203" t="s">
        <v>943</v>
      </c>
      <c r="M313" s="203" t="s">
        <v>761</v>
      </c>
      <c r="N313" s="206"/>
      <c r="O313" s="206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>
      <c r="A314" s="203" t="s">
        <v>941</v>
      </c>
      <c r="B314" s="203" t="s">
        <v>942</v>
      </c>
      <c r="C314" s="210" t="s">
        <v>172</v>
      </c>
      <c r="D314" s="203">
        <v>3.6232193E7</v>
      </c>
      <c r="E314" s="203" t="s">
        <v>249</v>
      </c>
      <c r="F314" s="203" t="s">
        <v>250</v>
      </c>
      <c r="G314" s="203" t="s">
        <v>1193</v>
      </c>
      <c r="H314" s="205">
        <v>0.625</v>
      </c>
      <c r="I314" s="203" t="s">
        <v>760</v>
      </c>
      <c r="J314" s="203" t="s">
        <v>31</v>
      </c>
      <c r="K314" s="203" t="s">
        <v>8</v>
      </c>
      <c r="L314" s="203" t="s">
        <v>953</v>
      </c>
      <c r="M314" s="203" t="s">
        <v>761</v>
      </c>
      <c r="N314" s="203">
        <v>3.512159667E9</v>
      </c>
      <c r="O314" s="206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>
      <c r="A315" s="203" t="s">
        <v>941</v>
      </c>
      <c r="B315" s="203" t="s">
        <v>942</v>
      </c>
      <c r="C315" s="210" t="s">
        <v>172</v>
      </c>
      <c r="D315" s="203">
        <v>1.6292245E7</v>
      </c>
      <c r="E315" s="203" t="s">
        <v>429</v>
      </c>
      <c r="F315" s="203" t="s">
        <v>430</v>
      </c>
      <c r="G315" s="203" t="s">
        <v>1193</v>
      </c>
      <c r="H315" s="205">
        <v>0.625</v>
      </c>
      <c r="I315" s="203" t="s">
        <v>760</v>
      </c>
      <c r="J315" s="203" t="s">
        <v>15</v>
      </c>
      <c r="K315" s="203" t="s">
        <v>8</v>
      </c>
      <c r="L315" s="203" t="s">
        <v>953</v>
      </c>
      <c r="M315" s="203" t="s">
        <v>761</v>
      </c>
      <c r="N315" s="203" t="s">
        <v>981</v>
      </c>
      <c r="O315" s="206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>
      <c r="A316" s="203" t="s">
        <v>941</v>
      </c>
      <c r="B316" s="203" t="s">
        <v>942</v>
      </c>
      <c r="C316" s="210" t="s">
        <v>172</v>
      </c>
      <c r="D316" s="203">
        <v>2.8654331E7</v>
      </c>
      <c r="E316" s="203" t="s">
        <v>478</v>
      </c>
      <c r="F316" s="203" t="s">
        <v>479</v>
      </c>
      <c r="G316" s="203" t="s">
        <v>1193</v>
      </c>
      <c r="H316" s="205">
        <v>0.625</v>
      </c>
      <c r="I316" s="203" t="s">
        <v>790</v>
      </c>
      <c r="J316" s="203" t="s">
        <v>31</v>
      </c>
      <c r="K316" s="203" t="s">
        <v>8</v>
      </c>
      <c r="L316" s="203" t="s">
        <v>953</v>
      </c>
      <c r="M316" s="203" t="s">
        <v>761</v>
      </c>
      <c r="N316" s="203" t="s">
        <v>985</v>
      </c>
      <c r="O316" s="206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>
      <c r="A317" s="203" t="s">
        <v>941</v>
      </c>
      <c r="B317" s="203" t="s">
        <v>942</v>
      </c>
      <c r="C317" s="210" t="s">
        <v>172</v>
      </c>
      <c r="D317" s="203">
        <v>3.3975756E7</v>
      </c>
      <c r="E317" s="203" t="s">
        <v>431</v>
      </c>
      <c r="F317" s="203" t="s">
        <v>432</v>
      </c>
      <c r="G317" s="203" t="s">
        <v>1193</v>
      </c>
      <c r="H317" s="205">
        <v>0.625</v>
      </c>
      <c r="I317" s="203" t="s">
        <v>760</v>
      </c>
      <c r="J317" s="203" t="s">
        <v>15</v>
      </c>
      <c r="K317" s="203" t="s">
        <v>8</v>
      </c>
      <c r="L317" s="203" t="s">
        <v>953</v>
      </c>
      <c r="M317" s="203" t="s">
        <v>761</v>
      </c>
      <c r="N317" s="203" t="s">
        <v>982</v>
      </c>
      <c r="O317" s="206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>
      <c r="A318" s="203" t="s">
        <v>941</v>
      </c>
      <c r="B318" s="203" t="s">
        <v>942</v>
      </c>
      <c r="C318" s="210" t="s">
        <v>172</v>
      </c>
      <c r="D318" s="203">
        <v>4.1810297E7</v>
      </c>
      <c r="E318" s="203" t="s">
        <v>38</v>
      </c>
      <c r="F318" s="203" t="s">
        <v>39</v>
      </c>
      <c r="G318" s="203" t="s">
        <v>1193</v>
      </c>
      <c r="H318" s="205">
        <v>0.625</v>
      </c>
      <c r="I318" s="203" t="s">
        <v>760</v>
      </c>
      <c r="J318" s="203" t="s">
        <v>31</v>
      </c>
      <c r="K318" s="203" t="s">
        <v>8</v>
      </c>
      <c r="L318" s="203" t="s">
        <v>953</v>
      </c>
      <c r="M318" s="203" t="s">
        <v>761</v>
      </c>
      <c r="N318" s="203" t="s">
        <v>979</v>
      </c>
      <c r="O318" s="206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>
      <c r="A319" s="203" t="s">
        <v>941</v>
      </c>
      <c r="B319" s="203" t="s">
        <v>942</v>
      </c>
      <c r="C319" s="210" t="s">
        <v>172</v>
      </c>
      <c r="D319" s="203">
        <v>3.7815259E7</v>
      </c>
      <c r="E319" s="203" t="s">
        <v>433</v>
      </c>
      <c r="F319" s="203" t="s">
        <v>434</v>
      </c>
      <c r="G319" s="203" t="s">
        <v>1193</v>
      </c>
      <c r="H319" s="205">
        <v>0.625</v>
      </c>
      <c r="I319" s="203" t="s">
        <v>760</v>
      </c>
      <c r="J319" s="203" t="s">
        <v>31</v>
      </c>
      <c r="K319" s="203" t="s">
        <v>8</v>
      </c>
      <c r="L319" s="203" t="s">
        <v>953</v>
      </c>
      <c r="M319" s="203" t="s">
        <v>761</v>
      </c>
      <c r="N319" s="203" t="s">
        <v>983</v>
      </c>
      <c r="O319" s="206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>
      <c r="A320" s="203" t="s">
        <v>941</v>
      </c>
      <c r="B320" s="203" t="s">
        <v>942</v>
      </c>
      <c r="C320" s="210" t="s">
        <v>172</v>
      </c>
      <c r="D320" s="203">
        <v>4.0401291E7</v>
      </c>
      <c r="E320" s="203" t="s">
        <v>435</v>
      </c>
      <c r="F320" s="203" t="s">
        <v>436</v>
      </c>
      <c r="G320" s="203" t="s">
        <v>1193</v>
      </c>
      <c r="H320" s="205">
        <v>0.625</v>
      </c>
      <c r="I320" s="203" t="s">
        <v>760</v>
      </c>
      <c r="J320" s="203" t="s">
        <v>31</v>
      </c>
      <c r="K320" s="203" t="s">
        <v>8</v>
      </c>
      <c r="L320" s="203" t="s">
        <v>959</v>
      </c>
      <c r="M320" s="203" t="s">
        <v>761</v>
      </c>
      <c r="N320" s="203">
        <v>3.515915634E9</v>
      </c>
      <c r="O320" s="206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>
      <c r="A321" s="203" t="s">
        <v>941</v>
      </c>
      <c r="B321" s="203" t="s">
        <v>942</v>
      </c>
      <c r="C321" s="210" t="s">
        <v>172</v>
      </c>
      <c r="D321" s="203">
        <v>4.2980976E7</v>
      </c>
      <c r="E321" s="203" t="s">
        <v>878</v>
      </c>
      <c r="F321" s="203" t="s">
        <v>879</v>
      </c>
      <c r="G321" s="203" t="s">
        <v>1193</v>
      </c>
      <c r="H321" s="205">
        <v>0.625</v>
      </c>
      <c r="I321" s="203" t="s">
        <v>760</v>
      </c>
      <c r="J321" s="203" t="s">
        <v>15</v>
      </c>
      <c r="K321" s="203" t="s">
        <v>8</v>
      </c>
      <c r="L321" s="203" t="s">
        <v>959</v>
      </c>
      <c r="M321" s="203" t="s">
        <v>761</v>
      </c>
      <c r="N321" s="203">
        <v>3.521452062E9</v>
      </c>
      <c r="O321" s="206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>
      <c r="A322" s="203" t="s">
        <v>941</v>
      </c>
      <c r="B322" s="203" t="s">
        <v>942</v>
      </c>
      <c r="C322" s="210" t="s">
        <v>172</v>
      </c>
      <c r="D322" s="203">
        <v>3.0473678E7</v>
      </c>
      <c r="E322" s="203" t="s">
        <v>439</v>
      </c>
      <c r="F322" s="203" t="s">
        <v>440</v>
      </c>
      <c r="G322" s="203" t="s">
        <v>1193</v>
      </c>
      <c r="H322" s="205">
        <v>0.625</v>
      </c>
      <c r="I322" s="203" t="s">
        <v>760</v>
      </c>
      <c r="J322" s="203" t="s">
        <v>31</v>
      </c>
      <c r="K322" s="203" t="s">
        <v>8</v>
      </c>
      <c r="L322" s="203" t="s">
        <v>953</v>
      </c>
      <c r="M322" s="203" t="s">
        <v>761</v>
      </c>
      <c r="N322" s="203" t="s">
        <v>984</v>
      </c>
      <c r="O322" s="206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>
      <c r="A323" s="203" t="s">
        <v>941</v>
      </c>
      <c r="B323" s="203" t="s">
        <v>942</v>
      </c>
      <c r="C323" s="204" t="s">
        <v>764</v>
      </c>
      <c r="D323" s="203">
        <v>3.6892756E7</v>
      </c>
      <c r="E323" s="203" t="s">
        <v>858</v>
      </c>
      <c r="F323" s="203" t="s">
        <v>859</v>
      </c>
      <c r="G323" s="203" t="s">
        <v>800</v>
      </c>
      <c r="H323" s="205">
        <v>0.4583333333333333</v>
      </c>
      <c r="I323" s="203" t="s">
        <v>760</v>
      </c>
      <c r="J323" s="203" t="s">
        <v>15</v>
      </c>
      <c r="K323" s="203" t="s">
        <v>8</v>
      </c>
      <c r="L323" s="203" t="s">
        <v>943</v>
      </c>
      <c r="M323" s="203" t="s">
        <v>766</v>
      </c>
      <c r="N323" s="206"/>
      <c r="O323" s="206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>
      <c r="A324" s="203" t="s">
        <v>941</v>
      </c>
      <c r="B324" s="203" t="s">
        <v>942</v>
      </c>
      <c r="C324" s="204" t="s">
        <v>764</v>
      </c>
      <c r="D324" s="203">
        <v>9.2797732E7</v>
      </c>
      <c r="E324" s="203" t="s">
        <v>366</v>
      </c>
      <c r="F324" s="203" t="s">
        <v>367</v>
      </c>
      <c r="G324" s="203" t="s">
        <v>800</v>
      </c>
      <c r="H324" s="205">
        <v>0.5</v>
      </c>
      <c r="I324" s="203" t="s">
        <v>769</v>
      </c>
      <c r="J324" s="203" t="s">
        <v>15</v>
      </c>
      <c r="K324" s="203" t="s">
        <v>8</v>
      </c>
      <c r="L324" s="203" t="s">
        <v>943</v>
      </c>
      <c r="M324" s="203" t="s">
        <v>766</v>
      </c>
      <c r="N324" s="206"/>
      <c r="O324" s="206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>
      <c r="A325" s="203" t="s">
        <v>941</v>
      </c>
      <c r="B325" s="203" t="s">
        <v>942</v>
      </c>
      <c r="C325" s="204" t="s">
        <v>764</v>
      </c>
      <c r="D325" s="203">
        <v>3.4989154E7</v>
      </c>
      <c r="E325" s="203" t="s">
        <v>599</v>
      </c>
      <c r="F325" s="203" t="s">
        <v>600</v>
      </c>
      <c r="G325" s="203" t="s">
        <v>800</v>
      </c>
      <c r="H325" s="205">
        <v>0.5</v>
      </c>
      <c r="I325" s="203" t="s">
        <v>760</v>
      </c>
      <c r="J325" s="203" t="s">
        <v>15</v>
      </c>
      <c r="K325" s="203" t="s">
        <v>8</v>
      </c>
      <c r="L325" s="203" t="s">
        <v>943</v>
      </c>
      <c r="M325" s="203" t="s">
        <v>766</v>
      </c>
      <c r="N325" s="206"/>
      <c r="O325" s="206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>
      <c r="A326" s="203" t="s">
        <v>941</v>
      </c>
      <c r="B326" s="203" t="s">
        <v>942</v>
      </c>
      <c r="C326" s="204" t="s">
        <v>764</v>
      </c>
      <c r="D326" s="203">
        <v>3.9494889E7</v>
      </c>
      <c r="E326" s="203" t="s">
        <v>899</v>
      </c>
      <c r="F326" s="203" t="s">
        <v>900</v>
      </c>
      <c r="G326" s="203" t="s">
        <v>800</v>
      </c>
      <c r="H326" s="205">
        <v>0.5</v>
      </c>
      <c r="I326" s="203" t="s">
        <v>760</v>
      </c>
      <c r="J326" s="203" t="s">
        <v>15</v>
      </c>
      <c r="K326" s="203" t="s">
        <v>8</v>
      </c>
      <c r="L326" s="203" t="s">
        <v>943</v>
      </c>
      <c r="M326" s="203" t="s">
        <v>766</v>
      </c>
      <c r="N326" s="206"/>
      <c r="O326" s="206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>
      <c r="A327" s="203" t="s">
        <v>941</v>
      </c>
      <c r="B327" s="203" t="s">
        <v>942</v>
      </c>
      <c r="C327" s="204" t="s">
        <v>764</v>
      </c>
      <c r="D327" s="203">
        <v>4.1695752E7</v>
      </c>
      <c r="E327" s="203" t="s">
        <v>734</v>
      </c>
      <c r="F327" s="203" t="s">
        <v>735</v>
      </c>
      <c r="G327" s="203" t="s">
        <v>800</v>
      </c>
      <c r="H327" s="205">
        <v>0.5</v>
      </c>
      <c r="I327" s="203" t="s">
        <v>760</v>
      </c>
      <c r="J327" s="203" t="s">
        <v>15</v>
      </c>
      <c r="K327" s="203" t="s">
        <v>8</v>
      </c>
      <c r="L327" s="203" t="s">
        <v>943</v>
      </c>
      <c r="M327" s="203" t="s">
        <v>766</v>
      </c>
      <c r="N327" s="206"/>
      <c r="O327" s="206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>
      <c r="A328" s="203" t="s">
        <v>941</v>
      </c>
      <c r="B328" s="203" t="s">
        <v>942</v>
      </c>
      <c r="C328" s="204" t="s">
        <v>764</v>
      </c>
      <c r="D328" s="203">
        <v>3.9624343E7</v>
      </c>
      <c r="E328" s="203" t="s">
        <v>389</v>
      </c>
      <c r="F328" s="203" t="s">
        <v>390</v>
      </c>
      <c r="G328" s="203" t="s">
        <v>800</v>
      </c>
      <c r="H328" s="205">
        <v>0.5</v>
      </c>
      <c r="I328" s="203" t="s">
        <v>760</v>
      </c>
      <c r="J328" s="203" t="s">
        <v>15</v>
      </c>
      <c r="K328" s="203" t="s">
        <v>8</v>
      </c>
      <c r="L328" s="203" t="s">
        <v>943</v>
      </c>
      <c r="M328" s="203" t="s">
        <v>766</v>
      </c>
      <c r="N328" s="206"/>
      <c r="O328" s="206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>
      <c r="A329" s="203" t="s">
        <v>941</v>
      </c>
      <c r="B329" s="203" t="s">
        <v>942</v>
      </c>
      <c r="C329" s="204" t="s">
        <v>764</v>
      </c>
      <c r="D329" s="203">
        <v>4.254802E7</v>
      </c>
      <c r="E329" s="203" t="s">
        <v>464</v>
      </c>
      <c r="F329" s="203" t="s">
        <v>465</v>
      </c>
      <c r="G329" s="203" t="s">
        <v>800</v>
      </c>
      <c r="H329" s="205">
        <v>0.5</v>
      </c>
      <c r="I329" s="203" t="s">
        <v>769</v>
      </c>
      <c r="J329" s="203" t="s">
        <v>15</v>
      </c>
      <c r="K329" s="203" t="s">
        <v>8</v>
      </c>
      <c r="L329" s="203" t="s">
        <v>943</v>
      </c>
      <c r="M329" s="203" t="s">
        <v>766</v>
      </c>
      <c r="N329" s="206"/>
      <c r="O329" s="206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>
      <c r="A330" s="203" t="s">
        <v>941</v>
      </c>
      <c r="B330" s="203" t="s">
        <v>942</v>
      </c>
      <c r="C330" s="204" t="s">
        <v>764</v>
      </c>
      <c r="D330" s="203">
        <v>4.1583681E7</v>
      </c>
      <c r="E330" s="203" t="s">
        <v>607</v>
      </c>
      <c r="F330" s="203" t="s">
        <v>608</v>
      </c>
      <c r="G330" s="203" t="s">
        <v>800</v>
      </c>
      <c r="H330" s="205">
        <v>0.5</v>
      </c>
      <c r="I330" s="203" t="s">
        <v>760</v>
      </c>
      <c r="J330" s="203" t="s">
        <v>15</v>
      </c>
      <c r="K330" s="203" t="s">
        <v>8</v>
      </c>
      <c r="L330" s="203" t="s">
        <v>943</v>
      </c>
      <c r="M330" s="203" t="s">
        <v>766</v>
      </c>
      <c r="N330" s="206"/>
      <c r="O330" s="206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>
      <c r="A331" s="203" t="s">
        <v>941</v>
      </c>
      <c r="B331" s="203" t="s">
        <v>942</v>
      </c>
      <c r="C331" s="204" t="s">
        <v>764</v>
      </c>
      <c r="D331" s="203">
        <v>3.7314861E7</v>
      </c>
      <c r="E331" s="203" t="s">
        <v>393</v>
      </c>
      <c r="F331" s="203" t="s">
        <v>394</v>
      </c>
      <c r="G331" s="203" t="s">
        <v>800</v>
      </c>
      <c r="H331" s="205">
        <v>0.5</v>
      </c>
      <c r="I331" s="203" t="s">
        <v>760</v>
      </c>
      <c r="J331" s="203" t="s">
        <v>15</v>
      </c>
      <c r="K331" s="203" t="s">
        <v>8</v>
      </c>
      <c r="L331" s="203" t="s">
        <v>943</v>
      </c>
      <c r="M331" s="203" t="s">
        <v>766</v>
      </c>
      <c r="N331" s="206"/>
      <c r="O331" s="206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>
      <c r="A332" s="203" t="s">
        <v>941</v>
      </c>
      <c r="B332" s="203" t="s">
        <v>942</v>
      </c>
      <c r="C332" s="204" t="s">
        <v>764</v>
      </c>
      <c r="D332" s="203">
        <v>3.6358033E7</v>
      </c>
      <c r="E332" s="203" t="s">
        <v>396</v>
      </c>
      <c r="F332" s="203" t="s">
        <v>397</v>
      </c>
      <c r="G332" s="203" t="s">
        <v>800</v>
      </c>
      <c r="H332" s="205">
        <v>0.5</v>
      </c>
      <c r="I332" s="203" t="s">
        <v>769</v>
      </c>
      <c r="J332" s="203" t="s">
        <v>15</v>
      </c>
      <c r="K332" s="203" t="s">
        <v>8</v>
      </c>
      <c r="L332" s="203" t="s">
        <v>943</v>
      </c>
      <c r="M332" s="203" t="s">
        <v>766</v>
      </c>
      <c r="N332" s="206"/>
      <c r="O332" s="206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>
      <c r="A333" s="203" t="s">
        <v>941</v>
      </c>
      <c r="B333" s="203" t="s">
        <v>942</v>
      </c>
      <c r="C333" s="204" t="s">
        <v>764</v>
      </c>
      <c r="D333" s="203">
        <v>4.1521657E7</v>
      </c>
      <c r="E333" s="203" t="s">
        <v>398</v>
      </c>
      <c r="F333" s="203" t="s">
        <v>399</v>
      </c>
      <c r="G333" s="203" t="s">
        <v>800</v>
      </c>
      <c r="H333" s="205">
        <v>0.5</v>
      </c>
      <c r="I333" s="203" t="s">
        <v>760</v>
      </c>
      <c r="J333" s="203" t="s">
        <v>15</v>
      </c>
      <c r="K333" s="203" t="s">
        <v>8</v>
      </c>
      <c r="L333" s="203" t="s">
        <v>943</v>
      </c>
      <c r="M333" s="203" t="s">
        <v>766</v>
      </c>
      <c r="N333" s="206"/>
      <c r="O333" s="206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>
      <c r="A334" s="203" t="s">
        <v>941</v>
      </c>
      <c r="B334" s="203" t="s">
        <v>942</v>
      </c>
      <c r="C334" s="204" t="s">
        <v>764</v>
      </c>
      <c r="D334" s="203">
        <v>4.3923533E7</v>
      </c>
      <c r="E334" s="203" t="s">
        <v>402</v>
      </c>
      <c r="F334" s="203" t="s">
        <v>403</v>
      </c>
      <c r="G334" s="203" t="s">
        <v>800</v>
      </c>
      <c r="H334" s="205">
        <v>0.5</v>
      </c>
      <c r="I334" s="203" t="s">
        <v>760</v>
      </c>
      <c r="J334" s="203" t="s">
        <v>15</v>
      </c>
      <c r="K334" s="203" t="s">
        <v>8</v>
      </c>
      <c r="L334" s="203" t="s">
        <v>943</v>
      </c>
      <c r="M334" s="203" t="s">
        <v>766</v>
      </c>
      <c r="N334" s="206"/>
      <c r="O334" s="206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>
      <c r="A335" s="203" t="s">
        <v>941</v>
      </c>
      <c r="B335" s="203" t="s">
        <v>942</v>
      </c>
      <c r="C335" s="204" t="s">
        <v>764</v>
      </c>
      <c r="D335" s="203">
        <v>4.1992933E7</v>
      </c>
      <c r="E335" s="203" t="s">
        <v>621</v>
      </c>
      <c r="F335" s="203" t="s">
        <v>622</v>
      </c>
      <c r="G335" s="203" t="s">
        <v>800</v>
      </c>
      <c r="H335" s="205">
        <v>0.5</v>
      </c>
      <c r="I335" s="203" t="s">
        <v>760</v>
      </c>
      <c r="J335" s="203" t="s">
        <v>15</v>
      </c>
      <c r="K335" s="203" t="s">
        <v>8</v>
      </c>
      <c r="L335" s="203" t="s">
        <v>943</v>
      </c>
      <c r="M335" s="203" t="s">
        <v>766</v>
      </c>
      <c r="N335" s="206"/>
      <c r="O335" s="206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>
      <c r="A336" s="203" t="s">
        <v>941</v>
      </c>
      <c r="B336" s="203" t="s">
        <v>942</v>
      </c>
      <c r="C336" s="204" t="s">
        <v>764</v>
      </c>
      <c r="D336" s="203">
        <v>4.3231441E7</v>
      </c>
      <c r="E336" s="203" t="s">
        <v>897</v>
      </c>
      <c r="F336" s="203" t="s">
        <v>898</v>
      </c>
      <c r="G336" s="203" t="s">
        <v>800</v>
      </c>
      <c r="H336" s="205">
        <v>0.5</v>
      </c>
      <c r="I336" s="203" t="s">
        <v>760</v>
      </c>
      <c r="J336" s="203" t="s">
        <v>15</v>
      </c>
      <c r="K336" s="203" t="s">
        <v>8</v>
      </c>
      <c r="L336" s="203" t="s">
        <v>943</v>
      </c>
      <c r="M336" s="203" t="s">
        <v>766</v>
      </c>
      <c r="N336" s="206"/>
      <c r="O336" s="206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>
      <c r="A337" s="203" t="s">
        <v>941</v>
      </c>
      <c r="B337" s="203" t="s">
        <v>942</v>
      </c>
      <c r="C337" s="204" t="s">
        <v>764</v>
      </c>
      <c r="D337" s="203">
        <v>3.3389851E7</v>
      </c>
      <c r="E337" s="203" t="s">
        <v>1194</v>
      </c>
      <c r="F337" s="203" t="s">
        <v>1195</v>
      </c>
      <c r="G337" s="203" t="s">
        <v>800</v>
      </c>
      <c r="H337" s="205">
        <v>0.5</v>
      </c>
      <c r="I337" s="203" t="s">
        <v>760</v>
      </c>
      <c r="J337" s="203" t="s">
        <v>15</v>
      </c>
      <c r="K337" s="203" t="s">
        <v>8</v>
      </c>
      <c r="L337" s="203" t="s">
        <v>943</v>
      </c>
      <c r="M337" s="203" t="s">
        <v>766</v>
      </c>
      <c r="N337" s="206"/>
      <c r="O337" s="206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>
      <c r="A338" s="203" t="s">
        <v>941</v>
      </c>
      <c r="B338" s="203" t="s">
        <v>942</v>
      </c>
      <c r="C338" s="210" t="s">
        <v>945</v>
      </c>
      <c r="D338" s="203">
        <v>4.0519419E7</v>
      </c>
      <c r="E338" s="203" t="s">
        <v>1196</v>
      </c>
      <c r="F338" s="203" t="s">
        <v>1197</v>
      </c>
      <c r="G338" s="203" t="s">
        <v>590</v>
      </c>
      <c r="H338" s="205">
        <v>0.625</v>
      </c>
      <c r="I338" s="203" t="s">
        <v>760</v>
      </c>
      <c r="J338" s="203" t="s">
        <v>15</v>
      </c>
      <c r="K338" s="203" t="s">
        <v>8</v>
      </c>
      <c r="L338" s="203" t="s">
        <v>999</v>
      </c>
      <c r="M338" s="203" t="s">
        <v>766</v>
      </c>
      <c r="N338" s="206"/>
      <c r="O338" s="206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>
      <c r="A339" s="203" t="s">
        <v>941</v>
      </c>
      <c r="B339" s="203" t="s">
        <v>942</v>
      </c>
      <c r="C339" s="210" t="s">
        <v>945</v>
      </c>
      <c r="D339" s="203">
        <v>4.1681466E7</v>
      </c>
      <c r="E339" s="203" t="s">
        <v>593</v>
      </c>
      <c r="F339" s="203" t="s">
        <v>594</v>
      </c>
      <c r="G339" s="203" t="s">
        <v>590</v>
      </c>
      <c r="H339" s="205">
        <v>0.625</v>
      </c>
      <c r="I339" s="203" t="s">
        <v>760</v>
      </c>
      <c r="J339" s="203" t="s">
        <v>15</v>
      </c>
      <c r="K339" s="203" t="s">
        <v>8</v>
      </c>
      <c r="L339" s="206"/>
      <c r="M339" s="203" t="s">
        <v>766</v>
      </c>
      <c r="N339" s="206"/>
      <c r="O339" s="206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>
      <c r="A340" s="203" t="s">
        <v>941</v>
      </c>
      <c r="B340" s="203" t="s">
        <v>942</v>
      </c>
      <c r="C340" s="210" t="s">
        <v>945</v>
      </c>
      <c r="D340" s="203">
        <v>4.356067E7</v>
      </c>
      <c r="E340" s="203" t="s">
        <v>537</v>
      </c>
      <c r="F340" s="203" t="s">
        <v>538</v>
      </c>
      <c r="G340" s="203" t="s">
        <v>590</v>
      </c>
      <c r="H340" s="205">
        <v>0.625</v>
      </c>
      <c r="I340" s="203" t="s">
        <v>760</v>
      </c>
      <c r="J340" s="203" t="s">
        <v>15</v>
      </c>
      <c r="K340" s="203" t="s">
        <v>8</v>
      </c>
      <c r="L340" s="206"/>
      <c r="M340" s="203" t="s">
        <v>766</v>
      </c>
      <c r="N340" s="206"/>
      <c r="O340" s="206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>
      <c r="A341" s="203" t="s">
        <v>941</v>
      </c>
      <c r="B341" s="203" t="s">
        <v>942</v>
      </c>
      <c r="C341" s="210" t="s">
        <v>945</v>
      </c>
      <c r="D341" s="203">
        <v>4.5834769E7</v>
      </c>
      <c r="E341" s="203" t="s">
        <v>601</v>
      </c>
      <c r="F341" s="203" t="s">
        <v>602</v>
      </c>
      <c r="G341" s="203" t="s">
        <v>590</v>
      </c>
      <c r="H341" s="205">
        <v>0.625</v>
      </c>
      <c r="I341" s="203" t="s">
        <v>760</v>
      </c>
      <c r="J341" s="203" t="s">
        <v>15</v>
      </c>
      <c r="K341" s="203" t="s">
        <v>8</v>
      </c>
      <c r="L341" s="206"/>
      <c r="M341" s="203" t="s">
        <v>766</v>
      </c>
      <c r="N341" s="206"/>
      <c r="O341" s="206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>
      <c r="A342" s="203" t="s">
        <v>941</v>
      </c>
      <c r="B342" s="203" t="s">
        <v>942</v>
      </c>
      <c r="C342" s="210" t="s">
        <v>945</v>
      </c>
      <c r="D342" s="203">
        <v>3.1173999E7</v>
      </c>
      <c r="E342" s="203" t="s">
        <v>525</v>
      </c>
      <c r="F342" s="203" t="s">
        <v>526</v>
      </c>
      <c r="G342" s="203" t="s">
        <v>590</v>
      </c>
      <c r="H342" s="205">
        <v>0.625</v>
      </c>
      <c r="I342" s="203" t="s">
        <v>789</v>
      </c>
      <c r="J342" s="203" t="s">
        <v>31</v>
      </c>
      <c r="K342" s="203" t="s">
        <v>8</v>
      </c>
      <c r="L342" s="206"/>
      <c r="M342" s="203" t="s">
        <v>766</v>
      </c>
      <c r="N342" s="206"/>
      <c r="O342" s="206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>
      <c r="A343" s="203" t="s">
        <v>941</v>
      </c>
      <c r="B343" s="203" t="s">
        <v>942</v>
      </c>
      <c r="C343" s="210" t="s">
        <v>945</v>
      </c>
      <c r="D343" s="203">
        <v>2.9207242E7</v>
      </c>
      <c r="E343" s="203" t="s">
        <v>487</v>
      </c>
      <c r="F343" s="203" t="s">
        <v>488</v>
      </c>
      <c r="G343" s="203" t="s">
        <v>590</v>
      </c>
      <c r="H343" s="205">
        <v>0.625</v>
      </c>
      <c r="I343" s="203" t="s">
        <v>760</v>
      </c>
      <c r="J343" s="203" t="s">
        <v>15</v>
      </c>
      <c r="K343" s="203" t="s">
        <v>8</v>
      </c>
      <c r="L343" s="206"/>
      <c r="M343" s="203" t="s">
        <v>766</v>
      </c>
      <c r="N343" s="206"/>
      <c r="O343" s="206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>
      <c r="A344" s="203" t="s">
        <v>941</v>
      </c>
      <c r="B344" s="203" t="s">
        <v>942</v>
      </c>
      <c r="C344" s="210" t="s">
        <v>945</v>
      </c>
      <c r="D344" s="203">
        <v>2.9715181E7</v>
      </c>
      <c r="E344" s="203" t="s">
        <v>1198</v>
      </c>
      <c r="F344" s="203" t="s">
        <v>1199</v>
      </c>
      <c r="G344" s="203" t="s">
        <v>590</v>
      </c>
      <c r="H344" s="205">
        <v>0.625</v>
      </c>
      <c r="I344" s="203" t="s">
        <v>789</v>
      </c>
      <c r="J344" s="203" t="s">
        <v>15</v>
      </c>
      <c r="K344" s="203" t="s">
        <v>8</v>
      </c>
      <c r="L344" s="206"/>
      <c r="M344" s="203" t="s">
        <v>766</v>
      </c>
      <c r="N344" s="206"/>
      <c r="O344" s="206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>
      <c r="A345" s="203" t="s">
        <v>941</v>
      </c>
      <c r="B345" s="203" t="s">
        <v>942</v>
      </c>
      <c r="C345" s="210" t="s">
        <v>945</v>
      </c>
      <c r="D345" s="203">
        <v>4.4475889E7</v>
      </c>
      <c r="E345" s="203" t="s">
        <v>531</v>
      </c>
      <c r="F345" s="203" t="s">
        <v>532</v>
      </c>
      <c r="G345" s="203" t="s">
        <v>590</v>
      </c>
      <c r="H345" s="205">
        <v>0.625</v>
      </c>
      <c r="I345" s="203" t="s">
        <v>760</v>
      </c>
      <c r="J345" s="203" t="s">
        <v>15</v>
      </c>
      <c r="K345" s="203" t="s">
        <v>8</v>
      </c>
      <c r="L345" s="206"/>
      <c r="M345" s="203" t="s">
        <v>766</v>
      </c>
      <c r="N345" s="206"/>
      <c r="O345" s="206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>
      <c r="A346" s="203" t="s">
        <v>941</v>
      </c>
      <c r="B346" s="203" t="s">
        <v>942</v>
      </c>
      <c r="C346" s="210" t="s">
        <v>945</v>
      </c>
      <c r="D346" s="203">
        <v>3.8503826E7</v>
      </c>
      <c r="E346" s="203" t="s">
        <v>535</v>
      </c>
      <c r="F346" s="203" t="s">
        <v>536</v>
      </c>
      <c r="G346" s="203" t="s">
        <v>590</v>
      </c>
      <c r="H346" s="205">
        <v>0.625</v>
      </c>
      <c r="I346" s="203" t="s">
        <v>760</v>
      </c>
      <c r="J346" s="203" t="s">
        <v>15</v>
      </c>
      <c r="K346" s="203" t="s">
        <v>8</v>
      </c>
      <c r="L346" s="206"/>
      <c r="M346" s="203" t="s">
        <v>766</v>
      </c>
      <c r="N346" s="206"/>
      <c r="O346" s="206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>
      <c r="A347" s="203" t="s">
        <v>941</v>
      </c>
      <c r="B347" s="203" t="s">
        <v>942</v>
      </c>
      <c r="C347" s="210" t="s">
        <v>945</v>
      </c>
      <c r="D347" s="203">
        <v>4.0073971E7</v>
      </c>
      <c r="E347" s="203" t="s">
        <v>625</v>
      </c>
      <c r="F347" s="203" t="s">
        <v>626</v>
      </c>
      <c r="G347" s="203" t="s">
        <v>590</v>
      </c>
      <c r="H347" s="205">
        <v>0.625</v>
      </c>
      <c r="I347" s="203" t="s">
        <v>760</v>
      </c>
      <c r="J347" s="203" t="s">
        <v>15</v>
      </c>
      <c r="K347" s="203" t="s">
        <v>8</v>
      </c>
      <c r="L347" s="206"/>
      <c r="M347" s="203" t="s">
        <v>766</v>
      </c>
      <c r="N347" s="206"/>
      <c r="O347" s="206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>
      <c r="A348" s="203" t="s">
        <v>1200</v>
      </c>
      <c r="B348" s="203" t="s">
        <v>942</v>
      </c>
      <c r="C348" s="210" t="s">
        <v>945</v>
      </c>
      <c r="D348" s="203">
        <v>3.8986685E7</v>
      </c>
      <c r="E348" s="203" t="s">
        <v>117</v>
      </c>
      <c r="F348" s="203" t="s">
        <v>118</v>
      </c>
      <c r="G348" s="203" t="s">
        <v>590</v>
      </c>
      <c r="H348" s="205">
        <v>0.6666666666666666</v>
      </c>
      <c r="I348" s="203" t="s">
        <v>760</v>
      </c>
      <c r="J348" s="203" t="s">
        <v>15</v>
      </c>
      <c r="K348" s="203" t="s">
        <v>8</v>
      </c>
      <c r="L348" s="206"/>
      <c r="M348" s="203" t="s">
        <v>766</v>
      </c>
      <c r="N348" s="203"/>
      <c r="O348" s="203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>
      <c r="A349" s="203" t="s">
        <v>941</v>
      </c>
      <c r="B349" s="203" t="s">
        <v>942</v>
      </c>
      <c r="C349" s="210" t="s">
        <v>121</v>
      </c>
      <c r="D349" s="203">
        <v>3.2683592E7</v>
      </c>
      <c r="E349" s="203" t="s">
        <v>1201</v>
      </c>
      <c r="F349" s="203" t="s">
        <v>1202</v>
      </c>
      <c r="G349" s="203" t="s">
        <v>590</v>
      </c>
      <c r="H349" s="205">
        <v>0.625</v>
      </c>
      <c r="I349" s="203" t="s">
        <v>760</v>
      </c>
      <c r="J349" s="203" t="s">
        <v>15</v>
      </c>
      <c r="K349" s="203" t="s">
        <v>8</v>
      </c>
      <c r="L349" s="203" t="s">
        <v>943</v>
      </c>
      <c r="M349" s="203" t="s">
        <v>766</v>
      </c>
      <c r="N349" s="203">
        <v>3.51257502E9</v>
      </c>
      <c r="O349" s="212" t="s">
        <v>1203</v>
      </c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>
      <c r="A350" s="203" t="s">
        <v>941</v>
      </c>
      <c r="B350" s="203" t="s">
        <v>942</v>
      </c>
      <c r="C350" s="210" t="s">
        <v>121</v>
      </c>
      <c r="D350" s="203">
        <v>3.9326395E7</v>
      </c>
      <c r="E350" s="203" t="s">
        <v>551</v>
      </c>
      <c r="F350" s="203" t="s">
        <v>552</v>
      </c>
      <c r="G350" s="203" t="s">
        <v>590</v>
      </c>
      <c r="H350" s="205">
        <v>0.625</v>
      </c>
      <c r="I350" s="203" t="s">
        <v>760</v>
      </c>
      <c r="J350" s="203" t="s">
        <v>15</v>
      </c>
      <c r="K350" s="203" t="s">
        <v>8</v>
      </c>
      <c r="L350" s="203" t="s">
        <v>947</v>
      </c>
      <c r="M350" s="203" t="s">
        <v>766</v>
      </c>
      <c r="N350" s="206"/>
      <c r="O350" s="206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>
      <c r="A351" s="203" t="s">
        <v>941</v>
      </c>
      <c r="B351" s="203" t="s">
        <v>942</v>
      </c>
      <c r="C351" s="210" t="s">
        <v>121</v>
      </c>
      <c r="D351" s="203">
        <v>4.3880343E7</v>
      </c>
      <c r="E351" s="203" t="s">
        <v>340</v>
      </c>
      <c r="F351" s="203" t="s">
        <v>341</v>
      </c>
      <c r="G351" s="203" t="s">
        <v>590</v>
      </c>
      <c r="H351" s="205">
        <v>0.625</v>
      </c>
      <c r="I351" s="203" t="s">
        <v>760</v>
      </c>
      <c r="J351" s="203" t="s">
        <v>15</v>
      </c>
      <c r="K351" s="203" t="s">
        <v>8</v>
      </c>
      <c r="L351" s="203" t="s">
        <v>959</v>
      </c>
      <c r="M351" s="203" t="s">
        <v>766</v>
      </c>
      <c r="N351" s="203">
        <v>3.518555064E9</v>
      </c>
      <c r="O351" s="203" t="s">
        <v>1065</v>
      </c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>
      <c r="A352" s="203" t="s">
        <v>941</v>
      </c>
      <c r="B352" s="203" t="s">
        <v>942</v>
      </c>
      <c r="C352" s="210" t="s">
        <v>767</v>
      </c>
      <c r="D352" s="203">
        <v>4.0249281E7</v>
      </c>
      <c r="E352" s="203" t="s">
        <v>1204</v>
      </c>
      <c r="F352" s="203" t="s">
        <v>1205</v>
      </c>
      <c r="G352" s="203" t="s">
        <v>635</v>
      </c>
      <c r="H352" s="205">
        <v>0.7083333333333334</v>
      </c>
      <c r="I352" s="203" t="s">
        <v>763</v>
      </c>
      <c r="J352" s="203" t="s">
        <v>15</v>
      </c>
      <c r="K352" s="203" t="s">
        <v>8</v>
      </c>
      <c r="L352" s="206"/>
      <c r="M352" s="203" t="s">
        <v>766</v>
      </c>
      <c r="N352" s="206"/>
      <c r="O352" s="206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>
      <c r="A353" s="203" t="s">
        <v>941</v>
      </c>
      <c r="B353" s="203" t="s">
        <v>942</v>
      </c>
      <c r="C353" s="210" t="s">
        <v>767</v>
      </c>
      <c r="D353" s="203">
        <v>2.5608397E7</v>
      </c>
      <c r="E353" s="203" t="s">
        <v>1206</v>
      </c>
      <c r="F353" s="203" t="s">
        <v>1207</v>
      </c>
      <c r="G353" s="203" t="s">
        <v>635</v>
      </c>
      <c r="H353" s="205">
        <v>0.7083333333333334</v>
      </c>
      <c r="I353" s="203" t="s">
        <v>763</v>
      </c>
      <c r="J353" s="203" t="s">
        <v>31</v>
      </c>
      <c r="K353" s="203" t="s">
        <v>8</v>
      </c>
      <c r="L353" s="206"/>
      <c r="M353" s="203" t="s">
        <v>766</v>
      </c>
      <c r="N353" s="206"/>
      <c r="O353" s="206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>
      <c r="A354" s="203" t="s">
        <v>941</v>
      </c>
      <c r="B354" s="203" t="s">
        <v>942</v>
      </c>
      <c r="C354" s="210" t="s">
        <v>767</v>
      </c>
      <c r="D354" s="203">
        <v>2.4342046E7</v>
      </c>
      <c r="E354" s="203" t="s">
        <v>64</v>
      </c>
      <c r="F354" s="203" t="s">
        <v>65</v>
      </c>
      <c r="G354" s="203" t="s">
        <v>635</v>
      </c>
      <c r="H354" s="205">
        <v>0.75</v>
      </c>
      <c r="I354" s="203" t="s">
        <v>760</v>
      </c>
      <c r="J354" s="203" t="s">
        <v>15</v>
      </c>
      <c r="K354" s="203" t="s">
        <v>8</v>
      </c>
      <c r="L354" s="203" t="s">
        <v>943</v>
      </c>
      <c r="M354" s="203" t="s">
        <v>766</v>
      </c>
      <c r="N354" s="203">
        <v>3.517145486E9</v>
      </c>
      <c r="O354" s="212" t="s">
        <v>1208</v>
      </c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>
      <c r="A355" s="203" t="s">
        <v>941</v>
      </c>
      <c r="B355" s="203" t="s">
        <v>942</v>
      </c>
      <c r="C355" s="210" t="s">
        <v>767</v>
      </c>
      <c r="D355" s="203">
        <v>3.3240461E7</v>
      </c>
      <c r="E355" s="203" t="s">
        <v>1102</v>
      </c>
      <c r="F355" s="203" t="s">
        <v>643</v>
      </c>
      <c r="G355" s="203" t="s">
        <v>635</v>
      </c>
      <c r="H355" s="205">
        <v>0.75</v>
      </c>
      <c r="I355" s="203" t="s">
        <v>769</v>
      </c>
      <c r="J355" s="203" t="s">
        <v>15</v>
      </c>
      <c r="K355" s="203" t="s">
        <v>8</v>
      </c>
      <c r="L355" s="203" t="s">
        <v>943</v>
      </c>
      <c r="M355" s="203" t="s">
        <v>766</v>
      </c>
      <c r="N355" s="203">
        <v>1.140898932E9</v>
      </c>
      <c r="O355" s="212" t="s">
        <v>1209</v>
      </c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>
      <c r="A356" s="203" t="s">
        <v>941</v>
      </c>
      <c r="B356" s="203" t="s">
        <v>942</v>
      </c>
      <c r="C356" s="210" t="s">
        <v>767</v>
      </c>
      <c r="D356" s="203">
        <v>4.1521465E7</v>
      </c>
      <c r="E356" s="203" t="s">
        <v>931</v>
      </c>
      <c r="F356" s="203" t="s">
        <v>932</v>
      </c>
      <c r="G356" s="203" t="s">
        <v>635</v>
      </c>
      <c r="H356" s="205">
        <v>0.75</v>
      </c>
      <c r="I356" s="203" t="s">
        <v>1210</v>
      </c>
      <c r="J356" s="203" t="s">
        <v>15</v>
      </c>
      <c r="K356" s="203" t="s">
        <v>8</v>
      </c>
      <c r="L356" s="203" t="s">
        <v>943</v>
      </c>
      <c r="M356" s="203" t="s">
        <v>766</v>
      </c>
      <c r="N356" s="203">
        <v>3.518166311E9</v>
      </c>
      <c r="O356" s="206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>
      <c r="A357" s="203" t="s">
        <v>941</v>
      </c>
      <c r="B357" s="203" t="s">
        <v>942</v>
      </c>
      <c r="C357" s="210" t="s">
        <v>767</v>
      </c>
      <c r="D357" s="203">
        <v>3.1742298E7</v>
      </c>
      <c r="E357" s="203" t="s">
        <v>646</v>
      </c>
      <c r="F357" s="203" t="s">
        <v>647</v>
      </c>
      <c r="G357" s="203" t="s">
        <v>635</v>
      </c>
      <c r="H357" s="205">
        <v>0.75</v>
      </c>
      <c r="I357" s="203" t="s">
        <v>760</v>
      </c>
      <c r="J357" s="203" t="s">
        <v>15</v>
      </c>
      <c r="K357" s="203" t="s">
        <v>8</v>
      </c>
      <c r="L357" s="206"/>
      <c r="M357" s="203" t="s">
        <v>766</v>
      </c>
      <c r="N357" s="206"/>
      <c r="O357" s="206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>
      <c r="A358" s="203" t="s">
        <v>941</v>
      </c>
      <c r="B358" s="203" t="s">
        <v>942</v>
      </c>
      <c r="C358" s="210" t="s">
        <v>767</v>
      </c>
      <c r="D358" s="203">
        <v>3.5968778E7</v>
      </c>
      <c r="E358" s="203" t="s">
        <v>650</v>
      </c>
      <c r="F358" s="203" t="s">
        <v>651</v>
      </c>
      <c r="G358" s="203" t="s">
        <v>635</v>
      </c>
      <c r="H358" s="205">
        <v>0.75</v>
      </c>
      <c r="I358" s="203" t="s">
        <v>760</v>
      </c>
      <c r="J358" s="203" t="s">
        <v>15</v>
      </c>
      <c r="K358" s="203" t="s">
        <v>8</v>
      </c>
      <c r="L358" s="206"/>
      <c r="M358" s="203" t="s">
        <v>766</v>
      </c>
      <c r="N358" s="206"/>
      <c r="O358" s="206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>
      <c r="A359" s="203" t="s">
        <v>941</v>
      </c>
      <c r="B359" s="203" t="s">
        <v>942</v>
      </c>
      <c r="C359" s="210" t="s">
        <v>767</v>
      </c>
      <c r="D359" s="203">
        <v>2.7013124E7</v>
      </c>
      <c r="E359" s="203" t="s">
        <v>652</v>
      </c>
      <c r="F359" s="203" t="s">
        <v>653</v>
      </c>
      <c r="G359" s="203" t="s">
        <v>635</v>
      </c>
      <c r="H359" s="205">
        <v>0.75</v>
      </c>
      <c r="I359" s="203" t="s">
        <v>760</v>
      </c>
      <c r="J359" s="203" t="s">
        <v>31</v>
      </c>
      <c r="K359" s="203" t="s">
        <v>8</v>
      </c>
      <c r="L359" s="206"/>
      <c r="M359" s="203" t="s">
        <v>766</v>
      </c>
      <c r="N359" s="206"/>
      <c r="O359" s="206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>
      <c r="A360" s="203" t="s">
        <v>941</v>
      </c>
      <c r="B360" s="203" t="s">
        <v>942</v>
      </c>
      <c r="C360" s="210" t="s">
        <v>767</v>
      </c>
      <c r="D360" s="203">
        <v>3.853859E7</v>
      </c>
      <c r="E360" s="203" t="s">
        <v>654</v>
      </c>
      <c r="F360" s="203" t="s">
        <v>655</v>
      </c>
      <c r="G360" s="203" t="s">
        <v>635</v>
      </c>
      <c r="H360" s="205">
        <v>0.75</v>
      </c>
      <c r="I360" s="203" t="s">
        <v>760</v>
      </c>
      <c r="J360" s="203" t="s">
        <v>15</v>
      </c>
      <c r="K360" s="203" t="s">
        <v>8</v>
      </c>
      <c r="L360" s="206"/>
      <c r="M360" s="203" t="s">
        <v>766</v>
      </c>
      <c r="N360" s="206"/>
      <c r="O360" s="206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>
      <c r="A361" s="203" t="s">
        <v>941</v>
      </c>
      <c r="B361" s="203" t="s">
        <v>942</v>
      </c>
      <c r="C361" s="210" t="s">
        <v>767</v>
      </c>
      <c r="D361" s="203">
        <v>3.4939963E7</v>
      </c>
      <c r="E361" s="203" t="s">
        <v>933</v>
      </c>
      <c r="F361" s="203" t="s">
        <v>934</v>
      </c>
      <c r="G361" s="203" t="s">
        <v>635</v>
      </c>
      <c r="H361" s="205">
        <v>0.75</v>
      </c>
      <c r="I361" s="203" t="s">
        <v>760</v>
      </c>
      <c r="J361" s="203" t="s">
        <v>15</v>
      </c>
      <c r="K361" s="203" t="s">
        <v>8</v>
      </c>
      <c r="L361" s="206"/>
      <c r="M361" s="203" t="s">
        <v>766</v>
      </c>
      <c r="N361" s="206"/>
      <c r="O361" s="206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>
      <c r="A362" s="203" t="s">
        <v>941</v>
      </c>
      <c r="B362" s="203" t="s">
        <v>942</v>
      </c>
      <c r="C362" s="210" t="s">
        <v>767</v>
      </c>
      <c r="D362" s="203">
        <v>9.6110027E7</v>
      </c>
      <c r="E362" s="203" t="s">
        <v>902</v>
      </c>
      <c r="F362" s="203" t="s">
        <v>903</v>
      </c>
      <c r="G362" s="203" t="s">
        <v>635</v>
      </c>
      <c r="H362" s="205">
        <v>0.75</v>
      </c>
      <c r="I362" s="203" t="s">
        <v>760</v>
      </c>
      <c r="J362" s="203" t="s">
        <v>15</v>
      </c>
      <c r="K362" s="203" t="s">
        <v>8</v>
      </c>
      <c r="L362" s="203" t="s">
        <v>943</v>
      </c>
      <c r="M362" s="203" t="s">
        <v>766</v>
      </c>
      <c r="N362" s="203">
        <v>2.996374317E9</v>
      </c>
      <c r="O362" s="212" t="s">
        <v>1211</v>
      </c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>
      <c r="A363" s="203" t="s">
        <v>941</v>
      </c>
      <c r="B363" s="203" t="s">
        <v>942</v>
      </c>
      <c r="C363" s="210" t="s">
        <v>767</v>
      </c>
      <c r="D363" s="203">
        <v>3.6432391E7</v>
      </c>
      <c r="E363" s="203" t="s">
        <v>83</v>
      </c>
      <c r="F363" s="203" t="s">
        <v>84</v>
      </c>
      <c r="G363" s="203" t="s">
        <v>635</v>
      </c>
      <c r="H363" s="205">
        <v>0.75</v>
      </c>
      <c r="I363" s="203" t="s">
        <v>760</v>
      </c>
      <c r="J363" s="203" t="s">
        <v>15</v>
      </c>
      <c r="K363" s="203" t="s">
        <v>8</v>
      </c>
      <c r="L363" s="203" t="s">
        <v>943</v>
      </c>
      <c r="M363" s="203" t="s">
        <v>766</v>
      </c>
      <c r="N363" s="203">
        <v>3.512709563E9</v>
      </c>
      <c r="O363" s="212" t="s">
        <v>1212</v>
      </c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>
      <c r="A364" s="203" t="s">
        <v>941</v>
      </c>
      <c r="B364" s="203" t="s">
        <v>942</v>
      </c>
      <c r="C364" s="210" t="s">
        <v>767</v>
      </c>
      <c r="D364" s="203">
        <v>4.5693724E7</v>
      </c>
      <c r="E364" s="203" t="s">
        <v>666</v>
      </c>
      <c r="F364" s="203" t="s">
        <v>667</v>
      </c>
      <c r="G364" s="203" t="s">
        <v>635</v>
      </c>
      <c r="H364" s="205">
        <v>0.75</v>
      </c>
      <c r="I364" s="203" t="s">
        <v>760</v>
      </c>
      <c r="J364" s="203" t="s">
        <v>15</v>
      </c>
      <c r="K364" s="203" t="s">
        <v>8</v>
      </c>
      <c r="L364" s="206"/>
      <c r="M364" s="203" t="s">
        <v>766</v>
      </c>
      <c r="N364" s="206"/>
      <c r="O364" s="206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>
      <c r="A365" s="203" t="s">
        <v>941</v>
      </c>
      <c r="B365" s="203" t="s">
        <v>942</v>
      </c>
      <c r="C365" s="203" t="s">
        <v>767</v>
      </c>
      <c r="D365" s="203">
        <v>9.5827166E7</v>
      </c>
      <c r="E365" s="203" t="s">
        <v>130</v>
      </c>
      <c r="F365" s="203" t="s">
        <v>131</v>
      </c>
      <c r="G365" s="203" t="s">
        <v>635</v>
      </c>
      <c r="H365" s="205">
        <v>0.75</v>
      </c>
      <c r="I365" s="203" t="s">
        <v>760</v>
      </c>
      <c r="J365" s="203" t="s">
        <v>15</v>
      </c>
      <c r="K365" s="203" t="s">
        <v>8</v>
      </c>
      <c r="L365" s="203" t="s">
        <v>943</v>
      </c>
      <c r="M365" s="203" t="s">
        <v>766</v>
      </c>
      <c r="N365" s="203">
        <v>3.513741024E9</v>
      </c>
      <c r="O365" s="203" t="s">
        <v>951</v>
      </c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>
      <c r="A366" s="203" t="s">
        <v>941</v>
      </c>
      <c r="B366" s="203" t="s">
        <v>942</v>
      </c>
      <c r="C366" s="203" t="s">
        <v>767</v>
      </c>
      <c r="D366" s="203">
        <v>4.2072032E7</v>
      </c>
      <c r="E366" s="203" t="s">
        <v>95</v>
      </c>
      <c r="F366" s="203" t="s">
        <v>96</v>
      </c>
      <c r="G366" s="203" t="s">
        <v>635</v>
      </c>
      <c r="H366" s="205">
        <v>0.75</v>
      </c>
      <c r="I366" s="203" t="s">
        <v>760</v>
      </c>
      <c r="J366" s="203" t="s">
        <v>15</v>
      </c>
      <c r="K366" s="203" t="s">
        <v>8</v>
      </c>
      <c r="L366" s="203" t="s">
        <v>943</v>
      </c>
      <c r="M366" s="203" t="s">
        <v>766</v>
      </c>
      <c r="N366" s="203">
        <v>3.873649731E9</v>
      </c>
      <c r="O366" s="203" t="s">
        <v>1076</v>
      </c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>
      <c r="A367" s="203" t="s">
        <v>941</v>
      </c>
      <c r="B367" s="203" t="s">
        <v>942</v>
      </c>
      <c r="C367" s="210" t="s">
        <v>767</v>
      </c>
      <c r="D367" s="203">
        <v>4.1264633E7</v>
      </c>
      <c r="E367" s="203" t="s">
        <v>676</v>
      </c>
      <c r="F367" s="203" t="s">
        <v>677</v>
      </c>
      <c r="G367" s="203" t="s">
        <v>635</v>
      </c>
      <c r="H367" s="205">
        <v>0.75</v>
      </c>
      <c r="I367" s="203" t="s">
        <v>1210</v>
      </c>
      <c r="J367" s="203" t="s">
        <v>15</v>
      </c>
      <c r="K367" s="203" t="s">
        <v>8</v>
      </c>
      <c r="L367" s="206"/>
      <c r="M367" s="203" t="s">
        <v>766</v>
      </c>
      <c r="N367" s="206"/>
      <c r="O367" s="206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>
      <c r="A368" s="203" t="s">
        <v>941</v>
      </c>
      <c r="B368" s="203" t="s">
        <v>942</v>
      </c>
      <c r="C368" s="210" t="s">
        <v>795</v>
      </c>
      <c r="D368" s="203">
        <v>3.2239207E7</v>
      </c>
      <c r="E368" s="203" t="s">
        <v>252</v>
      </c>
      <c r="F368" s="203" t="s">
        <v>253</v>
      </c>
      <c r="G368" s="203" t="s">
        <v>635</v>
      </c>
      <c r="H368" s="205">
        <v>0.75</v>
      </c>
      <c r="I368" s="203" t="s">
        <v>760</v>
      </c>
      <c r="J368" s="203" t="s">
        <v>15</v>
      </c>
      <c r="K368" s="203" t="s">
        <v>8</v>
      </c>
      <c r="L368" s="206"/>
      <c r="M368" s="203" t="s">
        <v>766</v>
      </c>
      <c r="N368" s="206"/>
      <c r="O368" s="206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>
      <c r="A369" s="203" t="s">
        <v>941</v>
      </c>
      <c r="B369" s="203" t="s">
        <v>942</v>
      </c>
      <c r="C369" s="210" t="s">
        <v>795</v>
      </c>
      <c r="D369" s="203">
        <v>2.5455935E7</v>
      </c>
      <c r="E369" s="203" t="s">
        <v>254</v>
      </c>
      <c r="F369" s="203" t="s">
        <v>255</v>
      </c>
      <c r="G369" s="203" t="s">
        <v>635</v>
      </c>
      <c r="H369" s="205">
        <v>0.75</v>
      </c>
      <c r="I369" s="203" t="s">
        <v>760</v>
      </c>
      <c r="J369" s="203" t="s">
        <v>15</v>
      </c>
      <c r="K369" s="203" t="s">
        <v>144</v>
      </c>
      <c r="L369" s="206"/>
      <c r="M369" s="203" t="s">
        <v>766</v>
      </c>
      <c r="N369" s="206"/>
      <c r="O369" s="206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>
      <c r="A370" s="203" t="s">
        <v>941</v>
      </c>
      <c r="B370" s="203" t="s">
        <v>942</v>
      </c>
      <c r="C370" s="210" t="s">
        <v>10</v>
      </c>
      <c r="D370" s="203">
        <v>2.2079356E7</v>
      </c>
      <c r="E370" s="203" t="s">
        <v>558</v>
      </c>
      <c r="F370" s="203" t="s">
        <v>559</v>
      </c>
      <c r="G370" s="203" t="s">
        <v>1078</v>
      </c>
      <c r="H370" s="205">
        <v>0.3333333333333333</v>
      </c>
      <c r="I370" s="203" t="s">
        <v>760</v>
      </c>
      <c r="J370" s="203" t="s">
        <v>15</v>
      </c>
      <c r="K370" s="203" t="s">
        <v>8</v>
      </c>
      <c r="L370" s="206"/>
      <c r="M370" s="203" t="s">
        <v>761</v>
      </c>
      <c r="N370" s="206"/>
      <c r="O370" s="206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>
      <c r="A371" s="203" t="s">
        <v>941</v>
      </c>
      <c r="B371" s="203" t="s">
        <v>942</v>
      </c>
      <c r="C371" s="210" t="s">
        <v>10</v>
      </c>
      <c r="D371" s="203">
        <v>3.9570337E7</v>
      </c>
      <c r="E371" s="203" t="s">
        <v>1213</v>
      </c>
      <c r="F371" s="203" t="s">
        <v>1214</v>
      </c>
      <c r="G371" s="203" t="s">
        <v>1078</v>
      </c>
      <c r="H371" s="205">
        <v>0.375</v>
      </c>
      <c r="I371" s="203" t="s">
        <v>769</v>
      </c>
      <c r="J371" s="203" t="s">
        <v>15</v>
      </c>
      <c r="K371" s="203" t="s">
        <v>8</v>
      </c>
      <c r="L371" s="203" t="s">
        <v>959</v>
      </c>
      <c r="M371" s="203" t="s">
        <v>761</v>
      </c>
      <c r="N371" s="206"/>
      <c r="O371" s="206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>
      <c r="A372" s="203" t="s">
        <v>941</v>
      </c>
      <c r="B372" s="203" t="s">
        <v>994</v>
      </c>
      <c r="C372" s="210" t="s">
        <v>10</v>
      </c>
      <c r="D372" s="203">
        <v>3.9178631E7</v>
      </c>
      <c r="E372" s="203" t="s">
        <v>466</v>
      </c>
      <c r="F372" s="203" t="s">
        <v>467</v>
      </c>
      <c r="G372" s="203" t="s">
        <v>1078</v>
      </c>
      <c r="H372" s="205">
        <v>0.3333333333333333</v>
      </c>
      <c r="I372" s="203" t="s">
        <v>763</v>
      </c>
      <c r="J372" s="203" t="s">
        <v>31</v>
      </c>
      <c r="K372" s="203" t="s">
        <v>8</v>
      </c>
      <c r="L372" s="206"/>
      <c r="M372" s="203" t="s">
        <v>761</v>
      </c>
      <c r="N372" s="206"/>
      <c r="O372" s="206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>
      <c r="A373" s="203" t="s">
        <v>941</v>
      </c>
      <c r="B373" s="203" t="s">
        <v>942</v>
      </c>
      <c r="C373" s="210" t="s">
        <v>10</v>
      </c>
      <c r="D373" s="203">
        <v>3.9622849E7</v>
      </c>
      <c r="E373" s="203" t="s">
        <v>510</v>
      </c>
      <c r="F373" s="203" t="s">
        <v>511</v>
      </c>
      <c r="G373" s="203" t="s">
        <v>1078</v>
      </c>
      <c r="H373" s="205">
        <v>0.3333333333333333</v>
      </c>
      <c r="I373" s="203" t="s">
        <v>760</v>
      </c>
      <c r="J373" s="203" t="s">
        <v>15</v>
      </c>
      <c r="K373" s="203" t="s">
        <v>8</v>
      </c>
      <c r="L373" s="203" t="s">
        <v>943</v>
      </c>
      <c r="M373" s="203" t="s">
        <v>761</v>
      </c>
      <c r="N373" s="206"/>
      <c r="O373" s="206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>
      <c r="A374" s="203" t="s">
        <v>941</v>
      </c>
      <c r="B374" s="203" t="s">
        <v>942</v>
      </c>
      <c r="C374" s="210" t="s">
        <v>10</v>
      </c>
      <c r="D374" s="203">
        <v>4.2474937E7</v>
      </c>
      <c r="E374" s="203" t="s">
        <v>1215</v>
      </c>
      <c r="F374" s="203" t="s">
        <v>1216</v>
      </c>
      <c r="G374" s="203" t="s">
        <v>1078</v>
      </c>
      <c r="H374" s="205">
        <v>0.375</v>
      </c>
      <c r="I374" s="203" t="s">
        <v>760</v>
      </c>
      <c r="J374" s="203" t="s">
        <v>15</v>
      </c>
      <c r="K374" s="203" t="s">
        <v>8</v>
      </c>
      <c r="L374" s="206"/>
      <c r="M374" s="203" t="s">
        <v>761</v>
      </c>
      <c r="N374" s="206"/>
      <c r="O374" s="206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>
      <c r="A375" s="203" t="s">
        <v>941</v>
      </c>
      <c r="B375" s="203" t="s">
        <v>942</v>
      </c>
      <c r="C375" s="210" t="s">
        <v>10</v>
      </c>
      <c r="D375" s="203">
        <v>3.7666488E7</v>
      </c>
      <c r="E375" s="203" t="s">
        <v>198</v>
      </c>
      <c r="F375" s="203" t="s">
        <v>199</v>
      </c>
      <c r="G375" s="203" t="s">
        <v>1078</v>
      </c>
      <c r="H375" s="205">
        <v>0.375</v>
      </c>
      <c r="I375" s="203" t="s">
        <v>760</v>
      </c>
      <c r="J375" s="203" t="s">
        <v>15</v>
      </c>
      <c r="K375" s="203" t="s">
        <v>8</v>
      </c>
      <c r="L375" s="203" t="s">
        <v>959</v>
      </c>
      <c r="M375" s="203" t="s">
        <v>761</v>
      </c>
      <c r="N375" s="206"/>
      <c r="O375" s="206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>
      <c r="A376" s="203" t="s">
        <v>941</v>
      </c>
      <c r="B376" s="203" t="s">
        <v>942</v>
      </c>
      <c r="C376" s="210" t="s">
        <v>10</v>
      </c>
      <c r="D376" s="203">
        <v>2.8343157E7</v>
      </c>
      <c r="E376" s="203" t="s">
        <v>1217</v>
      </c>
      <c r="F376" s="203" t="s">
        <v>1218</v>
      </c>
      <c r="G376" s="203" t="s">
        <v>1078</v>
      </c>
      <c r="H376" s="205">
        <v>0.375</v>
      </c>
      <c r="I376" s="203" t="s">
        <v>760</v>
      </c>
      <c r="J376" s="203" t="s">
        <v>15</v>
      </c>
      <c r="K376" s="203" t="s">
        <v>8</v>
      </c>
      <c r="L376" s="206"/>
      <c r="M376" s="203" t="s">
        <v>761</v>
      </c>
      <c r="N376" s="206"/>
      <c r="O376" s="206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>
      <c r="A377" s="203" t="s">
        <v>941</v>
      </c>
      <c r="B377" s="203" t="s">
        <v>942</v>
      </c>
      <c r="C377" s="210" t="s">
        <v>10</v>
      </c>
      <c r="D377" s="203">
        <v>4.5081245E7</v>
      </c>
      <c r="E377" s="203" t="s">
        <v>216</v>
      </c>
      <c r="F377" s="203" t="s">
        <v>217</v>
      </c>
      <c r="G377" s="203" t="s">
        <v>1078</v>
      </c>
      <c r="H377" s="205">
        <v>0.375</v>
      </c>
      <c r="I377" s="203" t="s">
        <v>769</v>
      </c>
      <c r="J377" s="203" t="s">
        <v>15</v>
      </c>
      <c r="K377" s="203" t="s">
        <v>8</v>
      </c>
      <c r="L377" s="203" t="s">
        <v>959</v>
      </c>
      <c r="M377" s="203" t="s">
        <v>761</v>
      </c>
      <c r="N377" s="206"/>
      <c r="O377" s="206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>
      <c r="A378" s="203" t="s">
        <v>941</v>
      </c>
      <c r="B378" s="203" t="s">
        <v>942</v>
      </c>
      <c r="C378" s="210" t="s">
        <v>10</v>
      </c>
      <c r="D378" s="203">
        <v>3.3850472E7</v>
      </c>
      <c r="E378" s="203" t="s">
        <v>1219</v>
      </c>
      <c r="F378" s="203" t="s">
        <v>1220</v>
      </c>
      <c r="G378" s="203" t="s">
        <v>1078</v>
      </c>
      <c r="H378" s="205">
        <v>0.375</v>
      </c>
      <c r="I378" s="203" t="s">
        <v>760</v>
      </c>
      <c r="J378" s="203" t="s">
        <v>15</v>
      </c>
      <c r="K378" s="203" t="s">
        <v>8</v>
      </c>
      <c r="L378" s="203" t="s">
        <v>999</v>
      </c>
      <c r="M378" s="203" t="s">
        <v>761</v>
      </c>
      <c r="N378" s="203">
        <v>3.51630332E9</v>
      </c>
      <c r="O378" s="206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>
      <c r="A379" s="203" t="s">
        <v>941</v>
      </c>
      <c r="B379" s="203" t="s">
        <v>942</v>
      </c>
      <c r="C379" s="210" t="s">
        <v>10</v>
      </c>
      <c r="D379" s="203">
        <v>3.0471363E7</v>
      </c>
      <c r="E379" s="203" t="s">
        <v>358</v>
      </c>
      <c r="F379" s="203" t="s">
        <v>359</v>
      </c>
      <c r="G379" s="203" t="s">
        <v>1078</v>
      </c>
      <c r="H379" s="205">
        <v>0.375</v>
      </c>
      <c r="I379" s="203" t="s">
        <v>885</v>
      </c>
      <c r="J379" s="203" t="s">
        <v>15</v>
      </c>
      <c r="K379" s="203" t="s">
        <v>8</v>
      </c>
      <c r="L379" s="206"/>
      <c r="M379" s="203" t="s">
        <v>761</v>
      </c>
      <c r="N379" s="206"/>
      <c r="O379" s="206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>
      <c r="A380" s="203" t="s">
        <v>941</v>
      </c>
      <c r="B380" s="203" t="s">
        <v>942</v>
      </c>
      <c r="C380" s="210" t="s">
        <v>10</v>
      </c>
      <c r="D380" s="203">
        <v>4.4719916E7</v>
      </c>
      <c r="E380" s="203" t="s">
        <v>301</v>
      </c>
      <c r="F380" s="203" t="s">
        <v>302</v>
      </c>
      <c r="G380" s="203" t="s">
        <v>1078</v>
      </c>
      <c r="H380" s="205">
        <v>0.375</v>
      </c>
      <c r="I380" s="203" t="s">
        <v>769</v>
      </c>
      <c r="J380" s="203" t="s">
        <v>15</v>
      </c>
      <c r="K380" s="203" t="s">
        <v>8</v>
      </c>
      <c r="L380" s="203" t="s">
        <v>959</v>
      </c>
      <c r="M380" s="203" t="s">
        <v>761</v>
      </c>
      <c r="N380" s="206"/>
      <c r="O380" s="206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>
      <c r="A381" s="203" t="s">
        <v>941</v>
      </c>
      <c r="B381" s="203" t="s">
        <v>942</v>
      </c>
      <c r="C381" s="210" t="s">
        <v>10</v>
      </c>
      <c r="D381" s="203">
        <v>4.2979361E7</v>
      </c>
      <c r="E381" s="203" t="s">
        <v>1221</v>
      </c>
      <c r="F381" s="203" t="s">
        <v>1222</v>
      </c>
      <c r="G381" s="203" t="s">
        <v>1078</v>
      </c>
      <c r="H381" s="205">
        <v>0.375</v>
      </c>
      <c r="I381" s="203" t="s">
        <v>760</v>
      </c>
      <c r="J381" s="203" t="s">
        <v>15</v>
      </c>
      <c r="K381" s="203" t="s">
        <v>8</v>
      </c>
      <c r="L381" s="206"/>
      <c r="M381" s="203" t="s">
        <v>761</v>
      </c>
      <c r="N381" s="206"/>
      <c r="O381" s="206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>
      <c r="A382" s="203" t="s">
        <v>941</v>
      </c>
      <c r="B382" s="203" t="s">
        <v>942</v>
      </c>
      <c r="C382" s="210" t="s">
        <v>10</v>
      </c>
      <c r="D382" s="203">
        <v>4.1963112E7</v>
      </c>
      <c r="E382" s="203" t="s">
        <v>224</v>
      </c>
      <c r="F382" s="203" t="s">
        <v>225</v>
      </c>
      <c r="G382" s="203" t="s">
        <v>1078</v>
      </c>
      <c r="H382" s="205">
        <v>0.375</v>
      </c>
      <c r="I382" s="203" t="s">
        <v>760</v>
      </c>
      <c r="J382" s="203" t="s">
        <v>15</v>
      </c>
      <c r="K382" s="203" t="s">
        <v>144</v>
      </c>
      <c r="L382" s="203" t="s">
        <v>959</v>
      </c>
      <c r="M382" s="203" t="s">
        <v>761</v>
      </c>
      <c r="N382" s="206"/>
      <c r="O382" s="206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>
      <c r="A383" s="203" t="s">
        <v>941</v>
      </c>
      <c r="B383" s="203" t="s">
        <v>942</v>
      </c>
      <c r="C383" s="210" t="s">
        <v>10</v>
      </c>
      <c r="D383" s="203">
        <v>3.3202025E7</v>
      </c>
      <c r="E383" s="203" t="s">
        <v>997</v>
      </c>
      <c r="F383" s="203" t="s">
        <v>998</v>
      </c>
      <c r="G383" s="203" t="s">
        <v>1078</v>
      </c>
      <c r="H383" s="205">
        <v>0.375</v>
      </c>
      <c r="I383" s="203" t="s">
        <v>760</v>
      </c>
      <c r="J383" s="203" t="s">
        <v>15</v>
      </c>
      <c r="K383" s="203" t="s">
        <v>8</v>
      </c>
      <c r="L383" s="203" t="s">
        <v>959</v>
      </c>
      <c r="M383" s="203" t="s">
        <v>761</v>
      </c>
      <c r="N383" s="206"/>
      <c r="O383" s="206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>
      <c r="A384" s="203" t="s">
        <v>941</v>
      </c>
      <c r="B384" s="203" t="s">
        <v>942</v>
      </c>
      <c r="C384" s="210" t="s">
        <v>10</v>
      </c>
      <c r="D384" s="203">
        <v>3.0843858E7</v>
      </c>
      <c r="E384" s="203" t="s">
        <v>52</v>
      </c>
      <c r="F384" s="203" t="s">
        <v>53</v>
      </c>
      <c r="G384" s="203" t="s">
        <v>1078</v>
      </c>
      <c r="H384" s="205">
        <v>0.375</v>
      </c>
      <c r="I384" s="203" t="s">
        <v>769</v>
      </c>
      <c r="J384" s="203" t="s">
        <v>15</v>
      </c>
      <c r="K384" s="203" t="s">
        <v>144</v>
      </c>
      <c r="L384" s="203" t="s">
        <v>959</v>
      </c>
      <c r="M384" s="203" t="s">
        <v>761</v>
      </c>
      <c r="N384" s="206"/>
      <c r="O384" s="206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>
      <c r="A385" s="203" t="s">
        <v>941</v>
      </c>
      <c r="B385" s="203" t="s">
        <v>942</v>
      </c>
      <c r="C385" s="210" t="s">
        <v>10</v>
      </c>
      <c r="D385" s="203">
        <v>4.1224363E7</v>
      </c>
      <c r="E385" s="203" t="s">
        <v>1223</v>
      </c>
      <c r="F385" s="203" t="s">
        <v>1224</v>
      </c>
      <c r="G385" s="203" t="s">
        <v>1078</v>
      </c>
      <c r="H385" s="205">
        <v>0.375</v>
      </c>
      <c r="I385" s="203" t="s">
        <v>760</v>
      </c>
      <c r="J385" s="203" t="s">
        <v>15</v>
      </c>
      <c r="K385" s="203" t="s">
        <v>8</v>
      </c>
      <c r="L385" s="206"/>
      <c r="M385" s="203" t="s">
        <v>761</v>
      </c>
      <c r="N385" s="206"/>
      <c r="O385" s="206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>
      <c r="A386" s="203" t="s">
        <v>941</v>
      </c>
      <c r="B386" s="203" t="s">
        <v>942</v>
      </c>
      <c r="C386" s="210" t="s">
        <v>10</v>
      </c>
      <c r="D386" s="203">
        <v>3.6240879E7</v>
      </c>
      <c r="E386" s="203" t="s">
        <v>48</v>
      </c>
      <c r="F386" s="203" t="s">
        <v>49</v>
      </c>
      <c r="G386" s="203" t="s">
        <v>1078</v>
      </c>
      <c r="H386" s="205">
        <v>0.5</v>
      </c>
      <c r="I386" s="203" t="s">
        <v>760</v>
      </c>
      <c r="J386" s="203" t="s">
        <v>15</v>
      </c>
      <c r="K386" s="203" t="s">
        <v>8</v>
      </c>
      <c r="L386" s="203" t="s">
        <v>999</v>
      </c>
      <c r="M386" s="203" t="s">
        <v>761</v>
      </c>
      <c r="N386" s="203">
        <v>3.51209044E9</v>
      </c>
      <c r="O386" s="203" t="s">
        <v>1000</v>
      </c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>
      <c r="A387" s="203" t="s">
        <v>941</v>
      </c>
      <c r="B387" s="203" t="s">
        <v>942</v>
      </c>
      <c r="C387" s="210" t="s">
        <v>10</v>
      </c>
      <c r="D387" s="203">
        <v>4.1224423E7</v>
      </c>
      <c r="E387" s="203" t="s">
        <v>34</v>
      </c>
      <c r="F387" s="203" t="s">
        <v>35</v>
      </c>
      <c r="G387" s="203" t="s">
        <v>1078</v>
      </c>
      <c r="H387" s="205">
        <v>0.5</v>
      </c>
      <c r="I387" s="203" t="s">
        <v>760</v>
      </c>
      <c r="J387" s="203" t="s">
        <v>15</v>
      </c>
      <c r="K387" s="203" t="s">
        <v>8</v>
      </c>
      <c r="L387" s="206"/>
      <c r="M387" s="203" t="s">
        <v>761</v>
      </c>
      <c r="N387" s="206"/>
      <c r="O387" s="206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</sheetData>
  <hyperlinks>
    <hyperlink r:id="rId1" ref="O79"/>
    <hyperlink r:id="rId2" ref="O86"/>
    <hyperlink r:id="rId3" ref="O87"/>
    <hyperlink r:id="rId4" ref="O88"/>
    <hyperlink r:id="rId5" ref="O89"/>
    <hyperlink r:id="rId6" ref="O90"/>
    <hyperlink r:id="rId7" ref="O91"/>
    <hyperlink r:id="rId8" ref="O92"/>
    <hyperlink r:id="rId9" ref="O93"/>
    <hyperlink r:id="rId10" ref="O94"/>
    <hyperlink r:id="rId11" ref="O95"/>
    <hyperlink r:id="rId12" ref="O96"/>
    <hyperlink r:id="rId13" ref="O270"/>
    <hyperlink r:id="rId14" ref="O271"/>
    <hyperlink r:id="rId15" ref="O273"/>
    <hyperlink r:id="rId16" ref="O276"/>
    <hyperlink r:id="rId17" ref="O280"/>
    <hyperlink r:id="rId18" ref="O349"/>
    <hyperlink r:id="rId19" ref="O354"/>
    <hyperlink r:id="rId20" ref="O355"/>
    <hyperlink r:id="rId21" ref="O362"/>
    <hyperlink r:id="rId22" ref="O363"/>
  </hyperlinks>
  <drawing r:id="rId2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9.38"/>
    <col customWidth="1" min="7" max="7" width="26.38"/>
    <col customWidth="1" min="9" max="9" width="17.88"/>
    <col customWidth="1" min="13" max="13" width="24.13"/>
    <col customWidth="1" min="15" max="15" width="34.13"/>
  </cols>
  <sheetData>
    <row r="1">
      <c r="A1" s="217" t="s">
        <v>1225</v>
      </c>
      <c r="B1" s="179" t="s">
        <v>936</v>
      </c>
      <c r="C1" s="179" t="s">
        <v>0</v>
      </c>
      <c r="D1" s="179" t="s">
        <v>1</v>
      </c>
      <c r="E1" s="179" t="s">
        <v>2</v>
      </c>
      <c r="F1" s="179" t="s">
        <v>3</v>
      </c>
      <c r="G1" s="179" t="s">
        <v>757</v>
      </c>
      <c r="H1" s="179" t="s">
        <v>5</v>
      </c>
      <c r="I1" s="179" t="s">
        <v>6</v>
      </c>
      <c r="J1" s="179" t="s">
        <v>937</v>
      </c>
      <c r="K1" s="179" t="s">
        <v>8</v>
      </c>
      <c r="L1" s="179" t="s">
        <v>938</v>
      </c>
      <c r="M1" s="179" t="s">
        <v>9</v>
      </c>
      <c r="N1" s="179" t="s">
        <v>939</v>
      </c>
      <c r="O1" s="179" t="s">
        <v>940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>
      <c r="A2" s="181" t="s">
        <v>941</v>
      </c>
      <c r="B2" s="128" t="s">
        <v>942</v>
      </c>
      <c r="C2" s="125" t="s">
        <v>764</v>
      </c>
      <c r="D2" s="128">
        <v>3.9936142E7</v>
      </c>
      <c r="E2" s="128" t="s">
        <v>68</v>
      </c>
      <c r="F2" s="128" t="s">
        <v>69</v>
      </c>
      <c r="G2" s="128" t="s">
        <v>59</v>
      </c>
      <c r="H2" s="132">
        <v>0.7083333333333334</v>
      </c>
      <c r="I2" s="128" t="s">
        <v>763</v>
      </c>
      <c r="J2" s="128" t="s">
        <v>15</v>
      </c>
      <c r="K2" s="128" t="s">
        <v>8</v>
      </c>
      <c r="L2" s="128" t="s">
        <v>943</v>
      </c>
      <c r="M2" s="128" t="s">
        <v>766</v>
      </c>
      <c r="N2" s="128">
        <v>3.515601834E9</v>
      </c>
      <c r="O2" s="182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>
      <c r="A3" s="181" t="s">
        <v>941</v>
      </c>
      <c r="B3" s="128" t="s">
        <v>942</v>
      </c>
      <c r="C3" s="125" t="s">
        <v>764</v>
      </c>
      <c r="D3" s="128">
        <v>2.9211476E7</v>
      </c>
      <c r="E3" s="128" t="s">
        <v>834</v>
      </c>
      <c r="F3" s="128" t="s">
        <v>835</v>
      </c>
      <c r="G3" s="128" t="s">
        <v>59</v>
      </c>
      <c r="H3" s="132">
        <v>0.7083333333333334</v>
      </c>
      <c r="I3" s="128" t="s">
        <v>763</v>
      </c>
      <c r="J3" s="128" t="s">
        <v>15</v>
      </c>
      <c r="K3" s="128" t="s">
        <v>8</v>
      </c>
      <c r="L3" s="128" t="s">
        <v>943</v>
      </c>
      <c r="M3" s="128" t="s">
        <v>766</v>
      </c>
      <c r="N3" s="128">
        <v>3.51243546E9</v>
      </c>
      <c r="O3" s="182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>
      <c r="A4" s="181" t="s">
        <v>941</v>
      </c>
      <c r="B4" s="128" t="s">
        <v>942</v>
      </c>
      <c r="C4" s="125" t="s">
        <v>764</v>
      </c>
      <c r="D4" s="128">
        <v>4.2692181E7</v>
      </c>
      <c r="E4" s="128" t="s">
        <v>836</v>
      </c>
      <c r="F4" s="128" t="s">
        <v>837</v>
      </c>
      <c r="G4" s="128" t="s">
        <v>59</v>
      </c>
      <c r="H4" s="132">
        <v>0.7083333333333334</v>
      </c>
      <c r="I4" s="128" t="s">
        <v>760</v>
      </c>
      <c r="J4" s="128" t="s">
        <v>15</v>
      </c>
      <c r="K4" s="128" t="s">
        <v>8</v>
      </c>
      <c r="L4" s="128" t="s">
        <v>943</v>
      </c>
      <c r="M4" s="128" t="s">
        <v>766</v>
      </c>
      <c r="N4" s="128">
        <v>3.517328686E9</v>
      </c>
      <c r="O4" s="182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>
      <c r="A5" s="181" t="s">
        <v>941</v>
      </c>
      <c r="B5" s="128" t="s">
        <v>942</v>
      </c>
      <c r="C5" s="125" t="s">
        <v>764</v>
      </c>
      <c r="D5" s="128">
        <v>3.184321E7</v>
      </c>
      <c r="E5" s="128" t="s">
        <v>830</v>
      </c>
      <c r="F5" s="128" t="s">
        <v>831</v>
      </c>
      <c r="G5" s="128" t="s">
        <v>59</v>
      </c>
      <c r="H5" s="132">
        <v>0.75</v>
      </c>
      <c r="I5" s="128" t="s">
        <v>760</v>
      </c>
      <c r="J5" s="128" t="s">
        <v>15</v>
      </c>
      <c r="K5" s="128" t="s">
        <v>8</v>
      </c>
      <c r="L5" s="128" t="s">
        <v>943</v>
      </c>
      <c r="M5" s="128" t="s">
        <v>766</v>
      </c>
      <c r="N5" s="128">
        <v>3.516063314E9</v>
      </c>
      <c r="O5" s="182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>
      <c r="A6" s="181" t="s">
        <v>941</v>
      </c>
      <c r="B6" s="128" t="s">
        <v>942</v>
      </c>
      <c r="C6" s="125" t="s">
        <v>764</v>
      </c>
      <c r="D6" s="128">
        <v>3.3029834E7</v>
      </c>
      <c r="E6" s="128" t="s">
        <v>832</v>
      </c>
      <c r="F6" s="128" t="s">
        <v>833</v>
      </c>
      <c r="G6" s="128" t="s">
        <v>59</v>
      </c>
      <c r="H6" s="132">
        <v>0.75</v>
      </c>
      <c r="I6" s="128" t="s">
        <v>760</v>
      </c>
      <c r="J6" s="128" t="s">
        <v>15</v>
      </c>
      <c r="K6" s="128" t="s">
        <v>8</v>
      </c>
      <c r="L6" s="128" t="s">
        <v>943</v>
      </c>
      <c r="M6" s="128" t="s">
        <v>766</v>
      </c>
      <c r="N6" s="128">
        <v>3.515633323E9</v>
      </c>
      <c r="O6" s="182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>
      <c r="A7" s="181" t="s">
        <v>941</v>
      </c>
      <c r="B7" s="128" t="s">
        <v>942</v>
      </c>
      <c r="C7" s="125" t="s">
        <v>764</v>
      </c>
      <c r="D7" s="128">
        <v>4.3062964E7</v>
      </c>
      <c r="E7" s="128" t="s">
        <v>62</v>
      </c>
      <c r="F7" s="128" t="s">
        <v>63</v>
      </c>
      <c r="G7" s="128" t="s">
        <v>59</v>
      </c>
      <c r="H7" s="132">
        <v>0.75</v>
      </c>
      <c r="I7" s="128" t="s">
        <v>760</v>
      </c>
      <c r="J7" s="128" t="s">
        <v>15</v>
      </c>
      <c r="K7" s="128" t="s">
        <v>8</v>
      </c>
      <c r="L7" s="128" t="s">
        <v>943</v>
      </c>
      <c r="M7" s="128" t="s">
        <v>766</v>
      </c>
      <c r="N7" s="128">
        <v>3.533431693E9</v>
      </c>
      <c r="O7" s="182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>
      <c r="A8" s="181" t="s">
        <v>941</v>
      </c>
      <c r="B8" s="128" t="s">
        <v>942</v>
      </c>
      <c r="C8" s="125" t="s">
        <v>764</v>
      </c>
      <c r="D8" s="128">
        <v>3.9058012E7</v>
      </c>
      <c r="E8" s="128" t="s">
        <v>66</v>
      </c>
      <c r="F8" s="128" t="s">
        <v>67</v>
      </c>
      <c r="G8" s="128" t="s">
        <v>59</v>
      </c>
      <c r="H8" s="132">
        <v>0.75</v>
      </c>
      <c r="I8" s="128" t="s">
        <v>760</v>
      </c>
      <c r="J8" s="128" t="s">
        <v>15</v>
      </c>
      <c r="K8" s="128" t="s">
        <v>8</v>
      </c>
      <c r="L8" s="128" t="s">
        <v>943</v>
      </c>
      <c r="M8" s="128" t="s">
        <v>766</v>
      </c>
      <c r="N8" s="128">
        <v>3.517666805E9</v>
      </c>
      <c r="O8" s="182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>
      <c r="A9" s="181" t="s">
        <v>941</v>
      </c>
      <c r="B9" s="128" t="s">
        <v>942</v>
      </c>
      <c r="C9" s="125" t="s">
        <v>764</v>
      </c>
      <c r="D9" s="128">
        <v>4.1680424E7</v>
      </c>
      <c r="E9" s="128" t="s">
        <v>70</v>
      </c>
      <c r="F9" s="128" t="s">
        <v>71</v>
      </c>
      <c r="G9" s="128" t="s">
        <v>59</v>
      </c>
      <c r="H9" s="132">
        <v>0.75</v>
      </c>
      <c r="I9" s="128" t="s">
        <v>760</v>
      </c>
      <c r="J9" s="128" t="s">
        <v>15</v>
      </c>
      <c r="K9" s="128" t="s">
        <v>8</v>
      </c>
      <c r="L9" s="128" t="s">
        <v>943</v>
      </c>
      <c r="M9" s="128" t="s">
        <v>766</v>
      </c>
      <c r="N9" s="128">
        <v>3.518104321E9</v>
      </c>
      <c r="O9" s="182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>
      <c r="A10" s="181" t="s">
        <v>941</v>
      </c>
      <c r="B10" s="128" t="s">
        <v>942</v>
      </c>
      <c r="C10" s="125" t="s">
        <v>764</v>
      </c>
      <c r="D10" s="128">
        <v>4.0835961E7</v>
      </c>
      <c r="E10" s="128" t="s">
        <v>77</v>
      </c>
      <c r="F10" s="128" t="s">
        <v>78</v>
      </c>
      <c r="G10" s="128" t="s">
        <v>59</v>
      </c>
      <c r="H10" s="132">
        <v>0.75</v>
      </c>
      <c r="I10" s="128" t="s">
        <v>760</v>
      </c>
      <c r="J10" s="128" t="s">
        <v>15</v>
      </c>
      <c r="K10" s="128" t="s">
        <v>8</v>
      </c>
      <c r="L10" s="128" t="s">
        <v>943</v>
      </c>
      <c r="M10" s="128" t="s">
        <v>766</v>
      </c>
      <c r="N10" s="128">
        <v>3.512161625E9</v>
      </c>
      <c r="O10" s="182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>
      <c r="A11" s="181" t="s">
        <v>941</v>
      </c>
      <c r="B11" s="128" t="s">
        <v>942</v>
      </c>
      <c r="C11" s="125" t="s">
        <v>764</v>
      </c>
      <c r="D11" s="128">
        <v>3.5529628E7</v>
      </c>
      <c r="E11" s="128" t="s">
        <v>79</v>
      </c>
      <c r="F11" s="128" t="s">
        <v>80</v>
      </c>
      <c r="G11" s="128" t="s">
        <v>59</v>
      </c>
      <c r="H11" s="132">
        <v>0.75</v>
      </c>
      <c r="I11" s="128" t="s">
        <v>760</v>
      </c>
      <c r="J11" s="128" t="s">
        <v>15</v>
      </c>
      <c r="K11" s="128" t="s">
        <v>8</v>
      </c>
      <c r="L11" s="128" t="s">
        <v>943</v>
      </c>
      <c r="M11" s="128" t="s">
        <v>766</v>
      </c>
      <c r="N11" s="128">
        <v>3.516666498E9</v>
      </c>
      <c r="O11" s="182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>
      <c r="A12" s="181" t="s">
        <v>941</v>
      </c>
      <c r="B12" s="128" t="s">
        <v>942</v>
      </c>
      <c r="C12" s="125" t="s">
        <v>764</v>
      </c>
      <c r="D12" s="128">
        <v>3.810621E7</v>
      </c>
      <c r="E12" s="128" t="s">
        <v>1127</v>
      </c>
      <c r="F12" s="128" t="s">
        <v>82</v>
      </c>
      <c r="G12" s="128" t="s">
        <v>59</v>
      </c>
      <c r="H12" s="132">
        <v>0.75</v>
      </c>
      <c r="I12" s="128" t="s">
        <v>760</v>
      </c>
      <c r="J12" s="128" t="s">
        <v>15</v>
      </c>
      <c r="K12" s="128" t="s">
        <v>8</v>
      </c>
      <c r="L12" s="128" t="s">
        <v>943</v>
      </c>
      <c r="M12" s="128" t="s">
        <v>766</v>
      </c>
      <c r="N12" s="128">
        <v>3.515211996E9</v>
      </c>
      <c r="O12" s="182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>
      <c r="A13" s="181" t="s">
        <v>941</v>
      </c>
      <c r="B13" s="128" t="s">
        <v>942</v>
      </c>
      <c r="C13" s="125" t="s">
        <v>764</v>
      </c>
      <c r="D13" s="128">
        <v>4.0519966E7</v>
      </c>
      <c r="E13" s="128" t="s">
        <v>656</v>
      </c>
      <c r="F13" s="128" t="s">
        <v>657</v>
      </c>
      <c r="G13" s="128" t="s">
        <v>59</v>
      </c>
      <c r="H13" s="132">
        <v>0.75</v>
      </c>
      <c r="I13" s="128" t="s">
        <v>760</v>
      </c>
      <c r="J13" s="128" t="s">
        <v>15</v>
      </c>
      <c r="K13" s="128" t="s">
        <v>8</v>
      </c>
      <c r="L13" s="128" t="s">
        <v>943</v>
      </c>
      <c r="M13" s="128" t="s">
        <v>766</v>
      </c>
      <c r="N13" s="182"/>
      <c r="O13" s="182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>
      <c r="A14" s="181" t="s">
        <v>941</v>
      </c>
      <c r="B14" s="128" t="s">
        <v>942</v>
      </c>
      <c r="C14" s="125" t="s">
        <v>764</v>
      </c>
      <c r="D14" s="128">
        <v>4.1534357E7</v>
      </c>
      <c r="E14" s="128" t="s">
        <v>658</v>
      </c>
      <c r="F14" s="128" t="s">
        <v>659</v>
      </c>
      <c r="G14" s="128" t="s">
        <v>59</v>
      </c>
      <c r="H14" s="132">
        <v>0.75</v>
      </c>
      <c r="I14" s="128" t="s">
        <v>760</v>
      </c>
      <c r="J14" s="128" t="s">
        <v>15</v>
      </c>
      <c r="K14" s="128" t="s">
        <v>8</v>
      </c>
      <c r="L14" s="128" t="s">
        <v>943</v>
      </c>
      <c r="M14" s="128" t="s">
        <v>766</v>
      </c>
      <c r="N14" s="182"/>
      <c r="O14" s="182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>
      <c r="A15" s="181" t="s">
        <v>941</v>
      </c>
      <c r="B15" s="128" t="s">
        <v>942</v>
      </c>
      <c r="C15" s="125" t="s">
        <v>764</v>
      </c>
      <c r="D15" s="128">
        <v>4.2979984E7</v>
      </c>
      <c r="E15" s="128" t="s">
        <v>664</v>
      </c>
      <c r="F15" s="128" t="s">
        <v>665</v>
      </c>
      <c r="G15" s="128" t="s">
        <v>59</v>
      </c>
      <c r="H15" s="132">
        <v>0.75</v>
      </c>
      <c r="I15" s="128" t="s">
        <v>760</v>
      </c>
      <c r="J15" s="128" t="s">
        <v>15</v>
      </c>
      <c r="K15" s="128" t="s">
        <v>8</v>
      </c>
      <c r="L15" s="128" t="s">
        <v>943</v>
      </c>
      <c r="M15" s="128" t="s">
        <v>766</v>
      </c>
      <c r="N15" s="128">
        <v>3.513761305E9</v>
      </c>
      <c r="O15" s="182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>
      <c r="A16" s="181" t="s">
        <v>941</v>
      </c>
      <c r="B16" s="128" t="s">
        <v>942</v>
      </c>
      <c r="C16" s="125" t="s">
        <v>764</v>
      </c>
      <c r="D16" s="128">
        <v>3.4989177E7</v>
      </c>
      <c r="E16" s="128" t="s">
        <v>89</v>
      </c>
      <c r="F16" s="128" t="s">
        <v>90</v>
      </c>
      <c r="G16" s="128" t="s">
        <v>59</v>
      </c>
      <c r="H16" s="132">
        <v>0.75</v>
      </c>
      <c r="I16" s="128" t="s">
        <v>760</v>
      </c>
      <c r="J16" s="128" t="s">
        <v>15</v>
      </c>
      <c r="K16" s="128" t="s">
        <v>8</v>
      </c>
      <c r="L16" s="128" t="s">
        <v>943</v>
      </c>
      <c r="M16" s="128" t="s">
        <v>766</v>
      </c>
      <c r="N16" s="128">
        <v>3.516714714E9</v>
      </c>
      <c r="O16" s="182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>
      <c r="A17" s="181" t="s">
        <v>941</v>
      </c>
      <c r="B17" s="128" t="s">
        <v>942</v>
      </c>
      <c r="C17" s="125" t="s">
        <v>764</v>
      </c>
      <c r="D17" s="128">
        <v>4.4767076E7</v>
      </c>
      <c r="E17" s="128" t="s">
        <v>895</v>
      </c>
      <c r="F17" s="128" t="s">
        <v>493</v>
      </c>
      <c r="G17" s="128" t="s">
        <v>59</v>
      </c>
      <c r="H17" s="132">
        <v>0.75</v>
      </c>
      <c r="I17" s="128" t="s">
        <v>760</v>
      </c>
      <c r="J17" s="128" t="s">
        <v>15</v>
      </c>
      <c r="K17" s="128" t="s">
        <v>8</v>
      </c>
      <c r="L17" s="128" t="s">
        <v>943</v>
      </c>
      <c r="M17" s="128" t="s">
        <v>766</v>
      </c>
      <c r="N17" s="182"/>
      <c r="O17" s="182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>
      <c r="A18" s="181" t="s">
        <v>941</v>
      </c>
      <c r="B18" s="128" t="s">
        <v>942</v>
      </c>
      <c r="C18" s="125" t="s">
        <v>764</v>
      </c>
      <c r="D18" s="128">
        <v>3.452535E7</v>
      </c>
      <c r="E18" s="128" t="s">
        <v>91</v>
      </c>
      <c r="F18" s="128" t="s">
        <v>92</v>
      </c>
      <c r="G18" s="128" t="s">
        <v>59</v>
      </c>
      <c r="H18" s="132">
        <v>0.75</v>
      </c>
      <c r="I18" s="128" t="s">
        <v>760</v>
      </c>
      <c r="J18" s="128" t="s">
        <v>15</v>
      </c>
      <c r="K18" s="128" t="s">
        <v>8</v>
      </c>
      <c r="L18" s="128" t="s">
        <v>943</v>
      </c>
      <c r="M18" s="128" t="s">
        <v>766</v>
      </c>
      <c r="N18" s="128">
        <v>2.966488644E9</v>
      </c>
      <c r="O18" s="182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>
      <c r="A19" s="181" t="s">
        <v>941</v>
      </c>
      <c r="B19" s="128" t="s">
        <v>942</v>
      </c>
      <c r="C19" s="125" t="s">
        <v>764</v>
      </c>
      <c r="D19" s="128">
        <v>4.3809369E7</v>
      </c>
      <c r="E19" s="128" t="s">
        <v>93</v>
      </c>
      <c r="F19" s="128" t="s">
        <v>94</v>
      </c>
      <c r="G19" s="128" t="s">
        <v>59</v>
      </c>
      <c r="H19" s="132">
        <v>0.75</v>
      </c>
      <c r="I19" s="128" t="s">
        <v>760</v>
      </c>
      <c r="J19" s="128" t="s">
        <v>15</v>
      </c>
      <c r="K19" s="128" t="s">
        <v>8</v>
      </c>
      <c r="L19" s="128" t="s">
        <v>943</v>
      </c>
      <c r="M19" s="128" t="s">
        <v>766</v>
      </c>
      <c r="N19" s="128">
        <v>3.544304272E9</v>
      </c>
      <c r="O19" s="182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>
      <c r="A20" s="181" t="s">
        <v>941</v>
      </c>
      <c r="B20" s="128" t="s">
        <v>942</v>
      </c>
      <c r="C20" s="125" t="s">
        <v>764</v>
      </c>
      <c r="D20" s="128">
        <v>4.4275326E7</v>
      </c>
      <c r="E20" s="128" t="s">
        <v>99</v>
      </c>
      <c r="F20" s="128" t="s">
        <v>100</v>
      </c>
      <c r="G20" s="128" t="s">
        <v>59</v>
      </c>
      <c r="H20" s="132">
        <v>0.75</v>
      </c>
      <c r="I20" s="128" t="s">
        <v>760</v>
      </c>
      <c r="J20" s="128" t="s">
        <v>15</v>
      </c>
      <c r="K20" s="128" t="s">
        <v>8</v>
      </c>
      <c r="L20" s="128" t="s">
        <v>943</v>
      </c>
      <c r="M20" s="128" t="s">
        <v>766</v>
      </c>
      <c r="N20" s="128">
        <v>3.725553768E9</v>
      </c>
      <c r="O20" s="182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>
      <c r="A21" s="181" t="s">
        <v>941</v>
      </c>
      <c r="B21" s="128" t="s">
        <v>942</v>
      </c>
      <c r="C21" s="128" t="s">
        <v>945</v>
      </c>
      <c r="D21" s="128">
        <v>3.6431789E7</v>
      </c>
      <c r="E21" s="128" t="s">
        <v>106</v>
      </c>
      <c r="F21" s="128" t="s">
        <v>107</v>
      </c>
      <c r="G21" s="128" t="s">
        <v>108</v>
      </c>
      <c r="H21" s="132">
        <v>0.75</v>
      </c>
      <c r="I21" s="128" t="s">
        <v>760</v>
      </c>
      <c r="J21" s="128" t="s">
        <v>15</v>
      </c>
      <c r="K21" s="128" t="s">
        <v>8</v>
      </c>
      <c r="L21" s="182"/>
      <c r="M21" s="128" t="s">
        <v>766</v>
      </c>
      <c r="N21" s="182"/>
      <c r="O21" s="182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>
      <c r="A22" s="181" t="s">
        <v>941</v>
      </c>
      <c r="B22" s="128" t="s">
        <v>942</v>
      </c>
      <c r="C22" s="128" t="s">
        <v>945</v>
      </c>
      <c r="D22" s="128">
        <v>4.1888914E7</v>
      </c>
      <c r="E22" s="128" t="s">
        <v>115</v>
      </c>
      <c r="F22" s="128" t="s">
        <v>116</v>
      </c>
      <c r="G22" s="128" t="s">
        <v>108</v>
      </c>
      <c r="H22" s="132">
        <v>0.75</v>
      </c>
      <c r="I22" s="128" t="s">
        <v>760</v>
      </c>
      <c r="J22" s="128" t="s">
        <v>15</v>
      </c>
      <c r="K22" s="128" t="s">
        <v>8</v>
      </c>
      <c r="L22" s="182"/>
      <c r="M22" s="128" t="s">
        <v>766</v>
      </c>
      <c r="N22" s="182"/>
      <c r="O22" s="182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>
      <c r="A23" s="181" t="s">
        <v>941</v>
      </c>
      <c r="B23" s="128" t="s">
        <v>942</v>
      </c>
      <c r="C23" s="128" t="s">
        <v>945</v>
      </c>
      <c r="D23" s="128">
        <v>3.4688616E7</v>
      </c>
      <c r="E23" s="128" t="s">
        <v>670</v>
      </c>
      <c r="F23" s="128" t="s">
        <v>671</v>
      </c>
      <c r="G23" s="128" t="s">
        <v>108</v>
      </c>
      <c r="H23" s="132">
        <v>0.75</v>
      </c>
      <c r="I23" s="128" t="s">
        <v>760</v>
      </c>
      <c r="J23" s="128" t="s">
        <v>31</v>
      </c>
      <c r="K23" s="128" t="s">
        <v>8</v>
      </c>
      <c r="L23" s="182"/>
      <c r="M23" s="128" t="s">
        <v>766</v>
      </c>
      <c r="N23" s="182"/>
      <c r="O23" s="182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>
      <c r="A24" s="181" t="s">
        <v>941</v>
      </c>
      <c r="B24" s="128" t="s">
        <v>942</v>
      </c>
      <c r="C24" s="128" t="s">
        <v>945</v>
      </c>
      <c r="D24" s="128">
        <v>2.3459093E7</v>
      </c>
      <c r="E24" s="128" t="s">
        <v>119</v>
      </c>
      <c r="F24" s="128" t="s">
        <v>120</v>
      </c>
      <c r="G24" s="128" t="s">
        <v>108</v>
      </c>
      <c r="H24" s="132">
        <v>0.75</v>
      </c>
      <c r="I24" s="128" t="s">
        <v>760</v>
      </c>
      <c r="J24" s="128" t="s">
        <v>31</v>
      </c>
      <c r="K24" s="128" t="s">
        <v>8</v>
      </c>
      <c r="L24" s="182"/>
      <c r="M24" s="128" t="s">
        <v>766</v>
      </c>
      <c r="N24" s="182"/>
      <c r="O24" s="182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>
      <c r="A25" s="181" t="s">
        <v>941</v>
      </c>
      <c r="B25" s="128" t="s">
        <v>942</v>
      </c>
      <c r="C25" s="128" t="s">
        <v>945</v>
      </c>
      <c r="D25" s="128">
        <v>2.3736646E7</v>
      </c>
      <c r="E25" s="128" t="s">
        <v>868</v>
      </c>
      <c r="F25" s="128" t="s">
        <v>869</v>
      </c>
      <c r="G25" s="128" t="s">
        <v>108</v>
      </c>
      <c r="H25" s="132">
        <v>0.75</v>
      </c>
      <c r="I25" s="128" t="s">
        <v>760</v>
      </c>
      <c r="J25" s="128" t="s">
        <v>15</v>
      </c>
      <c r="K25" s="128" t="s">
        <v>8</v>
      </c>
      <c r="L25" s="182"/>
      <c r="M25" s="128" t="s">
        <v>766</v>
      </c>
      <c r="N25" s="182"/>
      <c r="O25" s="182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>
      <c r="A26" s="181" t="s">
        <v>941</v>
      </c>
      <c r="B26" s="128" t="s">
        <v>942</v>
      </c>
      <c r="C26" s="128" t="s">
        <v>767</v>
      </c>
      <c r="D26" s="128">
        <v>4.1378258E7</v>
      </c>
      <c r="E26" s="128" t="s">
        <v>862</v>
      </c>
      <c r="F26" s="128" t="s">
        <v>863</v>
      </c>
      <c r="G26" s="128" t="s">
        <v>108</v>
      </c>
      <c r="H26" s="132">
        <v>0.75</v>
      </c>
      <c r="I26" s="128" t="s">
        <v>760</v>
      </c>
      <c r="J26" s="128" t="s">
        <v>15</v>
      </c>
      <c r="K26" s="128" t="s">
        <v>8</v>
      </c>
      <c r="L26" s="128" t="s">
        <v>943</v>
      </c>
      <c r="M26" s="128" t="s">
        <v>766</v>
      </c>
      <c r="N26" s="128">
        <v>3.518562143E9</v>
      </c>
      <c r="O26" s="184" t="s">
        <v>1226</v>
      </c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>
      <c r="A27" s="181" t="s">
        <v>941</v>
      </c>
      <c r="B27" s="128" t="s">
        <v>942</v>
      </c>
      <c r="C27" s="128" t="s">
        <v>767</v>
      </c>
      <c r="D27" s="128">
        <v>4.0772266E7</v>
      </c>
      <c r="E27" s="128" t="s">
        <v>109</v>
      </c>
      <c r="F27" s="128" t="s">
        <v>110</v>
      </c>
      <c r="G27" s="128" t="s">
        <v>108</v>
      </c>
      <c r="H27" s="132">
        <v>0.75</v>
      </c>
      <c r="I27" s="128" t="s">
        <v>760</v>
      </c>
      <c r="J27" s="128" t="s">
        <v>15</v>
      </c>
      <c r="K27" s="128" t="s">
        <v>8</v>
      </c>
      <c r="L27" s="128" t="s">
        <v>943</v>
      </c>
      <c r="M27" s="128" t="s">
        <v>766</v>
      </c>
      <c r="N27" s="128">
        <v>3.51313784E9</v>
      </c>
      <c r="O27" s="182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>
      <c r="A28" s="181" t="s">
        <v>941</v>
      </c>
      <c r="B28" s="128" t="s">
        <v>944</v>
      </c>
      <c r="C28" s="128" t="s">
        <v>767</v>
      </c>
      <c r="D28" s="128">
        <v>4.4037868E7</v>
      </c>
      <c r="E28" s="128" t="s">
        <v>134</v>
      </c>
      <c r="F28" s="128" t="s">
        <v>135</v>
      </c>
      <c r="G28" s="128" t="s">
        <v>108</v>
      </c>
      <c r="H28" s="132">
        <v>0.75</v>
      </c>
      <c r="I28" s="128" t="s">
        <v>760</v>
      </c>
      <c r="J28" s="128" t="s">
        <v>15</v>
      </c>
      <c r="K28" s="128" t="s">
        <v>8</v>
      </c>
      <c r="L28" s="128" t="s">
        <v>943</v>
      </c>
      <c r="M28" s="128" t="s">
        <v>766</v>
      </c>
      <c r="N28" s="128">
        <v>3.513201273E9</v>
      </c>
      <c r="O28" s="182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>
      <c r="A29" s="181" t="s">
        <v>941</v>
      </c>
      <c r="B29" s="128" t="s">
        <v>942</v>
      </c>
      <c r="C29" s="128" t="s">
        <v>767</v>
      </c>
      <c r="D29" s="128">
        <v>4.4533167E7</v>
      </c>
      <c r="E29" s="128" t="s">
        <v>904</v>
      </c>
      <c r="F29" s="128" t="s">
        <v>905</v>
      </c>
      <c r="G29" s="128" t="s">
        <v>108</v>
      </c>
      <c r="H29" s="132">
        <v>0.75</v>
      </c>
      <c r="I29" s="128" t="s">
        <v>760</v>
      </c>
      <c r="J29" s="128" t="s">
        <v>31</v>
      </c>
      <c r="K29" s="128" t="s">
        <v>8</v>
      </c>
      <c r="L29" s="128" t="s">
        <v>943</v>
      </c>
      <c r="M29" s="128" t="s">
        <v>766</v>
      </c>
      <c r="N29" s="128">
        <v>3.51646888E9</v>
      </c>
      <c r="O29" s="182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>
      <c r="A30" s="181" t="s">
        <v>941</v>
      </c>
      <c r="B30" s="128" t="s">
        <v>942</v>
      </c>
      <c r="C30" s="128" t="s">
        <v>767</v>
      </c>
      <c r="D30" s="128">
        <v>4.1680583E7</v>
      </c>
      <c r="E30" s="128" t="s">
        <v>1092</v>
      </c>
      <c r="F30" s="128" t="s">
        <v>1093</v>
      </c>
      <c r="G30" s="128" t="s">
        <v>108</v>
      </c>
      <c r="H30" s="132">
        <v>0.75</v>
      </c>
      <c r="I30" s="128" t="s">
        <v>760</v>
      </c>
      <c r="J30" s="128" t="s">
        <v>15</v>
      </c>
      <c r="K30" s="128" t="s">
        <v>8</v>
      </c>
      <c r="L30" s="128" t="s">
        <v>943</v>
      </c>
      <c r="M30" s="128" t="s">
        <v>766</v>
      </c>
      <c r="N30" s="128">
        <v>3.518678285E9</v>
      </c>
      <c r="O30" s="184" t="s">
        <v>1227</v>
      </c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>
      <c r="A31" s="181" t="s">
        <v>941</v>
      </c>
      <c r="B31" s="128" t="s">
        <v>944</v>
      </c>
      <c r="C31" s="128" t="s">
        <v>767</v>
      </c>
      <c r="D31" s="128">
        <v>4.0110441E7</v>
      </c>
      <c r="E31" s="128" t="s">
        <v>678</v>
      </c>
      <c r="F31" s="128" t="s">
        <v>679</v>
      </c>
      <c r="G31" s="128" t="s">
        <v>108</v>
      </c>
      <c r="H31" s="132">
        <v>0.75</v>
      </c>
      <c r="I31" s="128" t="s">
        <v>760</v>
      </c>
      <c r="J31" s="128" t="s">
        <v>15</v>
      </c>
      <c r="K31" s="128" t="s">
        <v>8</v>
      </c>
      <c r="L31" s="128" t="s">
        <v>943</v>
      </c>
      <c r="M31" s="128" t="s">
        <v>766</v>
      </c>
      <c r="N31" s="128">
        <v>3.51635996E9</v>
      </c>
      <c r="O31" s="182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>
      <c r="A32" s="181" t="s">
        <v>941</v>
      </c>
      <c r="B32" s="128" t="s">
        <v>942</v>
      </c>
      <c r="C32" s="128" t="s">
        <v>121</v>
      </c>
      <c r="D32" s="128">
        <v>3.3945055E7</v>
      </c>
      <c r="E32" s="128" t="s">
        <v>132</v>
      </c>
      <c r="F32" s="128" t="s">
        <v>133</v>
      </c>
      <c r="G32" s="128" t="s">
        <v>108</v>
      </c>
      <c r="H32" s="132">
        <v>0.75</v>
      </c>
      <c r="I32" s="128" t="s">
        <v>760</v>
      </c>
      <c r="J32" s="128" t="s">
        <v>15</v>
      </c>
      <c r="K32" s="128" t="s">
        <v>8</v>
      </c>
      <c r="L32" s="128" t="s">
        <v>947</v>
      </c>
      <c r="M32" s="128" t="s">
        <v>766</v>
      </c>
      <c r="N32" s="182"/>
      <c r="O32" s="182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>
      <c r="A33" s="181" t="s">
        <v>941</v>
      </c>
      <c r="B33" s="128" t="s">
        <v>942</v>
      </c>
      <c r="C33" s="128" t="s">
        <v>121</v>
      </c>
      <c r="D33" s="128">
        <v>9.5307478E7</v>
      </c>
      <c r="E33" s="128" t="s">
        <v>856</v>
      </c>
      <c r="F33" s="128" t="s">
        <v>857</v>
      </c>
      <c r="G33" s="128" t="s">
        <v>108</v>
      </c>
      <c r="H33" s="132">
        <v>0.75</v>
      </c>
      <c r="I33" s="128" t="s">
        <v>760</v>
      </c>
      <c r="J33" s="128" t="s">
        <v>15</v>
      </c>
      <c r="K33" s="128" t="s">
        <v>8</v>
      </c>
      <c r="L33" s="182"/>
      <c r="M33" s="128" t="s">
        <v>766</v>
      </c>
      <c r="N33" s="128">
        <v>3.518055911E9</v>
      </c>
      <c r="O33" s="128" t="s">
        <v>949</v>
      </c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>
      <c r="A34" s="181" t="s">
        <v>941</v>
      </c>
      <c r="B34" s="128" t="s">
        <v>942</v>
      </c>
      <c r="C34" s="128" t="s">
        <v>121</v>
      </c>
      <c r="D34" s="128">
        <v>3.5105965E7</v>
      </c>
      <c r="E34" s="128" t="s">
        <v>128</v>
      </c>
      <c r="F34" s="128" t="s">
        <v>129</v>
      </c>
      <c r="G34" s="181" t="s">
        <v>108</v>
      </c>
      <c r="H34" s="132">
        <v>0.75</v>
      </c>
      <c r="I34" s="128" t="s">
        <v>760</v>
      </c>
      <c r="J34" s="128" t="s">
        <v>31</v>
      </c>
      <c r="K34" s="128" t="s">
        <v>8</v>
      </c>
      <c r="L34" s="128" t="s">
        <v>943</v>
      </c>
      <c r="M34" s="128" t="s">
        <v>766</v>
      </c>
      <c r="N34" s="128">
        <v>2.664850354E9</v>
      </c>
      <c r="O34" s="182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>
      <c r="A35" s="181" t="s">
        <v>941</v>
      </c>
      <c r="B35" s="128" t="s">
        <v>942</v>
      </c>
      <c r="C35" s="128" t="s">
        <v>121</v>
      </c>
      <c r="D35" s="128">
        <v>9.5827166E7</v>
      </c>
      <c r="E35" s="128" t="s">
        <v>130</v>
      </c>
      <c r="F35" s="128" t="s">
        <v>131</v>
      </c>
      <c r="G35" s="128" t="s">
        <v>108</v>
      </c>
      <c r="H35" s="132">
        <v>0.75</v>
      </c>
      <c r="I35" s="128" t="s">
        <v>760</v>
      </c>
      <c r="J35" s="128" t="s">
        <v>15</v>
      </c>
      <c r="K35" s="128" t="s">
        <v>8</v>
      </c>
      <c r="L35" s="128" t="s">
        <v>943</v>
      </c>
      <c r="M35" s="128" t="s">
        <v>766</v>
      </c>
      <c r="N35" s="128">
        <v>3.513741024E9</v>
      </c>
      <c r="O35" s="128" t="s">
        <v>951</v>
      </c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>
      <c r="A36" s="181" t="s">
        <v>941</v>
      </c>
      <c r="B36" s="128" t="s">
        <v>942</v>
      </c>
      <c r="C36" s="128" t="s">
        <v>138</v>
      </c>
      <c r="D36" s="128">
        <v>3.9074046E7</v>
      </c>
      <c r="E36" s="128" t="s">
        <v>305</v>
      </c>
      <c r="F36" s="128" t="s">
        <v>306</v>
      </c>
      <c r="G36" s="128" t="s">
        <v>1125</v>
      </c>
      <c r="H36" s="132">
        <v>0.375</v>
      </c>
      <c r="I36" s="128" t="s">
        <v>760</v>
      </c>
      <c r="J36" s="128" t="s">
        <v>15</v>
      </c>
      <c r="K36" s="128" t="s">
        <v>8</v>
      </c>
      <c r="L36" s="182"/>
      <c r="M36" s="128" t="s">
        <v>761</v>
      </c>
      <c r="N36" s="182"/>
      <c r="O36" s="182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>
      <c r="A37" s="181" t="s">
        <v>941</v>
      </c>
      <c r="B37" s="128" t="s">
        <v>942</v>
      </c>
      <c r="C37" s="128" t="s">
        <v>138</v>
      </c>
      <c r="D37" s="128">
        <v>3.4689173E7</v>
      </c>
      <c r="E37" s="128" t="s">
        <v>307</v>
      </c>
      <c r="F37" s="128" t="s">
        <v>308</v>
      </c>
      <c r="G37" s="181" t="s">
        <v>1125</v>
      </c>
      <c r="H37" s="132">
        <v>0.375</v>
      </c>
      <c r="I37" s="128" t="s">
        <v>760</v>
      </c>
      <c r="J37" s="128" t="s">
        <v>15</v>
      </c>
      <c r="K37" s="128" t="s">
        <v>8</v>
      </c>
      <c r="L37" s="128" t="s">
        <v>943</v>
      </c>
      <c r="M37" s="128" t="s">
        <v>761</v>
      </c>
      <c r="N37" s="182"/>
      <c r="O37" s="182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>
      <c r="A38" s="181" t="s">
        <v>941</v>
      </c>
      <c r="B38" s="128" t="s">
        <v>942</v>
      </c>
      <c r="C38" s="128" t="s">
        <v>138</v>
      </c>
      <c r="D38" s="128">
        <v>4.2978545E7</v>
      </c>
      <c r="E38" s="128" t="s">
        <v>309</v>
      </c>
      <c r="F38" s="128" t="s">
        <v>310</v>
      </c>
      <c r="G38" s="128" t="s">
        <v>1125</v>
      </c>
      <c r="H38" s="132">
        <v>0.375</v>
      </c>
      <c r="I38" s="128" t="s">
        <v>760</v>
      </c>
      <c r="J38" s="128" t="s">
        <v>15</v>
      </c>
      <c r="K38" s="128" t="s">
        <v>8</v>
      </c>
      <c r="L38" s="182"/>
      <c r="M38" s="128" t="s">
        <v>761</v>
      </c>
      <c r="N38" s="182"/>
      <c r="O38" s="182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>
      <c r="A39" s="181" t="s">
        <v>941</v>
      </c>
      <c r="B39" s="128" t="s">
        <v>942</v>
      </c>
      <c r="C39" s="128" t="s">
        <v>138</v>
      </c>
      <c r="D39" s="128">
        <v>3.1392962E7</v>
      </c>
      <c r="E39" s="128" t="s">
        <v>311</v>
      </c>
      <c r="F39" s="128" t="s">
        <v>312</v>
      </c>
      <c r="G39" s="128" t="s">
        <v>1125</v>
      </c>
      <c r="H39" s="132">
        <v>0.375</v>
      </c>
      <c r="I39" s="128" t="s">
        <v>760</v>
      </c>
      <c r="J39" s="128" t="s">
        <v>15</v>
      </c>
      <c r="K39" s="128" t="s">
        <v>8</v>
      </c>
      <c r="L39" s="182"/>
      <c r="M39" s="128" t="s">
        <v>761</v>
      </c>
      <c r="N39" s="182"/>
      <c r="O39" s="182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>
      <c r="A40" s="181" t="s">
        <v>941</v>
      </c>
      <c r="B40" s="128" t="s">
        <v>942</v>
      </c>
      <c r="C40" s="128" t="s">
        <v>138</v>
      </c>
      <c r="D40" s="128">
        <v>3.6670347E7</v>
      </c>
      <c r="E40" s="128" t="s">
        <v>313</v>
      </c>
      <c r="F40" s="128" t="s">
        <v>314</v>
      </c>
      <c r="G40" s="128" t="s">
        <v>1125</v>
      </c>
      <c r="H40" s="132">
        <v>0.3333333333333333</v>
      </c>
      <c r="I40" s="128" t="s">
        <v>763</v>
      </c>
      <c r="J40" s="128" t="s">
        <v>15</v>
      </c>
      <c r="K40" s="128" t="s">
        <v>8</v>
      </c>
      <c r="L40" s="182"/>
      <c r="M40" s="128" t="s">
        <v>761</v>
      </c>
      <c r="N40" s="182"/>
      <c r="O40" s="182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>
      <c r="A41" s="181" t="s">
        <v>941</v>
      </c>
      <c r="B41" s="128" t="s">
        <v>942</v>
      </c>
      <c r="C41" s="128" t="s">
        <v>138</v>
      </c>
      <c r="D41" s="128">
        <v>3.3830603E7</v>
      </c>
      <c r="E41" s="128" t="s">
        <v>220</v>
      </c>
      <c r="F41" s="128" t="s">
        <v>221</v>
      </c>
      <c r="G41" s="128" t="s">
        <v>1125</v>
      </c>
      <c r="H41" s="132">
        <v>0.375</v>
      </c>
      <c r="I41" s="128" t="s">
        <v>760</v>
      </c>
      <c r="J41" s="128" t="s">
        <v>15</v>
      </c>
      <c r="K41" s="128" t="s">
        <v>8</v>
      </c>
      <c r="L41" s="182"/>
      <c r="M41" s="128" t="s">
        <v>761</v>
      </c>
      <c r="N41" s="182"/>
      <c r="O41" s="182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>
      <c r="A42" s="181" t="s">
        <v>941</v>
      </c>
      <c r="B42" s="128" t="s">
        <v>942</v>
      </c>
      <c r="C42" s="128" t="s">
        <v>138</v>
      </c>
      <c r="D42" s="128">
        <v>3.2540013E7</v>
      </c>
      <c r="E42" s="128" t="s">
        <v>873</v>
      </c>
      <c r="F42" s="128" t="s">
        <v>251</v>
      </c>
      <c r="G42" s="128" t="s">
        <v>1125</v>
      </c>
      <c r="H42" s="132">
        <v>0.375</v>
      </c>
      <c r="I42" s="128" t="s">
        <v>760</v>
      </c>
      <c r="J42" s="128" t="s">
        <v>15</v>
      </c>
      <c r="K42" s="128" t="s">
        <v>8</v>
      </c>
      <c r="L42" s="182"/>
      <c r="M42" s="128" t="s">
        <v>761</v>
      </c>
      <c r="N42" s="182"/>
      <c r="O42" s="182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>
      <c r="A43" s="181" t="s">
        <v>941</v>
      </c>
      <c r="B43" s="128" t="s">
        <v>942</v>
      </c>
      <c r="C43" s="128" t="s">
        <v>138</v>
      </c>
      <c r="D43" s="128">
        <v>9.5375136E7</v>
      </c>
      <c r="E43" s="128" t="s">
        <v>315</v>
      </c>
      <c r="F43" s="128" t="s">
        <v>316</v>
      </c>
      <c r="G43" s="128" t="s">
        <v>1125</v>
      </c>
      <c r="H43" s="132">
        <v>0.375</v>
      </c>
      <c r="I43" s="128" t="s">
        <v>760</v>
      </c>
      <c r="J43" s="128" t="s">
        <v>15</v>
      </c>
      <c r="K43" s="128" t="s">
        <v>8</v>
      </c>
      <c r="L43" s="182"/>
      <c r="M43" s="128" t="s">
        <v>761</v>
      </c>
      <c r="N43" s="182"/>
      <c r="O43" s="182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>
      <c r="A44" s="181" t="s">
        <v>941</v>
      </c>
      <c r="B44" s="128" t="s">
        <v>942</v>
      </c>
      <c r="C44" s="128" t="s">
        <v>138</v>
      </c>
      <c r="D44" s="128">
        <v>2.6327539E7</v>
      </c>
      <c r="E44" s="128" t="s">
        <v>21</v>
      </c>
      <c r="F44" s="128" t="s">
        <v>22</v>
      </c>
      <c r="G44" s="128" t="s">
        <v>1125</v>
      </c>
      <c r="H44" s="132">
        <v>0.375</v>
      </c>
      <c r="I44" s="128" t="s">
        <v>760</v>
      </c>
      <c r="J44" s="128" t="s">
        <v>15</v>
      </c>
      <c r="K44" s="128" t="s">
        <v>8</v>
      </c>
      <c r="L44" s="196" t="s">
        <v>943</v>
      </c>
      <c r="M44" s="128" t="s">
        <v>761</v>
      </c>
      <c r="N44" s="196" t="s">
        <v>1079</v>
      </c>
      <c r="O44" s="182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>
      <c r="A45" s="181" t="s">
        <v>941</v>
      </c>
      <c r="B45" s="128" t="s">
        <v>942</v>
      </c>
      <c r="C45" s="128" t="s">
        <v>138</v>
      </c>
      <c r="D45" s="128">
        <v>4.0909534E7</v>
      </c>
      <c r="E45" s="128" t="s">
        <v>417</v>
      </c>
      <c r="F45" s="128" t="s">
        <v>418</v>
      </c>
      <c r="G45" s="128" t="s">
        <v>1125</v>
      </c>
      <c r="H45" s="132">
        <v>0.5</v>
      </c>
      <c r="I45" s="128" t="s">
        <v>760</v>
      </c>
      <c r="J45" s="128" t="s">
        <v>15</v>
      </c>
      <c r="K45" s="128" t="s">
        <v>8</v>
      </c>
      <c r="L45" s="128" t="s">
        <v>999</v>
      </c>
      <c r="M45" s="128" t="s">
        <v>761</v>
      </c>
      <c r="N45" s="128">
        <v>2.944581791E9</v>
      </c>
      <c r="O45" s="182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>
      <c r="A46" s="181" t="s">
        <v>941</v>
      </c>
      <c r="B46" s="128" t="s">
        <v>942</v>
      </c>
      <c r="C46" s="128" t="s">
        <v>138</v>
      </c>
      <c r="D46" s="128">
        <v>4.0521156E7</v>
      </c>
      <c r="E46" s="128" t="s">
        <v>712</v>
      </c>
      <c r="F46" s="128" t="s">
        <v>713</v>
      </c>
      <c r="G46" s="128" t="s">
        <v>1125</v>
      </c>
      <c r="H46" s="132">
        <v>0.375</v>
      </c>
      <c r="I46" s="128" t="s">
        <v>763</v>
      </c>
      <c r="J46" s="128" t="s">
        <v>15</v>
      </c>
      <c r="K46" s="128" t="s">
        <v>8</v>
      </c>
      <c r="L46" s="182"/>
      <c r="M46" s="128" t="s">
        <v>761</v>
      </c>
      <c r="N46" s="182"/>
      <c r="O46" s="182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>
      <c r="A47" s="181" t="s">
        <v>941</v>
      </c>
      <c r="B47" s="128" t="s">
        <v>942</v>
      </c>
      <c r="C47" s="128" t="s">
        <v>141</v>
      </c>
      <c r="D47" s="128">
        <v>4.5483093E7</v>
      </c>
      <c r="E47" s="128" t="s">
        <v>270</v>
      </c>
      <c r="F47" s="128" t="s">
        <v>271</v>
      </c>
      <c r="G47" s="128" t="s">
        <v>147</v>
      </c>
      <c r="H47" s="132">
        <v>0.75</v>
      </c>
      <c r="I47" s="128" t="s">
        <v>760</v>
      </c>
      <c r="J47" s="128" t="s">
        <v>31</v>
      </c>
      <c r="K47" s="128" t="s">
        <v>8</v>
      </c>
      <c r="L47" s="128" t="s">
        <v>959</v>
      </c>
      <c r="M47" s="128" t="s">
        <v>761</v>
      </c>
      <c r="N47" s="182"/>
      <c r="O47" s="182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>
      <c r="A48" s="181" t="s">
        <v>941</v>
      </c>
      <c r="B48" s="128" t="s">
        <v>942</v>
      </c>
      <c r="C48" s="128" t="s">
        <v>10</v>
      </c>
      <c r="D48" s="128">
        <v>4.0418315E7</v>
      </c>
      <c r="E48" s="128" t="s">
        <v>170</v>
      </c>
      <c r="F48" s="128" t="s">
        <v>171</v>
      </c>
      <c r="G48" s="128" t="s">
        <v>147</v>
      </c>
      <c r="H48" s="132">
        <v>0.75</v>
      </c>
      <c r="I48" s="128" t="s">
        <v>760</v>
      </c>
      <c r="J48" s="128" t="s">
        <v>15</v>
      </c>
      <c r="K48" s="128" t="s">
        <v>8</v>
      </c>
      <c r="L48" s="182"/>
      <c r="M48" s="128" t="s">
        <v>761</v>
      </c>
      <c r="N48" s="182"/>
      <c r="O48" s="182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>
      <c r="A49" s="128" t="s">
        <v>941</v>
      </c>
      <c r="B49" s="128" t="s">
        <v>942</v>
      </c>
      <c r="C49" s="128" t="s">
        <v>10</v>
      </c>
      <c r="D49" s="128">
        <v>3.6446599E7</v>
      </c>
      <c r="E49" s="128" t="s">
        <v>476</v>
      </c>
      <c r="F49" s="128" t="s">
        <v>477</v>
      </c>
      <c r="G49" s="128" t="s">
        <v>147</v>
      </c>
      <c r="H49" s="132">
        <v>0.75</v>
      </c>
      <c r="I49" s="128" t="s">
        <v>760</v>
      </c>
      <c r="J49" s="128" t="s">
        <v>15</v>
      </c>
      <c r="K49" s="128" t="s">
        <v>8</v>
      </c>
      <c r="L49" s="128" t="s">
        <v>943</v>
      </c>
      <c r="M49" s="128" t="s">
        <v>761</v>
      </c>
      <c r="N49" s="128">
        <v>3.512349568E9</v>
      </c>
      <c r="O49" s="182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>
      <c r="A50" s="181" t="s">
        <v>941</v>
      </c>
      <c r="B50" s="128" t="s">
        <v>942</v>
      </c>
      <c r="C50" s="128" t="s">
        <v>10</v>
      </c>
      <c r="D50" s="128">
        <v>9.6141794E7</v>
      </c>
      <c r="E50" s="128" t="s">
        <v>258</v>
      </c>
      <c r="F50" s="128" t="s">
        <v>259</v>
      </c>
      <c r="G50" s="128" t="s">
        <v>147</v>
      </c>
      <c r="H50" s="132">
        <v>0.75</v>
      </c>
      <c r="I50" s="128" t="s">
        <v>760</v>
      </c>
      <c r="J50" s="128" t="s">
        <v>15</v>
      </c>
      <c r="K50" s="128" t="s">
        <v>8</v>
      </c>
      <c r="L50" s="182"/>
      <c r="M50" s="128" t="s">
        <v>761</v>
      </c>
      <c r="N50" s="182"/>
      <c r="O50" s="182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>
      <c r="A51" s="181" t="s">
        <v>941</v>
      </c>
      <c r="B51" s="128" t="s">
        <v>942</v>
      </c>
      <c r="C51" s="128" t="s">
        <v>10</v>
      </c>
      <c r="D51" s="128">
        <v>4.0107625E7</v>
      </c>
      <c r="E51" s="128" t="s">
        <v>158</v>
      </c>
      <c r="F51" s="128" t="s">
        <v>159</v>
      </c>
      <c r="G51" s="128" t="s">
        <v>147</v>
      </c>
      <c r="H51" s="132">
        <v>0.75</v>
      </c>
      <c r="I51" s="128" t="s">
        <v>760</v>
      </c>
      <c r="J51" s="128" t="s">
        <v>15</v>
      </c>
      <c r="K51" s="128" t="s">
        <v>8</v>
      </c>
      <c r="L51" s="128" t="s">
        <v>943</v>
      </c>
      <c r="M51" s="128" t="s">
        <v>761</v>
      </c>
      <c r="N51" s="182"/>
      <c r="O51" s="182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>
      <c r="A52" s="181" t="s">
        <v>941</v>
      </c>
      <c r="B52" s="128" t="s">
        <v>942</v>
      </c>
      <c r="C52" s="128" t="s">
        <v>141</v>
      </c>
      <c r="D52" s="128">
        <v>3.6139426E7</v>
      </c>
      <c r="E52" s="128" t="s">
        <v>957</v>
      </c>
      <c r="F52" s="128" t="s">
        <v>958</v>
      </c>
      <c r="G52" s="128" t="s">
        <v>147</v>
      </c>
      <c r="H52" s="132">
        <v>0.7083333333333334</v>
      </c>
      <c r="I52" s="128" t="s">
        <v>763</v>
      </c>
      <c r="J52" s="128" t="s">
        <v>15</v>
      </c>
      <c r="K52" s="128" t="s">
        <v>8</v>
      </c>
      <c r="L52" s="128" t="s">
        <v>943</v>
      </c>
      <c r="M52" s="128" t="s">
        <v>761</v>
      </c>
      <c r="N52" s="128">
        <v>3.512369934E9</v>
      </c>
      <c r="O52" s="182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>
      <c r="A53" s="181" t="s">
        <v>941</v>
      </c>
      <c r="B53" s="128" t="s">
        <v>942</v>
      </c>
      <c r="C53" s="128" t="s">
        <v>10</v>
      </c>
      <c r="D53" s="128">
        <v>3.1921754E7</v>
      </c>
      <c r="E53" s="128" t="s">
        <v>162</v>
      </c>
      <c r="F53" s="128" t="s">
        <v>163</v>
      </c>
      <c r="G53" s="128" t="s">
        <v>147</v>
      </c>
      <c r="H53" s="132">
        <v>0.75</v>
      </c>
      <c r="I53" s="128" t="s">
        <v>760</v>
      </c>
      <c r="J53" s="128" t="s">
        <v>15</v>
      </c>
      <c r="K53" s="128" t="s">
        <v>8</v>
      </c>
      <c r="L53" s="128" t="s">
        <v>943</v>
      </c>
      <c r="M53" s="128" t="s">
        <v>761</v>
      </c>
      <c r="N53" s="182"/>
      <c r="O53" s="182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>
      <c r="A54" s="128" t="s">
        <v>941</v>
      </c>
      <c r="B54" s="128" t="s">
        <v>942</v>
      </c>
      <c r="C54" s="128" t="s">
        <v>10</v>
      </c>
      <c r="D54" s="128">
        <v>3.6447466E7</v>
      </c>
      <c r="E54" s="128" t="s">
        <v>164</v>
      </c>
      <c r="F54" s="128" t="s">
        <v>165</v>
      </c>
      <c r="G54" s="128" t="s">
        <v>147</v>
      </c>
      <c r="H54" s="132">
        <v>0.75</v>
      </c>
      <c r="I54" s="128" t="s">
        <v>760</v>
      </c>
      <c r="J54" s="128" t="s">
        <v>15</v>
      </c>
      <c r="K54" s="128" t="s">
        <v>8</v>
      </c>
      <c r="L54" s="128" t="s">
        <v>943</v>
      </c>
      <c r="M54" s="128" t="s">
        <v>761</v>
      </c>
      <c r="N54" s="182"/>
      <c r="O54" s="182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</row>
    <row r="55">
      <c r="A55" s="181" t="s">
        <v>941</v>
      </c>
      <c r="B55" s="128" t="s">
        <v>942</v>
      </c>
      <c r="C55" s="128" t="s">
        <v>10</v>
      </c>
      <c r="D55" s="128">
        <v>3.7160541E7</v>
      </c>
      <c r="E55" s="128" t="s">
        <v>166</v>
      </c>
      <c r="F55" s="128" t="s">
        <v>167</v>
      </c>
      <c r="G55" s="128" t="s">
        <v>147</v>
      </c>
      <c r="H55" s="132">
        <v>0.75</v>
      </c>
      <c r="I55" s="128" t="s">
        <v>760</v>
      </c>
      <c r="J55" s="128" t="s">
        <v>15</v>
      </c>
      <c r="K55" s="128" t="s">
        <v>8</v>
      </c>
      <c r="L55" s="128" t="s">
        <v>943</v>
      </c>
      <c r="M55" s="128" t="s">
        <v>761</v>
      </c>
      <c r="N55" s="182"/>
      <c r="O55" s="182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>
      <c r="A56" s="181" t="s">
        <v>941</v>
      </c>
      <c r="B56" s="128" t="s">
        <v>942</v>
      </c>
      <c r="C56" s="128" t="s">
        <v>172</v>
      </c>
      <c r="D56" s="128">
        <v>3.5496535E7</v>
      </c>
      <c r="E56" s="128" t="s">
        <v>152</v>
      </c>
      <c r="F56" s="128" t="s">
        <v>153</v>
      </c>
      <c r="G56" s="128" t="s">
        <v>147</v>
      </c>
      <c r="H56" s="132">
        <v>0.75</v>
      </c>
      <c r="I56" s="128" t="s">
        <v>760</v>
      </c>
      <c r="J56" s="128" t="s">
        <v>31</v>
      </c>
      <c r="K56" s="128" t="s">
        <v>8</v>
      </c>
      <c r="L56" s="128" t="s">
        <v>953</v>
      </c>
      <c r="M56" s="128" t="s">
        <v>761</v>
      </c>
      <c r="N56" s="128" t="s">
        <v>954</v>
      </c>
      <c r="O56" s="182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>
      <c r="A57" s="181" t="s">
        <v>941</v>
      </c>
      <c r="B57" s="128" t="s">
        <v>942</v>
      </c>
      <c r="C57" s="128" t="s">
        <v>172</v>
      </c>
      <c r="D57" s="128">
        <v>4.4774845E7</v>
      </c>
      <c r="E57" s="128" t="s">
        <v>175</v>
      </c>
      <c r="F57" s="128" t="s">
        <v>176</v>
      </c>
      <c r="G57" s="128" t="s">
        <v>147</v>
      </c>
      <c r="H57" s="132">
        <v>0.75</v>
      </c>
      <c r="I57" s="128" t="s">
        <v>760</v>
      </c>
      <c r="J57" s="128" t="s">
        <v>31</v>
      </c>
      <c r="K57" s="128" t="s">
        <v>8</v>
      </c>
      <c r="L57" s="128" t="s">
        <v>953</v>
      </c>
      <c r="M57" s="128" t="s">
        <v>761</v>
      </c>
      <c r="N57" s="128" t="s">
        <v>955</v>
      </c>
      <c r="O57" s="182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>
      <c r="A58" s="181" t="s">
        <v>941</v>
      </c>
      <c r="B58" s="128" t="s">
        <v>942</v>
      </c>
      <c r="C58" s="128" t="s">
        <v>172</v>
      </c>
      <c r="D58" s="128">
        <v>2.9473141E7</v>
      </c>
      <c r="E58" s="128" t="s">
        <v>179</v>
      </c>
      <c r="F58" s="128" t="s">
        <v>1134</v>
      </c>
      <c r="G58" s="128" t="s">
        <v>147</v>
      </c>
      <c r="H58" s="132">
        <v>0.75</v>
      </c>
      <c r="I58" s="128" t="s">
        <v>760</v>
      </c>
      <c r="J58" s="128" t="s">
        <v>15</v>
      </c>
      <c r="K58" s="128" t="s">
        <v>8</v>
      </c>
      <c r="L58" s="128" t="s">
        <v>953</v>
      </c>
      <c r="M58" s="128" t="s">
        <v>761</v>
      </c>
      <c r="N58" s="128" t="s">
        <v>956</v>
      </c>
      <c r="O58" s="182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>
      <c r="A59" s="181" t="s">
        <v>941</v>
      </c>
      <c r="B59" s="128" t="s">
        <v>942</v>
      </c>
      <c r="C59" s="128" t="s">
        <v>10</v>
      </c>
      <c r="D59" s="128">
        <v>3.787621E7</v>
      </c>
      <c r="E59" s="128" t="s">
        <v>1169</v>
      </c>
      <c r="F59" s="128" t="s">
        <v>1170</v>
      </c>
      <c r="G59" s="128" t="s">
        <v>147</v>
      </c>
      <c r="H59" s="132">
        <v>0.75</v>
      </c>
      <c r="I59" s="128" t="s">
        <v>760</v>
      </c>
      <c r="J59" s="128" t="s">
        <v>15</v>
      </c>
      <c r="K59" s="128" t="s">
        <v>8</v>
      </c>
      <c r="L59" s="128" t="s">
        <v>1008</v>
      </c>
      <c r="M59" s="128" t="s">
        <v>761</v>
      </c>
      <c r="N59" s="128">
        <v>3.513899864E9</v>
      </c>
      <c r="O59" s="182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>
      <c r="A60" s="181" t="s">
        <v>941</v>
      </c>
      <c r="B60" s="128" t="s">
        <v>942</v>
      </c>
      <c r="C60" s="128" t="s">
        <v>945</v>
      </c>
      <c r="D60" s="128">
        <v>3.6983858E7</v>
      </c>
      <c r="E60" s="128" t="s">
        <v>42</v>
      </c>
      <c r="F60" s="128" t="s">
        <v>43</v>
      </c>
      <c r="G60" s="128" t="s">
        <v>960</v>
      </c>
      <c r="H60" s="132">
        <v>0.3333333333333333</v>
      </c>
      <c r="I60" s="128" t="s">
        <v>763</v>
      </c>
      <c r="J60" s="128" t="s">
        <v>15</v>
      </c>
      <c r="K60" s="128" t="s">
        <v>8</v>
      </c>
      <c r="L60" s="128" t="s">
        <v>943</v>
      </c>
      <c r="M60" s="128" t="s">
        <v>766</v>
      </c>
      <c r="N60" s="128">
        <v>3.5175108E9</v>
      </c>
      <c r="O60" s="184" t="s">
        <v>1228</v>
      </c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>
      <c r="A61" s="181" t="s">
        <v>941</v>
      </c>
      <c r="B61" s="128" t="s">
        <v>942</v>
      </c>
      <c r="C61" s="128" t="s">
        <v>945</v>
      </c>
      <c r="D61" s="128">
        <v>3.1558161E7</v>
      </c>
      <c r="E61" s="128" t="s">
        <v>969</v>
      </c>
      <c r="F61" s="128" t="s">
        <v>970</v>
      </c>
      <c r="G61" s="128" t="s">
        <v>960</v>
      </c>
      <c r="H61" s="132">
        <v>0.375</v>
      </c>
      <c r="I61" s="128" t="s">
        <v>760</v>
      </c>
      <c r="J61" s="128" t="s">
        <v>15</v>
      </c>
      <c r="K61" s="128" t="s">
        <v>8</v>
      </c>
      <c r="L61" s="128" t="s">
        <v>943</v>
      </c>
      <c r="M61" s="128" t="s">
        <v>766</v>
      </c>
      <c r="N61" s="128">
        <v>3.513250515E9</v>
      </c>
      <c r="O61" s="184" t="s">
        <v>1229</v>
      </c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>
      <c r="A62" s="181" t="s">
        <v>941</v>
      </c>
      <c r="B62" s="128" t="s">
        <v>942</v>
      </c>
      <c r="C62" s="128" t="s">
        <v>945</v>
      </c>
      <c r="D62" s="128">
        <v>4.3811314E7</v>
      </c>
      <c r="E62" s="128" t="s">
        <v>874</v>
      </c>
      <c r="F62" s="128" t="s">
        <v>875</v>
      </c>
      <c r="G62" s="128" t="s">
        <v>960</v>
      </c>
      <c r="H62" s="132">
        <v>0.375</v>
      </c>
      <c r="I62" s="128" t="s">
        <v>769</v>
      </c>
      <c r="J62" s="128" t="s">
        <v>15</v>
      </c>
      <c r="K62" s="128" t="s">
        <v>8</v>
      </c>
      <c r="L62" s="128" t="s">
        <v>943</v>
      </c>
      <c r="M62" s="128" t="s">
        <v>766</v>
      </c>
      <c r="N62" s="128">
        <v>3.513080101E9</v>
      </c>
      <c r="O62" s="184" t="s">
        <v>1230</v>
      </c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>
      <c r="A63" s="181" t="s">
        <v>941</v>
      </c>
      <c r="B63" s="128" t="s">
        <v>942</v>
      </c>
      <c r="C63" s="128" t="s">
        <v>945</v>
      </c>
      <c r="D63" s="128">
        <v>4.1962835E7</v>
      </c>
      <c r="E63" s="128" t="s">
        <v>332</v>
      </c>
      <c r="F63" s="128" t="s">
        <v>333</v>
      </c>
      <c r="G63" s="128" t="s">
        <v>960</v>
      </c>
      <c r="H63" s="132">
        <v>0.375</v>
      </c>
      <c r="I63" s="128" t="s">
        <v>760</v>
      </c>
      <c r="J63" s="128" t="s">
        <v>15</v>
      </c>
      <c r="K63" s="128" t="s">
        <v>8</v>
      </c>
      <c r="L63" s="128" t="s">
        <v>943</v>
      </c>
      <c r="M63" s="128" t="s">
        <v>766</v>
      </c>
      <c r="N63" s="128">
        <v>3.517514737E9</v>
      </c>
      <c r="O63" s="184" t="s">
        <v>1231</v>
      </c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>
      <c r="A64" s="181" t="s">
        <v>941</v>
      </c>
      <c r="B64" s="128" t="s">
        <v>942</v>
      </c>
      <c r="C64" s="128" t="s">
        <v>945</v>
      </c>
      <c r="D64" s="128">
        <v>4.5153827E7</v>
      </c>
      <c r="E64" s="128" t="s">
        <v>334</v>
      </c>
      <c r="F64" s="128" t="s">
        <v>335</v>
      </c>
      <c r="G64" s="128" t="s">
        <v>960</v>
      </c>
      <c r="H64" s="132">
        <v>0.375</v>
      </c>
      <c r="I64" s="128" t="s">
        <v>760</v>
      </c>
      <c r="J64" s="128" t="s">
        <v>15</v>
      </c>
      <c r="K64" s="128" t="s">
        <v>8</v>
      </c>
      <c r="L64" s="128" t="s">
        <v>943</v>
      </c>
      <c r="M64" s="128" t="s">
        <v>766</v>
      </c>
      <c r="N64" s="128">
        <v>3.544555189E9</v>
      </c>
      <c r="O64" s="184" t="s">
        <v>1232</v>
      </c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>
      <c r="A65" s="181" t="s">
        <v>941</v>
      </c>
      <c r="B65" s="128" t="s">
        <v>942</v>
      </c>
      <c r="C65" s="128" t="s">
        <v>945</v>
      </c>
      <c r="D65" s="128">
        <v>4.3175404E7</v>
      </c>
      <c r="E65" s="128" t="s">
        <v>336</v>
      </c>
      <c r="F65" s="128" t="s">
        <v>337</v>
      </c>
      <c r="G65" s="128" t="s">
        <v>960</v>
      </c>
      <c r="H65" s="132">
        <v>0.375</v>
      </c>
      <c r="I65" s="128" t="s">
        <v>760</v>
      </c>
      <c r="J65" s="128" t="s">
        <v>15</v>
      </c>
      <c r="K65" s="128" t="s">
        <v>8</v>
      </c>
      <c r="L65" s="128" t="s">
        <v>943</v>
      </c>
      <c r="M65" s="128" t="s">
        <v>766</v>
      </c>
      <c r="N65" s="128">
        <v>3.51541309E9</v>
      </c>
      <c r="O65" s="184" t="s">
        <v>1233</v>
      </c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>
      <c r="A66" s="181" t="s">
        <v>941</v>
      </c>
      <c r="B66" s="128" t="s">
        <v>942</v>
      </c>
      <c r="C66" s="128" t="s">
        <v>945</v>
      </c>
      <c r="D66" s="128">
        <v>3.9173192E7</v>
      </c>
      <c r="E66" s="128" t="s">
        <v>352</v>
      </c>
      <c r="F66" s="128" t="s">
        <v>353</v>
      </c>
      <c r="G66" s="128" t="s">
        <v>960</v>
      </c>
      <c r="H66" s="132">
        <v>0.375</v>
      </c>
      <c r="I66" s="128" t="s">
        <v>760</v>
      </c>
      <c r="J66" s="128" t="s">
        <v>15</v>
      </c>
      <c r="K66" s="128" t="s">
        <v>8</v>
      </c>
      <c r="L66" s="128" t="s">
        <v>943</v>
      </c>
      <c r="M66" s="128" t="s">
        <v>766</v>
      </c>
      <c r="N66" s="128">
        <v>3.532403079E9</v>
      </c>
      <c r="O66" s="184" t="s">
        <v>1234</v>
      </c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>
      <c r="A67" s="181" t="s">
        <v>941</v>
      </c>
      <c r="B67" s="128" t="s">
        <v>942</v>
      </c>
      <c r="C67" s="128" t="s">
        <v>945</v>
      </c>
      <c r="D67" s="128">
        <v>4.3369418E7</v>
      </c>
      <c r="E67" s="128" t="s">
        <v>965</v>
      </c>
      <c r="F67" s="128" t="s">
        <v>966</v>
      </c>
      <c r="G67" s="128" t="s">
        <v>960</v>
      </c>
      <c r="H67" s="132">
        <v>0.375</v>
      </c>
      <c r="I67" s="128" t="s">
        <v>760</v>
      </c>
      <c r="J67" s="128" t="s">
        <v>15</v>
      </c>
      <c r="K67" s="128" t="s">
        <v>8</v>
      </c>
      <c r="L67" s="128" t="s">
        <v>943</v>
      </c>
      <c r="M67" s="128" t="s">
        <v>766</v>
      </c>
      <c r="N67" s="128">
        <v>3.518193066E9</v>
      </c>
      <c r="O67" s="184" t="s">
        <v>1235</v>
      </c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>
      <c r="A68" s="181" t="s">
        <v>941</v>
      </c>
      <c r="B68" s="128" t="s">
        <v>942</v>
      </c>
      <c r="C68" s="128" t="s">
        <v>945</v>
      </c>
      <c r="D68" s="128">
        <v>3.7850806E7</v>
      </c>
      <c r="E68" s="128" t="s">
        <v>472</v>
      </c>
      <c r="F68" s="128" t="s">
        <v>473</v>
      </c>
      <c r="G68" s="128" t="s">
        <v>960</v>
      </c>
      <c r="H68" s="132">
        <v>0.375</v>
      </c>
      <c r="I68" s="128" t="s">
        <v>760</v>
      </c>
      <c r="J68" s="128" t="s">
        <v>15</v>
      </c>
      <c r="K68" s="128" t="s">
        <v>8</v>
      </c>
      <c r="L68" s="128" t="s">
        <v>943</v>
      </c>
      <c r="M68" s="128" t="s">
        <v>766</v>
      </c>
      <c r="N68" s="128">
        <v>3.543658604E9</v>
      </c>
      <c r="O68" s="184" t="s">
        <v>1236</v>
      </c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>
      <c r="A69" s="181" t="s">
        <v>941</v>
      </c>
      <c r="B69" s="128" t="s">
        <v>942</v>
      </c>
      <c r="C69" s="128" t="s">
        <v>121</v>
      </c>
      <c r="D69" s="128">
        <v>4.0246509E7</v>
      </c>
      <c r="E69" s="128" t="s">
        <v>491</v>
      </c>
      <c r="F69" s="128" t="s">
        <v>492</v>
      </c>
      <c r="G69" s="128" t="s">
        <v>960</v>
      </c>
      <c r="H69" s="132">
        <v>0.375</v>
      </c>
      <c r="I69" s="128" t="s">
        <v>760</v>
      </c>
      <c r="J69" s="128" t="s">
        <v>15</v>
      </c>
      <c r="K69" s="128" t="s">
        <v>8</v>
      </c>
      <c r="L69" s="182"/>
      <c r="M69" s="128" t="s">
        <v>766</v>
      </c>
      <c r="N69" s="182"/>
      <c r="O69" s="182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>
      <c r="A70" s="181" t="s">
        <v>941</v>
      </c>
      <c r="B70" s="128" t="s">
        <v>942</v>
      </c>
      <c r="C70" s="128" t="s">
        <v>121</v>
      </c>
      <c r="D70" s="128">
        <v>4.3926223E7</v>
      </c>
      <c r="E70" s="128" t="s">
        <v>1165</v>
      </c>
      <c r="F70" s="128" t="s">
        <v>1166</v>
      </c>
      <c r="G70" s="128" t="s">
        <v>960</v>
      </c>
      <c r="H70" s="132">
        <v>0.375</v>
      </c>
      <c r="I70" s="128" t="s">
        <v>760</v>
      </c>
      <c r="J70" s="128" t="s">
        <v>15</v>
      </c>
      <c r="K70" s="128" t="s">
        <v>8</v>
      </c>
      <c r="L70" s="128" t="s">
        <v>943</v>
      </c>
      <c r="M70" s="128" t="s">
        <v>766</v>
      </c>
      <c r="N70" s="182"/>
      <c r="O70" s="182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>
      <c r="A71" s="181" t="s">
        <v>941</v>
      </c>
      <c r="B71" s="128" t="s">
        <v>942</v>
      </c>
      <c r="C71" s="128" t="s">
        <v>121</v>
      </c>
      <c r="D71" s="128">
        <v>3.4769288E7</v>
      </c>
      <c r="E71" s="128" t="s">
        <v>458</v>
      </c>
      <c r="F71" s="128" t="s">
        <v>459</v>
      </c>
      <c r="G71" s="128" t="s">
        <v>960</v>
      </c>
      <c r="H71" s="132">
        <v>0.375</v>
      </c>
      <c r="I71" s="128" t="s">
        <v>760</v>
      </c>
      <c r="J71" s="128" t="s">
        <v>15</v>
      </c>
      <c r="K71" s="128" t="s">
        <v>8</v>
      </c>
      <c r="L71" s="128" t="s">
        <v>943</v>
      </c>
      <c r="M71" s="128" t="s">
        <v>766</v>
      </c>
      <c r="N71" s="182"/>
      <c r="O71" s="182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>
      <c r="A72" s="181" t="s">
        <v>941</v>
      </c>
      <c r="B72" s="128" t="s">
        <v>942</v>
      </c>
      <c r="C72" s="128" t="s">
        <v>121</v>
      </c>
      <c r="D72" s="128">
        <v>4.3679086E7</v>
      </c>
      <c r="E72" s="128" t="s">
        <v>864</v>
      </c>
      <c r="F72" s="128" t="s">
        <v>865</v>
      </c>
      <c r="G72" s="128" t="s">
        <v>960</v>
      </c>
      <c r="H72" s="132">
        <v>0.375</v>
      </c>
      <c r="I72" s="128" t="s">
        <v>760</v>
      </c>
      <c r="J72" s="128" t="s">
        <v>15</v>
      </c>
      <c r="K72" s="128" t="s">
        <v>8</v>
      </c>
      <c r="L72" s="128" t="s">
        <v>943</v>
      </c>
      <c r="M72" s="128" t="s">
        <v>766</v>
      </c>
      <c r="N72" s="182"/>
      <c r="O72" s="182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>
      <c r="A73" s="181" t="s">
        <v>941</v>
      </c>
      <c r="B73" s="128" t="s">
        <v>942</v>
      </c>
      <c r="C73" s="128" t="s">
        <v>121</v>
      </c>
      <c r="D73" s="128">
        <v>2.8428926E7</v>
      </c>
      <c r="E73" s="128" t="s">
        <v>344</v>
      </c>
      <c r="F73" s="128" t="s">
        <v>345</v>
      </c>
      <c r="G73" s="128" t="s">
        <v>960</v>
      </c>
      <c r="H73" s="132">
        <v>0.375</v>
      </c>
      <c r="I73" s="128" t="s">
        <v>760</v>
      </c>
      <c r="J73" s="128" t="s">
        <v>15</v>
      </c>
      <c r="K73" s="128" t="s">
        <v>8</v>
      </c>
      <c r="L73" s="128" t="s">
        <v>943</v>
      </c>
      <c r="M73" s="128" t="s">
        <v>766</v>
      </c>
      <c r="N73" s="128">
        <v>3.512776144E9</v>
      </c>
      <c r="O73" s="182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>
      <c r="A74" s="181" t="s">
        <v>941</v>
      </c>
      <c r="B74" s="128" t="s">
        <v>942</v>
      </c>
      <c r="C74" s="128" t="s">
        <v>121</v>
      </c>
      <c r="D74" s="128">
        <v>4.5085214E7</v>
      </c>
      <c r="E74" s="128" t="s">
        <v>50</v>
      </c>
      <c r="F74" s="128" t="s">
        <v>51</v>
      </c>
      <c r="G74" s="128" t="s">
        <v>960</v>
      </c>
      <c r="H74" s="132">
        <v>0.375</v>
      </c>
      <c r="I74" s="128" t="s">
        <v>760</v>
      </c>
      <c r="J74" s="128" t="s">
        <v>15</v>
      </c>
      <c r="K74" s="128" t="s">
        <v>8</v>
      </c>
      <c r="L74" s="182"/>
      <c r="M74" s="128" t="s">
        <v>766</v>
      </c>
      <c r="N74" s="182"/>
      <c r="O74" s="182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>
      <c r="A75" s="181" t="s">
        <v>941</v>
      </c>
      <c r="B75" s="128" t="s">
        <v>942</v>
      </c>
      <c r="C75" s="128" t="s">
        <v>121</v>
      </c>
      <c r="D75" s="128">
        <v>4.457939E7</v>
      </c>
      <c r="E75" s="128" t="s">
        <v>915</v>
      </c>
      <c r="F75" s="128" t="s">
        <v>916</v>
      </c>
      <c r="G75" s="128" t="s">
        <v>960</v>
      </c>
      <c r="H75" s="132">
        <v>0.375</v>
      </c>
      <c r="I75" s="128" t="s">
        <v>760</v>
      </c>
      <c r="J75" s="128" t="s">
        <v>15</v>
      </c>
      <c r="K75" s="128" t="s">
        <v>8</v>
      </c>
      <c r="L75" s="128" t="s">
        <v>943</v>
      </c>
      <c r="M75" s="128" t="s">
        <v>766</v>
      </c>
      <c r="N75" s="128">
        <v>3.513367255E9</v>
      </c>
      <c r="O75" s="182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>
      <c r="A76" s="181" t="s">
        <v>941</v>
      </c>
      <c r="B76" s="128" t="s">
        <v>942</v>
      </c>
      <c r="C76" s="128" t="s">
        <v>121</v>
      </c>
      <c r="D76" s="128">
        <v>4.1762724E7</v>
      </c>
      <c r="E76" s="128" t="s">
        <v>913</v>
      </c>
      <c r="F76" s="128" t="s">
        <v>914</v>
      </c>
      <c r="G76" s="128" t="s">
        <v>960</v>
      </c>
      <c r="H76" s="132">
        <v>0.375</v>
      </c>
      <c r="I76" s="128" t="s">
        <v>760</v>
      </c>
      <c r="J76" s="128" t="s">
        <v>15</v>
      </c>
      <c r="K76" s="128" t="s">
        <v>8</v>
      </c>
      <c r="L76" s="128" t="s">
        <v>943</v>
      </c>
      <c r="M76" s="128" t="s">
        <v>766</v>
      </c>
      <c r="N76" s="128">
        <v>3.516327884E9</v>
      </c>
      <c r="O76" s="182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>
      <c r="A77" s="181" t="s">
        <v>941</v>
      </c>
      <c r="B77" s="128" t="s">
        <v>942</v>
      </c>
      <c r="C77" s="128" t="s">
        <v>121</v>
      </c>
      <c r="D77" s="128">
        <v>2.558219E7</v>
      </c>
      <c r="E77" s="128" t="s">
        <v>354</v>
      </c>
      <c r="F77" s="128" t="s">
        <v>355</v>
      </c>
      <c r="G77" s="128" t="s">
        <v>960</v>
      </c>
      <c r="H77" s="132">
        <v>0.375</v>
      </c>
      <c r="I77" s="128" t="s">
        <v>760</v>
      </c>
      <c r="J77" s="128" t="s">
        <v>15</v>
      </c>
      <c r="K77" s="128" t="s">
        <v>8</v>
      </c>
      <c r="L77" s="182"/>
      <c r="M77" s="128" t="s">
        <v>766</v>
      </c>
      <c r="N77" s="182"/>
      <c r="O77" s="182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>
      <c r="A78" s="181" t="s">
        <v>941</v>
      </c>
      <c r="B78" s="128" t="s">
        <v>942</v>
      </c>
      <c r="C78" s="128" t="s">
        <v>121</v>
      </c>
      <c r="D78" s="128">
        <v>2.4456631E7</v>
      </c>
      <c r="E78" s="128" t="s">
        <v>911</v>
      </c>
      <c r="F78" s="128" t="s">
        <v>12</v>
      </c>
      <c r="G78" s="128" t="s">
        <v>960</v>
      </c>
      <c r="H78" s="132">
        <v>0.375</v>
      </c>
      <c r="I78" s="128" t="s">
        <v>789</v>
      </c>
      <c r="J78" s="128" t="s">
        <v>15</v>
      </c>
      <c r="K78" s="128" t="s">
        <v>8</v>
      </c>
      <c r="L78" s="128" t="s">
        <v>943</v>
      </c>
      <c r="M78" s="128" t="s">
        <v>766</v>
      </c>
      <c r="N78" s="128">
        <v>3.513915739E9</v>
      </c>
      <c r="O78" s="182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>
      <c r="A79" s="181" t="s">
        <v>941</v>
      </c>
      <c r="B79" s="128" t="s">
        <v>942</v>
      </c>
      <c r="C79" s="128" t="s">
        <v>10</v>
      </c>
      <c r="D79" s="128">
        <v>9.5623948E7</v>
      </c>
      <c r="E79" s="128" t="s">
        <v>453</v>
      </c>
      <c r="F79" s="125" t="s">
        <v>454</v>
      </c>
      <c r="G79" s="128" t="s">
        <v>187</v>
      </c>
      <c r="H79" s="132">
        <v>0.4166666666666667</v>
      </c>
      <c r="I79" s="128" t="s">
        <v>760</v>
      </c>
      <c r="J79" s="128" t="s">
        <v>15</v>
      </c>
      <c r="K79" s="128" t="s">
        <v>8</v>
      </c>
      <c r="L79" s="128" t="s">
        <v>943</v>
      </c>
      <c r="M79" s="128" t="s">
        <v>761</v>
      </c>
      <c r="N79" s="182"/>
      <c r="O79" s="182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>
      <c r="A80" s="181" t="s">
        <v>941</v>
      </c>
      <c r="B80" s="128" t="s">
        <v>942</v>
      </c>
      <c r="C80" s="128" t="s">
        <v>10</v>
      </c>
      <c r="D80" s="128">
        <v>3.6240879E7</v>
      </c>
      <c r="E80" s="128" t="s">
        <v>48</v>
      </c>
      <c r="F80" s="125" t="s">
        <v>49</v>
      </c>
      <c r="G80" s="128" t="s">
        <v>187</v>
      </c>
      <c r="H80" s="132">
        <v>0.5</v>
      </c>
      <c r="I80" s="128" t="s">
        <v>760</v>
      </c>
      <c r="J80" s="128" t="s">
        <v>15</v>
      </c>
      <c r="K80" s="128" t="s">
        <v>8</v>
      </c>
      <c r="L80" s="128" t="s">
        <v>999</v>
      </c>
      <c r="M80" s="128" t="s">
        <v>761</v>
      </c>
      <c r="N80" s="128">
        <v>3.51209044E9</v>
      </c>
      <c r="O80" s="128" t="s">
        <v>1000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>
      <c r="A81" s="181" t="s">
        <v>941</v>
      </c>
      <c r="B81" s="128" t="s">
        <v>942</v>
      </c>
      <c r="C81" s="128" t="s">
        <v>10</v>
      </c>
      <c r="D81" s="128">
        <v>2.2079356E7</v>
      </c>
      <c r="E81" s="128" t="s">
        <v>558</v>
      </c>
      <c r="F81" s="125" t="s">
        <v>559</v>
      </c>
      <c r="G81" s="128" t="s">
        <v>187</v>
      </c>
      <c r="H81" s="132">
        <v>0.3333333333333333</v>
      </c>
      <c r="I81" s="128" t="s">
        <v>760</v>
      </c>
      <c r="J81" s="128" t="s">
        <v>15</v>
      </c>
      <c r="K81" s="128" t="s">
        <v>8</v>
      </c>
      <c r="L81" s="182"/>
      <c r="M81" s="128" t="s">
        <v>761</v>
      </c>
      <c r="N81" s="182"/>
      <c r="O81" s="182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>
      <c r="A82" s="181" t="s">
        <v>941</v>
      </c>
      <c r="B82" s="128" t="s">
        <v>942</v>
      </c>
      <c r="C82" s="128" t="s">
        <v>10</v>
      </c>
      <c r="D82" s="128">
        <v>3.3437557E7</v>
      </c>
      <c r="E82" s="128" t="s">
        <v>1117</v>
      </c>
      <c r="F82" s="125" t="s">
        <v>1118</v>
      </c>
      <c r="G82" s="128" t="s">
        <v>187</v>
      </c>
      <c r="H82" s="132">
        <v>0.4166666666666667</v>
      </c>
      <c r="I82" s="128" t="s">
        <v>760</v>
      </c>
      <c r="J82" s="128" t="s">
        <v>15</v>
      </c>
      <c r="K82" s="128" t="s">
        <v>8</v>
      </c>
      <c r="L82" s="182"/>
      <c r="M82" s="128" t="s">
        <v>761</v>
      </c>
      <c r="N82" s="182"/>
      <c r="O82" s="182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>
      <c r="A83" s="181" t="s">
        <v>941</v>
      </c>
      <c r="B83" s="128" t="s">
        <v>942</v>
      </c>
      <c r="C83" s="128" t="s">
        <v>10</v>
      </c>
      <c r="D83" s="128">
        <v>2.8272104E7</v>
      </c>
      <c r="E83" s="128" t="s">
        <v>218</v>
      </c>
      <c r="F83" s="125" t="s">
        <v>219</v>
      </c>
      <c r="G83" s="128" t="s">
        <v>187</v>
      </c>
      <c r="H83" s="132">
        <v>0.375</v>
      </c>
      <c r="I83" s="128" t="s">
        <v>760</v>
      </c>
      <c r="J83" s="128" t="s">
        <v>15</v>
      </c>
      <c r="K83" s="128" t="s">
        <v>8</v>
      </c>
      <c r="L83" s="182"/>
      <c r="M83" s="128" t="s">
        <v>761</v>
      </c>
      <c r="N83" s="182"/>
      <c r="O83" s="182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>
      <c r="A84" s="181" t="s">
        <v>941</v>
      </c>
      <c r="B84" s="128" t="s">
        <v>942</v>
      </c>
      <c r="C84" s="128" t="s">
        <v>10</v>
      </c>
      <c r="D84" s="128">
        <v>4.1224423E7</v>
      </c>
      <c r="E84" s="128" t="s">
        <v>34</v>
      </c>
      <c r="F84" s="125" t="s">
        <v>35</v>
      </c>
      <c r="G84" s="128" t="s">
        <v>187</v>
      </c>
      <c r="H84" s="132">
        <v>0.5</v>
      </c>
      <c r="I84" s="128" t="s">
        <v>760</v>
      </c>
      <c r="J84" s="128" t="s">
        <v>15</v>
      </c>
      <c r="K84" s="128" t="s">
        <v>8</v>
      </c>
      <c r="L84" s="182"/>
      <c r="M84" s="128" t="s">
        <v>761</v>
      </c>
      <c r="N84" s="182"/>
      <c r="O84" s="182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>
      <c r="A85" s="181" t="s">
        <v>941</v>
      </c>
      <c r="B85" s="128" t="s">
        <v>942</v>
      </c>
      <c r="C85" s="128" t="s">
        <v>10</v>
      </c>
      <c r="D85" s="128">
        <v>4.5242191E7</v>
      </c>
      <c r="E85" s="128" t="s">
        <v>293</v>
      </c>
      <c r="F85" s="125" t="s">
        <v>294</v>
      </c>
      <c r="G85" s="128" t="s">
        <v>187</v>
      </c>
      <c r="H85" s="132">
        <v>0.375</v>
      </c>
      <c r="I85" s="128" t="s">
        <v>760</v>
      </c>
      <c r="J85" s="128" t="s">
        <v>15</v>
      </c>
      <c r="K85" s="128" t="s">
        <v>8</v>
      </c>
      <c r="L85" s="128" t="s">
        <v>959</v>
      </c>
      <c r="M85" s="128" t="s">
        <v>761</v>
      </c>
      <c r="N85" s="182"/>
      <c r="O85" s="182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>
      <c r="A86" s="181" t="s">
        <v>941</v>
      </c>
      <c r="B86" s="128" t="s">
        <v>942</v>
      </c>
      <c r="C86" s="128" t="s">
        <v>10</v>
      </c>
      <c r="D86" s="128">
        <v>3.0900157E7</v>
      </c>
      <c r="E86" s="128" t="s">
        <v>572</v>
      </c>
      <c r="F86" s="125" t="s">
        <v>573</v>
      </c>
      <c r="G86" s="128" t="s">
        <v>187</v>
      </c>
      <c r="H86" s="132">
        <v>0.3333333333333333</v>
      </c>
      <c r="I86" s="128" t="s">
        <v>760</v>
      </c>
      <c r="J86" s="128" t="s">
        <v>15</v>
      </c>
      <c r="K86" s="128" t="s">
        <v>8</v>
      </c>
      <c r="L86" s="182"/>
      <c r="M86" s="128" t="s">
        <v>761</v>
      </c>
      <c r="N86" s="182"/>
      <c r="O86" s="182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>
      <c r="A87" s="181" t="s">
        <v>941</v>
      </c>
      <c r="B87" s="128" t="s">
        <v>942</v>
      </c>
      <c r="C87" s="128" t="s">
        <v>10</v>
      </c>
      <c r="D87" s="128">
        <v>3.3850472E7</v>
      </c>
      <c r="E87" s="128" t="s">
        <v>1219</v>
      </c>
      <c r="F87" s="125" t="s">
        <v>1220</v>
      </c>
      <c r="G87" s="128" t="s">
        <v>187</v>
      </c>
      <c r="H87" s="132">
        <v>0.375</v>
      </c>
      <c r="I87" s="128" t="s">
        <v>760</v>
      </c>
      <c r="J87" s="128" t="s">
        <v>15</v>
      </c>
      <c r="K87" s="128" t="s">
        <v>8</v>
      </c>
      <c r="L87" s="128" t="s">
        <v>999</v>
      </c>
      <c r="M87" s="128" t="s">
        <v>761</v>
      </c>
      <c r="N87" s="128">
        <v>3.51630332E9</v>
      </c>
      <c r="O87" s="182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>
      <c r="A88" s="181" t="s">
        <v>941</v>
      </c>
      <c r="B88" s="128" t="s">
        <v>942</v>
      </c>
      <c r="C88" s="128" t="s">
        <v>10</v>
      </c>
      <c r="D88" s="128">
        <v>3.0471363E7</v>
      </c>
      <c r="E88" s="128" t="s">
        <v>358</v>
      </c>
      <c r="F88" s="125" t="s">
        <v>359</v>
      </c>
      <c r="G88" s="128" t="s">
        <v>187</v>
      </c>
      <c r="H88" s="132">
        <v>0.375</v>
      </c>
      <c r="I88" s="128" t="s">
        <v>885</v>
      </c>
      <c r="J88" s="128" t="s">
        <v>15</v>
      </c>
      <c r="K88" s="128" t="s">
        <v>8</v>
      </c>
      <c r="L88" s="182"/>
      <c r="M88" s="128" t="s">
        <v>761</v>
      </c>
      <c r="N88" s="182"/>
      <c r="O88" s="182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>
      <c r="A89" s="181" t="s">
        <v>941</v>
      </c>
      <c r="B89" s="128" t="s">
        <v>942</v>
      </c>
      <c r="C89" s="128" t="s">
        <v>10</v>
      </c>
      <c r="D89" s="128">
        <v>3.1275112E7</v>
      </c>
      <c r="E89" s="128" t="s">
        <v>204</v>
      </c>
      <c r="F89" s="125" t="s">
        <v>205</v>
      </c>
      <c r="G89" s="128" t="s">
        <v>187</v>
      </c>
      <c r="H89" s="132">
        <v>0.3333333333333333</v>
      </c>
      <c r="I89" s="128" t="s">
        <v>763</v>
      </c>
      <c r="J89" s="128" t="s">
        <v>15</v>
      </c>
      <c r="K89" s="128" t="s">
        <v>144</v>
      </c>
      <c r="L89" s="128" t="s">
        <v>959</v>
      </c>
      <c r="M89" s="128" t="s">
        <v>761</v>
      </c>
      <c r="N89" s="182"/>
      <c r="O89" s="182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>
      <c r="A90" s="181" t="s">
        <v>941</v>
      </c>
      <c r="B90" s="128" t="s">
        <v>942</v>
      </c>
      <c r="C90" s="128" t="s">
        <v>10</v>
      </c>
      <c r="D90" s="128">
        <v>3.9622849E7</v>
      </c>
      <c r="E90" s="128" t="s">
        <v>510</v>
      </c>
      <c r="F90" s="125" t="s">
        <v>511</v>
      </c>
      <c r="G90" s="128" t="s">
        <v>187</v>
      </c>
      <c r="H90" s="132">
        <v>0.3333333333333333</v>
      </c>
      <c r="I90" s="128" t="s">
        <v>760</v>
      </c>
      <c r="J90" s="128" t="s">
        <v>15</v>
      </c>
      <c r="K90" s="128" t="s">
        <v>8</v>
      </c>
      <c r="L90" s="128" t="s">
        <v>943</v>
      </c>
      <c r="M90" s="128" t="s">
        <v>761</v>
      </c>
      <c r="N90" s="182"/>
      <c r="O90" s="182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>
      <c r="A91" s="181" t="s">
        <v>941</v>
      </c>
      <c r="B91" s="128" t="s">
        <v>942</v>
      </c>
      <c r="C91" s="128" t="s">
        <v>10</v>
      </c>
      <c r="D91" s="128">
        <v>4.1902555E7</v>
      </c>
      <c r="E91" s="128" t="s">
        <v>208</v>
      </c>
      <c r="F91" s="125" t="s">
        <v>209</v>
      </c>
      <c r="G91" s="128" t="s">
        <v>187</v>
      </c>
      <c r="H91" s="132">
        <v>0.375</v>
      </c>
      <c r="I91" s="128" t="s">
        <v>760</v>
      </c>
      <c r="J91" s="128" t="s">
        <v>15</v>
      </c>
      <c r="K91" s="128" t="s">
        <v>8</v>
      </c>
      <c r="L91" s="128" t="s">
        <v>959</v>
      </c>
      <c r="M91" s="128" t="s">
        <v>761</v>
      </c>
      <c r="N91" s="182"/>
      <c r="O91" s="182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>
      <c r="A92" s="181" t="s">
        <v>941</v>
      </c>
      <c r="B92" s="128" t="s">
        <v>942</v>
      </c>
      <c r="C92" s="128" t="s">
        <v>10</v>
      </c>
      <c r="D92" s="128">
        <v>4.1963112E7</v>
      </c>
      <c r="E92" s="128" t="s">
        <v>224</v>
      </c>
      <c r="F92" s="125" t="s">
        <v>225</v>
      </c>
      <c r="G92" s="128" t="s">
        <v>187</v>
      </c>
      <c r="H92" s="132">
        <v>0.375</v>
      </c>
      <c r="I92" s="128" t="s">
        <v>760</v>
      </c>
      <c r="J92" s="128" t="s">
        <v>15</v>
      </c>
      <c r="K92" s="128" t="s">
        <v>144</v>
      </c>
      <c r="L92" s="128" t="s">
        <v>959</v>
      </c>
      <c r="M92" s="128" t="s">
        <v>761</v>
      </c>
      <c r="N92" s="182"/>
      <c r="O92" s="182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>
      <c r="A93" s="181" t="s">
        <v>941</v>
      </c>
      <c r="B93" s="128" t="s">
        <v>942</v>
      </c>
      <c r="C93" s="125" t="s">
        <v>10</v>
      </c>
      <c r="D93" s="128">
        <v>3.8413599E7</v>
      </c>
      <c r="E93" s="128" t="s">
        <v>842</v>
      </c>
      <c r="F93" s="125" t="s">
        <v>843</v>
      </c>
      <c r="G93" s="128" t="s">
        <v>187</v>
      </c>
      <c r="H93" s="132">
        <v>0.375</v>
      </c>
      <c r="I93" s="128" t="s">
        <v>760</v>
      </c>
      <c r="J93" s="128" t="s">
        <v>15</v>
      </c>
      <c r="K93" s="128" t="s">
        <v>8</v>
      </c>
      <c r="L93" s="128" t="s">
        <v>959</v>
      </c>
      <c r="M93" s="128" t="s">
        <v>761</v>
      </c>
      <c r="N93" s="128">
        <v>3.512490409E9</v>
      </c>
      <c r="O93" s="182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ht="15.0" customHeight="1">
      <c r="A94" s="181" t="s">
        <v>941</v>
      </c>
      <c r="B94" s="128" t="s">
        <v>942</v>
      </c>
      <c r="C94" s="125" t="s">
        <v>10</v>
      </c>
      <c r="D94" s="128">
        <v>4.1523848E7</v>
      </c>
      <c r="E94" s="128" t="s">
        <v>214</v>
      </c>
      <c r="F94" s="125" t="s">
        <v>215</v>
      </c>
      <c r="G94" s="128" t="s">
        <v>187</v>
      </c>
      <c r="H94" s="132">
        <v>0.375</v>
      </c>
      <c r="I94" s="128" t="s">
        <v>760</v>
      </c>
      <c r="J94" s="128" t="s">
        <v>31</v>
      </c>
      <c r="K94" s="128" t="s">
        <v>8</v>
      </c>
      <c r="L94" s="182"/>
      <c r="M94" s="128" t="s">
        <v>761</v>
      </c>
      <c r="N94" s="182"/>
      <c r="O94" s="182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>
      <c r="A95" s="181" t="s">
        <v>941</v>
      </c>
      <c r="B95" s="128" t="s">
        <v>942</v>
      </c>
      <c r="C95" s="125" t="s">
        <v>764</v>
      </c>
      <c r="D95" s="128">
        <v>9.4348593E7</v>
      </c>
      <c r="E95" s="128" t="s">
        <v>200</v>
      </c>
      <c r="F95" s="128" t="s">
        <v>201</v>
      </c>
      <c r="G95" s="128" t="s">
        <v>228</v>
      </c>
      <c r="H95" s="132">
        <v>0.3333333333333333</v>
      </c>
      <c r="I95" s="128" t="s">
        <v>760</v>
      </c>
      <c r="J95" s="128" t="s">
        <v>15</v>
      </c>
      <c r="K95" s="128" t="s">
        <v>8</v>
      </c>
      <c r="L95" s="182"/>
      <c r="M95" s="128" t="s">
        <v>766</v>
      </c>
      <c r="N95" s="182"/>
      <c r="O95" s="182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>
      <c r="A96" s="181" t="s">
        <v>941</v>
      </c>
      <c r="B96" s="128" t="s">
        <v>942</v>
      </c>
      <c r="C96" s="125" t="s">
        <v>764</v>
      </c>
      <c r="D96" s="128">
        <v>3.9495127E7</v>
      </c>
      <c r="E96" s="128" t="s">
        <v>844</v>
      </c>
      <c r="F96" s="128" t="s">
        <v>845</v>
      </c>
      <c r="G96" s="128" t="s">
        <v>228</v>
      </c>
      <c r="H96" s="132">
        <v>0.3333333333333333</v>
      </c>
      <c r="I96" s="128" t="s">
        <v>760</v>
      </c>
      <c r="J96" s="128" t="s">
        <v>15</v>
      </c>
      <c r="K96" s="128" t="s">
        <v>8</v>
      </c>
      <c r="L96" s="128" t="s">
        <v>943</v>
      </c>
      <c r="M96" s="128" t="s">
        <v>766</v>
      </c>
      <c r="N96" s="182"/>
      <c r="O96" s="182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>
      <c r="A97" s="181" t="s">
        <v>941</v>
      </c>
      <c r="B97" s="128" t="s">
        <v>942</v>
      </c>
      <c r="C97" s="125" t="s">
        <v>764</v>
      </c>
      <c r="D97" s="128">
        <v>3.6448021E7</v>
      </c>
      <c r="E97" s="128" t="s">
        <v>846</v>
      </c>
      <c r="F97" s="128" t="s">
        <v>847</v>
      </c>
      <c r="G97" s="128" t="s">
        <v>228</v>
      </c>
      <c r="H97" s="132">
        <v>0.3333333333333333</v>
      </c>
      <c r="I97" s="128" t="s">
        <v>760</v>
      </c>
      <c r="J97" s="128" t="s">
        <v>15</v>
      </c>
      <c r="K97" s="128" t="s">
        <v>8</v>
      </c>
      <c r="L97" s="128" t="s">
        <v>943</v>
      </c>
      <c r="M97" s="128" t="s">
        <v>766</v>
      </c>
      <c r="N97" s="182"/>
      <c r="O97" s="182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>
      <c r="A98" s="181" t="s">
        <v>941</v>
      </c>
      <c r="B98" s="128" t="s">
        <v>942</v>
      </c>
      <c r="C98" s="125" t="s">
        <v>764</v>
      </c>
      <c r="D98" s="128">
        <v>4.4805255E7</v>
      </c>
      <c r="E98" s="128" t="s">
        <v>570</v>
      </c>
      <c r="F98" s="128" t="s">
        <v>571</v>
      </c>
      <c r="G98" s="128" t="s">
        <v>228</v>
      </c>
      <c r="H98" s="132">
        <v>0.3333333333333333</v>
      </c>
      <c r="I98" s="128" t="s">
        <v>760</v>
      </c>
      <c r="J98" s="128" t="s">
        <v>15</v>
      </c>
      <c r="K98" s="128" t="s">
        <v>8</v>
      </c>
      <c r="L98" s="128" t="s">
        <v>943</v>
      </c>
      <c r="M98" s="128" t="s">
        <v>766</v>
      </c>
      <c r="N98" s="182"/>
      <c r="O98" s="182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>
      <c r="A99" s="181" t="s">
        <v>941</v>
      </c>
      <c r="B99" s="128" t="s">
        <v>942</v>
      </c>
      <c r="C99" s="125" t="s">
        <v>764</v>
      </c>
      <c r="D99" s="128">
        <v>3.5090307E7</v>
      </c>
      <c r="E99" s="128" t="s">
        <v>574</v>
      </c>
      <c r="F99" s="128" t="s">
        <v>575</v>
      </c>
      <c r="G99" s="128" t="s">
        <v>228</v>
      </c>
      <c r="H99" s="132">
        <v>0.3333333333333333</v>
      </c>
      <c r="I99" s="128" t="s">
        <v>760</v>
      </c>
      <c r="J99" s="128" t="s">
        <v>15</v>
      </c>
      <c r="K99" s="128" t="s">
        <v>8</v>
      </c>
      <c r="L99" s="128" t="s">
        <v>943</v>
      </c>
      <c r="M99" s="128" t="s">
        <v>766</v>
      </c>
      <c r="N99" s="182"/>
      <c r="O99" s="182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>
      <c r="A100" s="181" t="s">
        <v>941</v>
      </c>
      <c r="B100" s="128" t="s">
        <v>942</v>
      </c>
      <c r="C100" s="125" t="s">
        <v>764</v>
      </c>
      <c r="D100" s="128">
        <v>2.6720926E7</v>
      </c>
      <c r="E100" s="128" t="s">
        <v>611</v>
      </c>
      <c r="F100" s="128" t="s">
        <v>765</v>
      </c>
      <c r="G100" s="128" t="s">
        <v>228</v>
      </c>
      <c r="H100" s="132">
        <v>0.3333333333333333</v>
      </c>
      <c r="I100" s="128" t="s">
        <v>760</v>
      </c>
      <c r="J100" s="128" t="s">
        <v>15</v>
      </c>
      <c r="K100" s="128" t="s">
        <v>8</v>
      </c>
      <c r="L100" s="128" t="s">
        <v>943</v>
      </c>
      <c r="M100" s="128" t="s">
        <v>766</v>
      </c>
      <c r="N100" s="182"/>
      <c r="O100" s="182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>
      <c r="A101" s="181" t="s">
        <v>941</v>
      </c>
      <c r="B101" s="128" t="s">
        <v>942</v>
      </c>
      <c r="C101" s="125" t="s">
        <v>764</v>
      </c>
      <c r="D101" s="128">
        <v>4.2640398E7</v>
      </c>
      <c r="E101" s="128" t="s">
        <v>512</v>
      </c>
      <c r="F101" s="128" t="s">
        <v>513</v>
      </c>
      <c r="G101" s="128" t="s">
        <v>228</v>
      </c>
      <c r="H101" s="132">
        <v>0.3333333333333333</v>
      </c>
      <c r="I101" s="128" t="s">
        <v>760</v>
      </c>
      <c r="J101" s="128" t="s">
        <v>15</v>
      </c>
      <c r="K101" s="128" t="s">
        <v>8</v>
      </c>
      <c r="L101" s="128" t="s">
        <v>943</v>
      </c>
      <c r="M101" s="128" t="s">
        <v>766</v>
      </c>
      <c r="N101" s="182"/>
      <c r="O101" s="182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>
      <c r="A102" s="181" t="s">
        <v>941</v>
      </c>
      <c r="B102" s="128" t="s">
        <v>942</v>
      </c>
      <c r="C102" s="125" t="s">
        <v>764</v>
      </c>
      <c r="D102" s="128">
        <v>4.3602764E7</v>
      </c>
      <c r="E102" s="128" t="s">
        <v>584</v>
      </c>
      <c r="F102" s="128" t="s">
        <v>585</v>
      </c>
      <c r="G102" s="128" t="s">
        <v>228</v>
      </c>
      <c r="H102" s="132">
        <v>0.3333333333333333</v>
      </c>
      <c r="I102" s="128" t="s">
        <v>760</v>
      </c>
      <c r="J102" s="128" t="s">
        <v>15</v>
      </c>
      <c r="K102" s="128" t="s">
        <v>8</v>
      </c>
      <c r="L102" s="128" t="s">
        <v>943</v>
      </c>
      <c r="M102" s="128" t="s">
        <v>766</v>
      </c>
      <c r="N102" s="182"/>
      <c r="O102" s="182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>
      <c r="A103" s="181" t="s">
        <v>941</v>
      </c>
      <c r="B103" s="128" t="s">
        <v>942</v>
      </c>
      <c r="C103" s="125" t="s">
        <v>764</v>
      </c>
      <c r="D103" s="128">
        <v>3.8333054E7</v>
      </c>
      <c r="E103" s="128" t="s">
        <v>36</v>
      </c>
      <c r="F103" s="128" t="s">
        <v>37</v>
      </c>
      <c r="G103" s="128" t="s">
        <v>228</v>
      </c>
      <c r="H103" s="132">
        <v>0.375</v>
      </c>
      <c r="I103" s="128" t="s">
        <v>760</v>
      </c>
      <c r="J103" s="128" t="s">
        <v>15</v>
      </c>
      <c r="K103" s="128" t="s">
        <v>8</v>
      </c>
      <c r="L103" s="128" t="s">
        <v>943</v>
      </c>
      <c r="M103" s="128" t="s">
        <v>766</v>
      </c>
      <c r="N103" s="182"/>
      <c r="O103" s="182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>
      <c r="A104" s="181" t="s">
        <v>941</v>
      </c>
      <c r="B104" s="128" t="s">
        <v>942</v>
      </c>
      <c r="C104" s="125" t="s">
        <v>764</v>
      </c>
      <c r="D104" s="128">
        <v>4.1889256E7</v>
      </c>
      <c r="E104" s="128" t="s">
        <v>977</v>
      </c>
      <c r="F104" s="128" t="s">
        <v>978</v>
      </c>
      <c r="G104" s="128" t="s">
        <v>228</v>
      </c>
      <c r="H104" s="132">
        <v>0.375</v>
      </c>
      <c r="I104" s="128" t="s">
        <v>760</v>
      </c>
      <c r="J104" s="128" t="s">
        <v>15</v>
      </c>
      <c r="K104" s="128" t="s">
        <v>8</v>
      </c>
      <c r="L104" s="128" t="s">
        <v>943</v>
      </c>
      <c r="M104" s="128" t="s">
        <v>766</v>
      </c>
      <c r="N104" s="182"/>
      <c r="O104" s="182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>
      <c r="A105" s="181" t="s">
        <v>941</v>
      </c>
      <c r="B105" s="128" t="s">
        <v>942</v>
      </c>
      <c r="C105" s="125" t="s">
        <v>764</v>
      </c>
      <c r="D105" s="128">
        <v>2.6919338E7</v>
      </c>
      <c r="E105" s="128" t="s">
        <v>243</v>
      </c>
      <c r="F105" s="128" t="s">
        <v>244</v>
      </c>
      <c r="G105" s="128" t="s">
        <v>228</v>
      </c>
      <c r="H105" s="132">
        <v>0.375</v>
      </c>
      <c r="I105" s="128" t="s">
        <v>760</v>
      </c>
      <c r="J105" s="128" t="s">
        <v>15</v>
      </c>
      <c r="K105" s="128" t="s">
        <v>8</v>
      </c>
      <c r="L105" s="128" t="s">
        <v>943</v>
      </c>
      <c r="M105" s="128" t="s">
        <v>766</v>
      </c>
      <c r="N105" s="182"/>
      <c r="O105" s="182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>
      <c r="A106" s="181" t="s">
        <v>941</v>
      </c>
      <c r="B106" s="128" t="s">
        <v>942</v>
      </c>
      <c r="C106" s="125" t="s">
        <v>764</v>
      </c>
      <c r="D106" s="128">
        <v>3.8647422E7</v>
      </c>
      <c r="E106" s="128" t="s">
        <v>506</v>
      </c>
      <c r="F106" s="128" t="s">
        <v>507</v>
      </c>
      <c r="G106" s="128" t="s">
        <v>228</v>
      </c>
      <c r="H106" s="132">
        <v>0.375</v>
      </c>
      <c r="I106" s="128" t="s">
        <v>760</v>
      </c>
      <c r="J106" s="128" t="s">
        <v>15</v>
      </c>
      <c r="K106" s="128" t="s">
        <v>8</v>
      </c>
      <c r="L106" s="182"/>
      <c r="M106" s="128" t="s">
        <v>766</v>
      </c>
      <c r="N106" s="182"/>
      <c r="O106" s="182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>
      <c r="A107" s="181" t="s">
        <v>941</v>
      </c>
      <c r="B107" s="128" t="s">
        <v>942</v>
      </c>
      <c r="C107" s="125" t="s">
        <v>764</v>
      </c>
      <c r="D107" s="128">
        <v>3.9444306E7</v>
      </c>
      <c r="E107" s="128" t="s">
        <v>919</v>
      </c>
      <c r="F107" s="128" t="s">
        <v>920</v>
      </c>
      <c r="G107" s="128" t="s">
        <v>228</v>
      </c>
      <c r="H107" s="132">
        <v>0.375</v>
      </c>
      <c r="I107" s="128" t="s">
        <v>760</v>
      </c>
      <c r="J107" s="128" t="s">
        <v>15</v>
      </c>
      <c r="K107" s="128" t="s">
        <v>8</v>
      </c>
      <c r="L107" s="128" t="s">
        <v>943</v>
      </c>
      <c r="M107" s="128" t="s">
        <v>766</v>
      </c>
      <c r="N107" s="182"/>
      <c r="O107" s="182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>
      <c r="A108" s="181" t="s">
        <v>941</v>
      </c>
      <c r="B108" s="128" t="s">
        <v>942</v>
      </c>
      <c r="C108" s="125" t="s">
        <v>764</v>
      </c>
      <c r="D108" s="128">
        <v>4.0816136E7</v>
      </c>
      <c r="E108" s="128" t="s">
        <v>369</v>
      </c>
      <c r="F108" s="128" t="s">
        <v>370</v>
      </c>
      <c r="G108" s="128" t="s">
        <v>228</v>
      </c>
      <c r="H108" s="132">
        <v>0.4583333333333333</v>
      </c>
      <c r="I108" s="128" t="s">
        <v>763</v>
      </c>
      <c r="J108" s="128" t="s">
        <v>15</v>
      </c>
      <c r="K108" s="128" t="s">
        <v>8</v>
      </c>
      <c r="L108" s="128" t="s">
        <v>943</v>
      </c>
      <c r="M108" s="128" t="s">
        <v>766</v>
      </c>
      <c r="N108" s="182"/>
      <c r="O108" s="182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>
      <c r="A109" s="181" t="s">
        <v>941</v>
      </c>
      <c r="B109" s="128" t="s">
        <v>942</v>
      </c>
      <c r="C109" s="125" t="s">
        <v>764</v>
      </c>
      <c r="D109" s="128">
        <v>9.515459E7</v>
      </c>
      <c r="E109" s="128" t="s">
        <v>375</v>
      </c>
      <c r="F109" s="128" t="s">
        <v>376</v>
      </c>
      <c r="G109" s="128" t="s">
        <v>228</v>
      </c>
      <c r="H109" s="132">
        <v>0.4583333333333333</v>
      </c>
      <c r="I109" s="128" t="s">
        <v>763</v>
      </c>
      <c r="J109" s="128" t="s">
        <v>15</v>
      </c>
      <c r="K109" s="128" t="s">
        <v>8</v>
      </c>
      <c r="L109" s="128" t="s">
        <v>943</v>
      </c>
      <c r="M109" s="128" t="s">
        <v>766</v>
      </c>
      <c r="N109" s="128">
        <v>3.513885686E9</v>
      </c>
      <c r="O109" s="182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>
      <c r="A110" s="181" t="s">
        <v>941</v>
      </c>
      <c r="B110" s="128" t="s">
        <v>942</v>
      </c>
      <c r="C110" s="125" t="s">
        <v>764</v>
      </c>
      <c r="D110" s="128">
        <v>4.4767549E7</v>
      </c>
      <c r="E110" s="128" t="s">
        <v>377</v>
      </c>
      <c r="F110" s="128" t="s">
        <v>378</v>
      </c>
      <c r="G110" s="128" t="s">
        <v>228</v>
      </c>
      <c r="H110" s="132">
        <v>0.4583333333333333</v>
      </c>
      <c r="I110" s="128" t="s">
        <v>760</v>
      </c>
      <c r="J110" s="128" t="s">
        <v>15</v>
      </c>
      <c r="K110" s="128" t="s">
        <v>8</v>
      </c>
      <c r="L110" s="128" t="s">
        <v>943</v>
      </c>
      <c r="M110" s="128" t="s">
        <v>766</v>
      </c>
      <c r="N110" s="128">
        <v>3.513347293E9</v>
      </c>
      <c r="O110" s="182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>
      <c r="A111" s="181" t="s">
        <v>941</v>
      </c>
      <c r="B111" s="128" t="s">
        <v>942</v>
      </c>
      <c r="C111" s="125" t="s">
        <v>764</v>
      </c>
      <c r="D111" s="128">
        <v>3.8986105E7</v>
      </c>
      <c r="E111" s="128" t="s">
        <v>391</v>
      </c>
      <c r="F111" s="128" t="s">
        <v>392</v>
      </c>
      <c r="G111" s="128" t="s">
        <v>228</v>
      </c>
      <c r="H111" s="132">
        <v>0.4583333333333333</v>
      </c>
      <c r="I111" s="128" t="s">
        <v>763</v>
      </c>
      <c r="J111" s="128" t="s">
        <v>15</v>
      </c>
      <c r="K111" s="128" t="s">
        <v>8</v>
      </c>
      <c r="L111" s="128" t="s">
        <v>943</v>
      </c>
      <c r="M111" s="128" t="s">
        <v>766</v>
      </c>
      <c r="N111" s="182"/>
      <c r="O111" s="182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>
      <c r="A112" s="181" t="s">
        <v>941</v>
      </c>
      <c r="B112" s="128" t="s">
        <v>942</v>
      </c>
      <c r="C112" s="125" t="s">
        <v>764</v>
      </c>
      <c r="D112" s="128">
        <v>9.4755234E7</v>
      </c>
      <c r="E112" s="128" t="s">
        <v>564</v>
      </c>
      <c r="F112" s="183" t="s">
        <v>565</v>
      </c>
      <c r="G112" s="128" t="s">
        <v>228</v>
      </c>
      <c r="H112" s="132">
        <v>0.375</v>
      </c>
      <c r="I112" s="128" t="s">
        <v>760</v>
      </c>
      <c r="J112" s="128" t="s">
        <v>15</v>
      </c>
      <c r="K112" s="128" t="s">
        <v>8</v>
      </c>
      <c r="L112" s="182"/>
      <c r="M112" s="128" t="s">
        <v>766</v>
      </c>
      <c r="N112" s="182"/>
      <c r="O112" s="182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>
      <c r="A113" s="181" t="s">
        <v>941</v>
      </c>
      <c r="B113" s="128" t="s">
        <v>942</v>
      </c>
      <c r="C113" s="128" t="s">
        <v>141</v>
      </c>
      <c r="D113" s="128">
        <v>4.0902111E7</v>
      </c>
      <c r="E113" s="128" t="s">
        <v>272</v>
      </c>
      <c r="F113" s="128" t="s">
        <v>273</v>
      </c>
      <c r="G113" s="128" t="s">
        <v>284</v>
      </c>
      <c r="H113" s="132">
        <v>0.7083333333333334</v>
      </c>
      <c r="I113" s="128" t="s">
        <v>760</v>
      </c>
      <c r="J113" s="128" t="s">
        <v>15</v>
      </c>
      <c r="K113" s="128" t="s">
        <v>8</v>
      </c>
      <c r="L113" s="128" t="s">
        <v>959</v>
      </c>
      <c r="M113" s="128" t="s">
        <v>761</v>
      </c>
      <c r="N113" s="182"/>
      <c r="O113" s="182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>
      <c r="A114" s="181" t="s">
        <v>941</v>
      </c>
      <c r="B114" s="128" t="s">
        <v>942</v>
      </c>
      <c r="C114" s="128" t="s">
        <v>141</v>
      </c>
      <c r="D114" s="128">
        <v>2.499178E7</v>
      </c>
      <c r="E114" s="128" t="s">
        <v>276</v>
      </c>
      <c r="F114" s="128" t="s">
        <v>277</v>
      </c>
      <c r="G114" s="128" t="s">
        <v>284</v>
      </c>
      <c r="H114" s="132">
        <v>0.7083333333333334</v>
      </c>
      <c r="I114" s="128" t="s">
        <v>760</v>
      </c>
      <c r="J114" s="128" t="s">
        <v>15</v>
      </c>
      <c r="K114" s="128" t="s">
        <v>8</v>
      </c>
      <c r="L114" s="128" t="s">
        <v>959</v>
      </c>
      <c r="M114" s="128" t="s">
        <v>761</v>
      </c>
      <c r="N114" s="128">
        <v>3.516627007E9</v>
      </c>
      <c r="O114" s="182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>
      <c r="A115" s="181" t="s">
        <v>941</v>
      </c>
      <c r="B115" s="128" t="s">
        <v>942</v>
      </c>
      <c r="C115" s="125" t="s">
        <v>141</v>
      </c>
      <c r="D115" s="128">
        <v>3.1473387E7</v>
      </c>
      <c r="E115" s="128" t="s">
        <v>489</v>
      </c>
      <c r="F115" s="128" t="s">
        <v>490</v>
      </c>
      <c r="G115" s="128" t="s">
        <v>284</v>
      </c>
      <c r="H115" s="132">
        <v>0.6041666666666666</v>
      </c>
      <c r="I115" s="128" t="s">
        <v>760</v>
      </c>
      <c r="J115" s="128" t="s">
        <v>15</v>
      </c>
      <c r="K115" s="128" t="s">
        <v>8</v>
      </c>
      <c r="L115" s="182"/>
      <c r="M115" s="128" t="s">
        <v>761</v>
      </c>
      <c r="N115" s="182"/>
      <c r="O115" s="182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>
      <c r="A116" s="181" t="s">
        <v>941</v>
      </c>
      <c r="B116" s="128" t="s">
        <v>942</v>
      </c>
      <c r="C116" s="128" t="s">
        <v>141</v>
      </c>
      <c r="D116" s="128">
        <v>3.3832222E7</v>
      </c>
      <c r="E116" s="128" t="s">
        <v>285</v>
      </c>
      <c r="F116" s="128" t="s">
        <v>286</v>
      </c>
      <c r="G116" s="128" t="s">
        <v>284</v>
      </c>
      <c r="H116" s="132">
        <v>0.5833333333333334</v>
      </c>
      <c r="I116" s="128" t="s">
        <v>760</v>
      </c>
      <c r="J116" s="128" t="s">
        <v>15</v>
      </c>
      <c r="K116" s="128" t="s">
        <v>8</v>
      </c>
      <c r="L116" s="182"/>
      <c r="M116" s="128" t="s">
        <v>761</v>
      </c>
      <c r="N116" s="182"/>
      <c r="O116" s="182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>
      <c r="A117" s="181" t="s">
        <v>941</v>
      </c>
      <c r="B117" s="128" t="s">
        <v>942</v>
      </c>
      <c r="C117" s="128" t="s">
        <v>141</v>
      </c>
      <c r="D117" s="128">
        <v>4.1712183E7</v>
      </c>
      <c r="E117" s="128" t="s">
        <v>327</v>
      </c>
      <c r="F117" s="128" t="s">
        <v>328</v>
      </c>
      <c r="G117" s="128" t="s">
        <v>284</v>
      </c>
      <c r="H117" s="132">
        <v>0.625</v>
      </c>
      <c r="I117" s="128" t="s">
        <v>760</v>
      </c>
      <c r="J117" s="128" t="s">
        <v>15</v>
      </c>
      <c r="K117" s="128" t="s">
        <v>8</v>
      </c>
      <c r="L117" s="182"/>
      <c r="M117" s="128" t="s">
        <v>761</v>
      </c>
      <c r="N117" s="128" t="s">
        <v>986</v>
      </c>
      <c r="O117" s="182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>
      <c r="A118" s="181" t="s">
        <v>941</v>
      </c>
      <c r="B118" s="128" t="s">
        <v>942</v>
      </c>
      <c r="C118" s="128" t="s">
        <v>141</v>
      </c>
      <c r="D118" s="128">
        <v>3.7095059E7</v>
      </c>
      <c r="E118" s="128" t="s">
        <v>142</v>
      </c>
      <c r="F118" s="128" t="s">
        <v>143</v>
      </c>
      <c r="G118" s="128" t="s">
        <v>284</v>
      </c>
      <c r="H118" s="132">
        <v>0.625</v>
      </c>
      <c r="I118" s="128" t="s">
        <v>760</v>
      </c>
      <c r="J118" s="128" t="s">
        <v>15</v>
      </c>
      <c r="K118" s="128" t="s">
        <v>8</v>
      </c>
      <c r="L118" s="182"/>
      <c r="M118" s="128" t="s">
        <v>761</v>
      </c>
      <c r="N118" s="182"/>
      <c r="O118" s="182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>
      <c r="A119" s="181" t="s">
        <v>941</v>
      </c>
      <c r="B119" s="128" t="s">
        <v>942</v>
      </c>
      <c r="C119" s="128" t="s">
        <v>141</v>
      </c>
      <c r="D119" s="128">
        <v>3.635813E7</v>
      </c>
      <c r="E119" s="128" t="s">
        <v>278</v>
      </c>
      <c r="F119" s="128" t="s">
        <v>279</v>
      </c>
      <c r="G119" s="128" t="s">
        <v>284</v>
      </c>
      <c r="H119" s="132">
        <v>0.625</v>
      </c>
      <c r="I119" s="128" t="s">
        <v>769</v>
      </c>
      <c r="J119" s="128" t="s">
        <v>15</v>
      </c>
      <c r="K119" s="128" t="s">
        <v>8</v>
      </c>
      <c r="L119" s="182"/>
      <c r="M119" s="128" t="s">
        <v>761</v>
      </c>
      <c r="N119" s="182"/>
      <c r="O119" s="182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>
      <c r="A120" s="181" t="s">
        <v>941</v>
      </c>
      <c r="B120" s="128" t="s">
        <v>942</v>
      </c>
      <c r="C120" s="128" t="s">
        <v>141</v>
      </c>
      <c r="D120" s="128">
        <v>3.9448483E7</v>
      </c>
      <c r="E120" s="128" t="s">
        <v>280</v>
      </c>
      <c r="F120" s="128" t="s">
        <v>281</v>
      </c>
      <c r="G120" s="128" t="s">
        <v>284</v>
      </c>
      <c r="H120" s="132">
        <v>0.625</v>
      </c>
      <c r="I120" s="128" t="s">
        <v>760</v>
      </c>
      <c r="J120" s="128" t="s">
        <v>15</v>
      </c>
      <c r="K120" s="128" t="s">
        <v>8</v>
      </c>
      <c r="L120" s="128" t="s">
        <v>959</v>
      </c>
      <c r="M120" s="128" t="s">
        <v>761</v>
      </c>
      <c r="N120" s="128" t="s">
        <v>987</v>
      </c>
      <c r="O120" s="182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>
      <c r="A121" s="181" t="s">
        <v>941</v>
      </c>
      <c r="B121" s="128" t="s">
        <v>942</v>
      </c>
      <c r="C121" s="128" t="s">
        <v>141</v>
      </c>
      <c r="D121" s="128">
        <v>4.4348408E7</v>
      </c>
      <c r="E121" s="128" t="s">
        <v>451</v>
      </c>
      <c r="F121" s="128" t="s">
        <v>452</v>
      </c>
      <c r="G121" s="128" t="s">
        <v>284</v>
      </c>
      <c r="H121" s="132">
        <v>0.625</v>
      </c>
      <c r="I121" s="128" t="s">
        <v>760</v>
      </c>
      <c r="J121" s="128" t="s">
        <v>15</v>
      </c>
      <c r="K121" s="128" t="s">
        <v>8</v>
      </c>
      <c r="L121" s="182"/>
      <c r="M121" s="128" t="s">
        <v>761</v>
      </c>
      <c r="N121" s="182"/>
      <c r="O121" s="182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>
      <c r="A122" s="181" t="s">
        <v>941</v>
      </c>
      <c r="B122" s="128" t="s">
        <v>942</v>
      </c>
      <c r="C122" s="128" t="s">
        <v>172</v>
      </c>
      <c r="D122" s="128">
        <v>3.8330131E7</v>
      </c>
      <c r="E122" s="128" t="s">
        <v>1123</v>
      </c>
      <c r="F122" s="128" t="s">
        <v>1124</v>
      </c>
      <c r="G122" s="128" t="s">
        <v>284</v>
      </c>
      <c r="H122" s="132">
        <v>0.625</v>
      </c>
      <c r="I122" s="128" t="s">
        <v>760</v>
      </c>
      <c r="J122" s="128" t="s">
        <v>31</v>
      </c>
      <c r="K122" s="128" t="s">
        <v>8</v>
      </c>
      <c r="L122" s="128" t="s">
        <v>943</v>
      </c>
      <c r="M122" s="128" t="s">
        <v>761</v>
      </c>
      <c r="N122" s="182"/>
      <c r="O122" s="182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>
      <c r="A123" s="181" t="s">
        <v>941</v>
      </c>
      <c r="B123" s="128" t="s">
        <v>942</v>
      </c>
      <c r="C123" s="128" t="s">
        <v>172</v>
      </c>
      <c r="D123" s="128">
        <v>3.6232193E7</v>
      </c>
      <c r="E123" s="128" t="s">
        <v>249</v>
      </c>
      <c r="F123" s="128" t="s">
        <v>250</v>
      </c>
      <c r="G123" s="128" t="s">
        <v>284</v>
      </c>
      <c r="H123" s="132">
        <v>0.625</v>
      </c>
      <c r="I123" s="128" t="s">
        <v>760</v>
      </c>
      <c r="J123" s="128" t="s">
        <v>31</v>
      </c>
      <c r="K123" s="128" t="s">
        <v>8</v>
      </c>
      <c r="L123" s="128" t="s">
        <v>953</v>
      </c>
      <c r="M123" s="128" t="s">
        <v>761</v>
      </c>
      <c r="N123" s="128">
        <v>3.512159667E9</v>
      </c>
      <c r="O123" s="182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>
      <c r="A124" s="181" t="s">
        <v>941</v>
      </c>
      <c r="B124" s="128" t="s">
        <v>942</v>
      </c>
      <c r="C124" s="128" t="s">
        <v>172</v>
      </c>
      <c r="D124" s="128">
        <v>1.6292245E7</v>
      </c>
      <c r="E124" s="128" t="s">
        <v>429</v>
      </c>
      <c r="F124" s="128" t="s">
        <v>430</v>
      </c>
      <c r="G124" s="128" t="s">
        <v>284</v>
      </c>
      <c r="H124" s="132">
        <v>0.625</v>
      </c>
      <c r="I124" s="128" t="s">
        <v>760</v>
      </c>
      <c r="J124" s="128" t="s">
        <v>15</v>
      </c>
      <c r="K124" s="128" t="s">
        <v>8</v>
      </c>
      <c r="L124" s="128" t="s">
        <v>953</v>
      </c>
      <c r="M124" s="128" t="s">
        <v>761</v>
      </c>
      <c r="N124" s="128" t="s">
        <v>981</v>
      </c>
      <c r="O124" s="182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>
      <c r="A125" s="181" t="s">
        <v>941</v>
      </c>
      <c r="B125" s="128" t="s">
        <v>942</v>
      </c>
      <c r="C125" s="128" t="s">
        <v>172</v>
      </c>
      <c r="D125" s="128">
        <v>2.8654331E7</v>
      </c>
      <c r="E125" s="128" t="s">
        <v>478</v>
      </c>
      <c r="F125" s="128" t="s">
        <v>479</v>
      </c>
      <c r="G125" s="128" t="s">
        <v>284</v>
      </c>
      <c r="H125" s="132">
        <v>0.625</v>
      </c>
      <c r="I125" s="128" t="s">
        <v>790</v>
      </c>
      <c r="J125" s="128" t="s">
        <v>31</v>
      </c>
      <c r="K125" s="128" t="s">
        <v>8</v>
      </c>
      <c r="L125" s="128" t="s">
        <v>953</v>
      </c>
      <c r="M125" s="128" t="s">
        <v>761</v>
      </c>
      <c r="N125" s="128" t="s">
        <v>985</v>
      </c>
      <c r="O125" s="182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>
      <c r="A126" s="181" t="s">
        <v>941</v>
      </c>
      <c r="B126" s="128" t="s">
        <v>942</v>
      </c>
      <c r="C126" s="128" t="s">
        <v>172</v>
      </c>
      <c r="D126" s="128">
        <v>3.3975756E7</v>
      </c>
      <c r="E126" s="128" t="s">
        <v>431</v>
      </c>
      <c r="F126" s="128" t="s">
        <v>432</v>
      </c>
      <c r="G126" s="128" t="s">
        <v>284</v>
      </c>
      <c r="H126" s="132">
        <v>0.625</v>
      </c>
      <c r="I126" s="128" t="s">
        <v>760</v>
      </c>
      <c r="J126" s="128" t="s">
        <v>15</v>
      </c>
      <c r="K126" s="128" t="s">
        <v>8</v>
      </c>
      <c r="L126" s="128" t="s">
        <v>953</v>
      </c>
      <c r="M126" s="128" t="s">
        <v>761</v>
      </c>
      <c r="N126" s="128" t="s">
        <v>982</v>
      </c>
      <c r="O126" s="182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>
      <c r="A127" s="181" t="s">
        <v>941</v>
      </c>
      <c r="B127" s="128" t="s">
        <v>942</v>
      </c>
      <c r="C127" s="128" t="s">
        <v>172</v>
      </c>
      <c r="D127" s="128">
        <v>4.1810297E7</v>
      </c>
      <c r="E127" s="128" t="s">
        <v>38</v>
      </c>
      <c r="F127" s="128" t="s">
        <v>39</v>
      </c>
      <c r="G127" s="128" t="s">
        <v>284</v>
      </c>
      <c r="H127" s="132">
        <v>0.625</v>
      </c>
      <c r="I127" s="128" t="s">
        <v>760</v>
      </c>
      <c r="J127" s="128" t="s">
        <v>31</v>
      </c>
      <c r="K127" s="128" t="s">
        <v>8</v>
      </c>
      <c r="L127" s="128" t="s">
        <v>953</v>
      </c>
      <c r="M127" s="128" t="s">
        <v>761</v>
      </c>
      <c r="N127" s="128" t="s">
        <v>979</v>
      </c>
      <c r="O127" s="182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>
      <c r="A128" s="181" t="s">
        <v>941</v>
      </c>
      <c r="B128" s="128" t="s">
        <v>942</v>
      </c>
      <c r="C128" s="128" t="s">
        <v>172</v>
      </c>
      <c r="D128" s="128">
        <v>3.7815259E7</v>
      </c>
      <c r="E128" s="128" t="s">
        <v>433</v>
      </c>
      <c r="F128" s="128" t="s">
        <v>434</v>
      </c>
      <c r="G128" s="128" t="s">
        <v>284</v>
      </c>
      <c r="H128" s="132">
        <v>0.625</v>
      </c>
      <c r="I128" s="128" t="s">
        <v>760</v>
      </c>
      <c r="J128" s="128" t="s">
        <v>31</v>
      </c>
      <c r="K128" s="128" t="s">
        <v>8</v>
      </c>
      <c r="L128" s="128" t="s">
        <v>953</v>
      </c>
      <c r="M128" s="128" t="s">
        <v>761</v>
      </c>
      <c r="N128" s="128" t="s">
        <v>983</v>
      </c>
      <c r="O128" s="182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>
      <c r="A129" s="181" t="s">
        <v>941</v>
      </c>
      <c r="B129" s="128" t="s">
        <v>942</v>
      </c>
      <c r="C129" s="128" t="s">
        <v>172</v>
      </c>
      <c r="D129" s="128">
        <v>4.0401291E7</v>
      </c>
      <c r="E129" s="128" t="s">
        <v>435</v>
      </c>
      <c r="F129" s="128" t="s">
        <v>436</v>
      </c>
      <c r="G129" s="128" t="s">
        <v>284</v>
      </c>
      <c r="H129" s="132">
        <v>0.625</v>
      </c>
      <c r="I129" s="128" t="s">
        <v>760</v>
      </c>
      <c r="J129" s="128" t="s">
        <v>31</v>
      </c>
      <c r="K129" s="128" t="s">
        <v>8</v>
      </c>
      <c r="L129" s="128" t="s">
        <v>959</v>
      </c>
      <c r="M129" s="128" t="s">
        <v>761</v>
      </c>
      <c r="N129" s="128">
        <v>3.515915634E9</v>
      </c>
      <c r="O129" s="182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>
      <c r="A130" s="181" t="s">
        <v>941</v>
      </c>
      <c r="B130" s="128" t="s">
        <v>942</v>
      </c>
      <c r="C130" s="128" t="s">
        <v>172</v>
      </c>
      <c r="D130" s="128">
        <v>4.2980976E7</v>
      </c>
      <c r="E130" s="128" t="s">
        <v>878</v>
      </c>
      <c r="F130" s="128" t="s">
        <v>879</v>
      </c>
      <c r="G130" s="128" t="s">
        <v>284</v>
      </c>
      <c r="H130" s="132">
        <v>0.625</v>
      </c>
      <c r="I130" s="128" t="s">
        <v>760</v>
      </c>
      <c r="J130" s="128" t="s">
        <v>15</v>
      </c>
      <c r="K130" s="128" t="s">
        <v>8</v>
      </c>
      <c r="L130" s="128" t="s">
        <v>959</v>
      </c>
      <c r="M130" s="128" t="s">
        <v>761</v>
      </c>
      <c r="N130" s="128">
        <v>3.521452062E9</v>
      </c>
      <c r="O130" s="182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>
      <c r="A131" s="181" t="s">
        <v>941</v>
      </c>
      <c r="B131" s="128" t="s">
        <v>942</v>
      </c>
      <c r="C131" s="128" t="s">
        <v>172</v>
      </c>
      <c r="D131" s="128">
        <v>3.0473678E7</v>
      </c>
      <c r="E131" s="128" t="s">
        <v>439</v>
      </c>
      <c r="F131" s="128" t="s">
        <v>440</v>
      </c>
      <c r="G131" s="128" t="s">
        <v>284</v>
      </c>
      <c r="H131" s="132">
        <v>0.625</v>
      </c>
      <c r="I131" s="128" t="s">
        <v>760</v>
      </c>
      <c r="J131" s="128" t="s">
        <v>31</v>
      </c>
      <c r="K131" s="128" t="s">
        <v>8</v>
      </c>
      <c r="L131" s="128" t="s">
        <v>953</v>
      </c>
      <c r="M131" s="128" t="s">
        <v>761</v>
      </c>
      <c r="N131" s="128" t="s">
        <v>984</v>
      </c>
      <c r="O131" s="182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>
      <c r="A132" s="181" t="s">
        <v>941</v>
      </c>
      <c r="B132" s="128" t="s">
        <v>942</v>
      </c>
      <c r="C132" s="128" t="s">
        <v>121</v>
      </c>
      <c r="D132" s="128">
        <v>2.5801773E7</v>
      </c>
      <c r="E132" s="128" t="s">
        <v>329</v>
      </c>
      <c r="F132" s="128" t="s">
        <v>330</v>
      </c>
      <c r="G132" s="128" t="s">
        <v>912</v>
      </c>
      <c r="H132" s="132">
        <v>0.375</v>
      </c>
      <c r="I132" s="128" t="s">
        <v>760</v>
      </c>
      <c r="J132" s="128" t="s">
        <v>15</v>
      </c>
      <c r="K132" s="128" t="s">
        <v>8</v>
      </c>
      <c r="L132" s="128" t="s">
        <v>990</v>
      </c>
      <c r="M132" s="128" t="s">
        <v>766</v>
      </c>
      <c r="N132" s="182"/>
      <c r="O132" s="182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>
      <c r="A133" s="181" t="s">
        <v>941</v>
      </c>
      <c r="B133" s="128" t="s">
        <v>942</v>
      </c>
      <c r="C133" s="128" t="s">
        <v>767</v>
      </c>
      <c r="D133" s="128">
        <v>4.122445E7</v>
      </c>
      <c r="E133" s="128" t="s">
        <v>866</v>
      </c>
      <c r="F133" s="128" t="s">
        <v>867</v>
      </c>
      <c r="G133" s="128" t="s">
        <v>912</v>
      </c>
      <c r="H133" s="132">
        <v>0.3333333333333333</v>
      </c>
      <c r="I133" s="128" t="s">
        <v>763</v>
      </c>
      <c r="J133" s="128" t="s">
        <v>15</v>
      </c>
      <c r="K133" s="128" t="s">
        <v>8</v>
      </c>
      <c r="L133" s="128" t="s">
        <v>959</v>
      </c>
      <c r="M133" s="128" t="s">
        <v>766</v>
      </c>
      <c r="N133" s="182"/>
      <c r="O133" s="182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>
      <c r="A134" s="181" t="s">
        <v>941</v>
      </c>
      <c r="B134" s="128" t="s">
        <v>942</v>
      </c>
      <c r="C134" s="128" t="s">
        <v>795</v>
      </c>
      <c r="D134" s="128">
        <v>3.6680578E7</v>
      </c>
      <c r="E134" s="128" t="s">
        <v>373</v>
      </c>
      <c r="F134" s="128" t="s">
        <v>374</v>
      </c>
      <c r="G134" s="128" t="s">
        <v>912</v>
      </c>
      <c r="H134" s="132">
        <v>0.4166666666666667</v>
      </c>
      <c r="I134" s="128" t="s">
        <v>760</v>
      </c>
      <c r="J134" s="128" t="s">
        <v>15</v>
      </c>
      <c r="K134" s="128" t="s">
        <v>8</v>
      </c>
      <c r="L134" s="128" t="s">
        <v>943</v>
      </c>
      <c r="M134" s="128" t="s">
        <v>766</v>
      </c>
      <c r="N134" s="182"/>
      <c r="O134" s="182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>
      <c r="A135" s="181" t="s">
        <v>941</v>
      </c>
      <c r="B135" s="128" t="s">
        <v>942</v>
      </c>
      <c r="C135" s="128" t="s">
        <v>767</v>
      </c>
      <c r="D135" s="128">
        <v>4.2854222E7</v>
      </c>
      <c r="E135" s="128" t="s">
        <v>379</v>
      </c>
      <c r="F135" s="128" t="s">
        <v>380</v>
      </c>
      <c r="G135" s="128" t="s">
        <v>912</v>
      </c>
      <c r="H135" s="132">
        <v>0.375</v>
      </c>
      <c r="I135" s="128" t="s">
        <v>760</v>
      </c>
      <c r="J135" s="128" t="s">
        <v>15</v>
      </c>
      <c r="K135" s="128" t="s">
        <v>1237</v>
      </c>
      <c r="L135" s="128" t="s">
        <v>959</v>
      </c>
      <c r="M135" s="128" t="s">
        <v>766</v>
      </c>
      <c r="N135" s="182"/>
      <c r="O135" s="182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>
      <c r="A136" s="181" t="s">
        <v>941</v>
      </c>
      <c r="B136" s="128" t="s">
        <v>942</v>
      </c>
      <c r="C136" s="128" t="s">
        <v>767</v>
      </c>
      <c r="D136" s="128">
        <v>3.6144147E7</v>
      </c>
      <c r="E136" s="128" t="s">
        <v>385</v>
      </c>
      <c r="F136" s="128" t="s">
        <v>386</v>
      </c>
      <c r="G136" s="128" t="s">
        <v>912</v>
      </c>
      <c r="H136" s="132">
        <v>0.4166666666666667</v>
      </c>
      <c r="I136" s="128" t="s">
        <v>760</v>
      </c>
      <c r="J136" s="128" t="s">
        <v>15</v>
      </c>
      <c r="K136" s="128" t="s">
        <v>8</v>
      </c>
      <c r="L136" s="128" t="s">
        <v>959</v>
      </c>
      <c r="M136" s="128" t="s">
        <v>766</v>
      </c>
      <c r="N136" s="182"/>
      <c r="O136" s="182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>
      <c r="A137" s="181" t="s">
        <v>941</v>
      </c>
      <c r="B137" s="128" t="s">
        <v>942</v>
      </c>
      <c r="C137" s="128" t="s">
        <v>767</v>
      </c>
      <c r="D137" s="128">
        <v>3.9203132E7</v>
      </c>
      <c r="E137" s="128" t="s">
        <v>502</v>
      </c>
      <c r="F137" s="128" t="s">
        <v>503</v>
      </c>
      <c r="G137" s="128" t="s">
        <v>912</v>
      </c>
      <c r="H137" s="132">
        <v>0.375</v>
      </c>
      <c r="I137" s="128" t="s">
        <v>769</v>
      </c>
      <c r="J137" s="128" t="s">
        <v>15</v>
      </c>
      <c r="K137" s="128" t="s">
        <v>8</v>
      </c>
      <c r="L137" s="128" t="s">
        <v>959</v>
      </c>
      <c r="M137" s="128" t="s">
        <v>766</v>
      </c>
      <c r="N137" s="182"/>
      <c r="O137" s="182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>
      <c r="A138" s="181" t="s">
        <v>941</v>
      </c>
      <c r="B138" s="128" t="s">
        <v>942</v>
      </c>
      <c r="C138" s="128" t="s">
        <v>767</v>
      </c>
      <c r="D138" s="128">
        <v>4.1264874E7</v>
      </c>
      <c r="E138" s="128" t="s">
        <v>504</v>
      </c>
      <c r="F138" s="128" t="s">
        <v>505</v>
      </c>
      <c r="G138" s="128" t="s">
        <v>912</v>
      </c>
      <c r="H138" s="132">
        <v>0.375</v>
      </c>
      <c r="I138" s="128" t="s">
        <v>760</v>
      </c>
      <c r="J138" s="128" t="s">
        <v>15</v>
      </c>
      <c r="K138" s="128" t="s">
        <v>8</v>
      </c>
      <c r="L138" s="128" t="s">
        <v>959</v>
      </c>
      <c r="M138" s="128" t="s">
        <v>766</v>
      </c>
      <c r="N138" s="182"/>
      <c r="O138" s="182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>
      <c r="A139" s="181" t="s">
        <v>941</v>
      </c>
      <c r="B139" s="128" t="s">
        <v>942</v>
      </c>
      <c r="C139" s="128" t="s">
        <v>767</v>
      </c>
      <c r="D139" s="128">
        <v>3.3320455E7</v>
      </c>
      <c r="E139" s="128" t="s">
        <v>346</v>
      </c>
      <c r="F139" s="128" t="s">
        <v>347</v>
      </c>
      <c r="G139" s="128" t="s">
        <v>912</v>
      </c>
      <c r="H139" s="132">
        <v>0.375</v>
      </c>
      <c r="I139" s="128" t="s">
        <v>760</v>
      </c>
      <c r="J139" s="128" t="s">
        <v>15</v>
      </c>
      <c r="K139" s="128" t="s">
        <v>8</v>
      </c>
      <c r="L139" s="128" t="s">
        <v>943</v>
      </c>
      <c r="M139" s="128" t="s">
        <v>766</v>
      </c>
      <c r="N139" s="182"/>
      <c r="O139" s="182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>
      <c r="A140" s="181" t="s">
        <v>941</v>
      </c>
      <c r="B140" s="128" t="s">
        <v>942</v>
      </c>
      <c r="C140" s="128" t="s">
        <v>767</v>
      </c>
      <c r="D140" s="128">
        <v>4.1058914E7</v>
      </c>
      <c r="E140" s="128" t="s">
        <v>350</v>
      </c>
      <c r="F140" s="128" t="s">
        <v>351</v>
      </c>
      <c r="G140" s="128" t="s">
        <v>912</v>
      </c>
      <c r="H140" s="132">
        <v>0.375</v>
      </c>
      <c r="I140" s="128" t="s">
        <v>760</v>
      </c>
      <c r="J140" s="128" t="s">
        <v>15</v>
      </c>
      <c r="K140" s="128" t="s">
        <v>8</v>
      </c>
      <c r="L140" s="128" t="s">
        <v>943</v>
      </c>
      <c r="M140" s="128" t="s">
        <v>766</v>
      </c>
      <c r="N140" s="182"/>
      <c r="O140" s="182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>
      <c r="A141" s="181" t="s">
        <v>941</v>
      </c>
      <c r="B141" s="128" t="s">
        <v>942</v>
      </c>
      <c r="C141" s="128" t="s">
        <v>767</v>
      </c>
      <c r="D141" s="128">
        <v>4.2384683E7</v>
      </c>
      <c r="E141" s="128" t="s">
        <v>514</v>
      </c>
      <c r="F141" s="128" t="s">
        <v>515</v>
      </c>
      <c r="G141" s="128" t="s">
        <v>912</v>
      </c>
      <c r="H141" s="132">
        <v>0.375</v>
      </c>
      <c r="I141" s="128" t="s">
        <v>760</v>
      </c>
      <c r="J141" s="128" t="s">
        <v>15</v>
      </c>
      <c r="K141" s="128" t="s">
        <v>8</v>
      </c>
      <c r="L141" s="128" t="s">
        <v>959</v>
      </c>
      <c r="M141" s="128" t="s">
        <v>766</v>
      </c>
      <c r="N141" s="182"/>
      <c r="O141" s="182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>
      <c r="A142" s="181" t="s">
        <v>941</v>
      </c>
      <c r="B142" s="128" t="s">
        <v>942</v>
      </c>
      <c r="C142" s="128" t="s">
        <v>767</v>
      </c>
      <c r="D142" s="128">
        <v>4.4720578E7</v>
      </c>
      <c r="E142" s="128" t="s">
        <v>25</v>
      </c>
      <c r="F142" s="128" t="s">
        <v>26</v>
      </c>
      <c r="G142" s="128" t="s">
        <v>912</v>
      </c>
      <c r="H142" s="132">
        <v>0.375</v>
      </c>
      <c r="I142" s="128" t="s">
        <v>760</v>
      </c>
      <c r="J142" s="128" t="s">
        <v>15</v>
      </c>
      <c r="K142" s="128" t="s">
        <v>8</v>
      </c>
      <c r="L142" s="128" t="s">
        <v>943</v>
      </c>
      <c r="M142" s="128" t="s">
        <v>766</v>
      </c>
      <c r="N142" s="182"/>
      <c r="O142" s="182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>
      <c r="A143" s="181" t="s">
        <v>941</v>
      </c>
      <c r="B143" s="128" t="s">
        <v>942</v>
      </c>
      <c r="C143" s="128" t="s">
        <v>767</v>
      </c>
      <c r="D143" s="128">
        <v>4.1887299E7</v>
      </c>
      <c r="E143" s="128" t="s">
        <v>364</v>
      </c>
      <c r="F143" s="128" t="s">
        <v>365</v>
      </c>
      <c r="G143" s="128" t="s">
        <v>912</v>
      </c>
      <c r="H143" s="132">
        <v>0.4166666666666667</v>
      </c>
      <c r="I143" s="128" t="s">
        <v>760</v>
      </c>
      <c r="J143" s="128" t="s">
        <v>15</v>
      </c>
      <c r="K143" s="128" t="s">
        <v>8</v>
      </c>
      <c r="L143" s="128" t="s">
        <v>943</v>
      </c>
      <c r="M143" s="128" t="s">
        <v>766</v>
      </c>
      <c r="N143" s="182"/>
      <c r="O143" s="182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>
      <c r="A144" s="181" t="s">
        <v>941</v>
      </c>
      <c r="B144" s="128" t="s">
        <v>942</v>
      </c>
      <c r="C144" s="128" t="s">
        <v>767</v>
      </c>
      <c r="D144" s="128">
        <v>3.3223036E7</v>
      </c>
      <c r="E144" s="128" t="s">
        <v>206</v>
      </c>
      <c r="F144" s="128" t="s">
        <v>207</v>
      </c>
      <c r="G144" s="128" t="s">
        <v>912</v>
      </c>
      <c r="H144" s="132">
        <v>0.4166666666666667</v>
      </c>
      <c r="I144" s="128" t="s">
        <v>760</v>
      </c>
      <c r="J144" s="128" t="s">
        <v>15</v>
      </c>
      <c r="K144" s="128" t="s">
        <v>8</v>
      </c>
      <c r="L144" s="128" t="s">
        <v>959</v>
      </c>
      <c r="M144" s="128" t="s">
        <v>766</v>
      </c>
      <c r="N144" s="182"/>
      <c r="O144" s="182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>
      <c r="A145" s="181" t="s">
        <v>941</v>
      </c>
      <c r="B145" s="128" t="s">
        <v>942</v>
      </c>
      <c r="C145" s="128" t="s">
        <v>121</v>
      </c>
      <c r="D145" s="128">
        <v>4.5347516E7</v>
      </c>
      <c r="E145" s="128" t="s">
        <v>1113</v>
      </c>
      <c r="F145" s="128" t="s">
        <v>1114</v>
      </c>
      <c r="G145" s="128" t="s">
        <v>912</v>
      </c>
      <c r="H145" s="132">
        <v>0.375</v>
      </c>
      <c r="I145" s="128" t="s">
        <v>760</v>
      </c>
      <c r="J145" s="128" t="s">
        <v>15</v>
      </c>
      <c r="K145" s="128" t="s">
        <v>8</v>
      </c>
      <c r="L145" s="128" t="s">
        <v>959</v>
      </c>
      <c r="M145" s="128" t="s">
        <v>766</v>
      </c>
      <c r="N145" s="182"/>
      <c r="O145" s="182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>
      <c r="A146" s="181" t="s">
        <v>941</v>
      </c>
      <c r="B146" s="128" t="s">
        <v>942</v>
      </c>
      <c r="C146" s="128" t="s">
        <v>121</v>
      </c>
      <c r="D146" s="128">
        <v>3.1219386E7</v>
      </c>
      <c r="E146" s="128" t="s">
        <v>924</v>
      </c>
      <c r="F146" s="128" t="s">
        <v>925</v>
      </c>
      <c r="G146" s="128" t="s">
        <v>912</v>
      </c>
      <c r="H146" s="132">
        <v>0.4166666666666667</v>
      </c>
      <c r="I146" s="128" t="s">
        <v>760</v>
      </c>
      <c r="J146" s="128" t="s">
        <v>15</v>
      </c>
      <c r="K146" s="128" t="s">
        <v>8</v>
      </c>
      <c r="L146" s="128" t="s">
        <v>959</v>
      </c>
      <c r="M146" s="128" t="s">
        <v>766</v>
      </c>
      <c r="N146" s="182"/>
      <c r="O146" s="182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>
      <c r="A147" s="181" t="s">
        <v>941</v>
      </c>
      <c r="B147" s="128" t="s">
        <v>942</v>
      </c>
      <c r="C147" s="128" t="s">
        <v>121</v>
      </c>
      <c r="D147" s="128">
        <v>4.5486972E7</v>
      </c>
      <c r="E147" s="128" t="s">
        <v>342</v>
      </c>
      <c r="F147" s="128" t="s">
        <v>343</v>
      </c>
      <c r="G147" s="128" t="s">
        <v>912</v>
      </c>
      <c r="H147" s="132">
        <v>0.375</v>
      </c>
      <c r="I147" s="128" t="s">
        <v>760</v>
      </c>
      <c r="J147" s="128" t="s">
        <v>15</v>
      </c>
      <c r="K147" s="128" t="s">
        <v>8</v>
      </c>
      <c r="L147" s="128" t="s">
        <v>943</v>
      </c>
      <c r="M147" s="128" t="s">
        <v>766</v>
      </c>
      <c r="N147" s="182"/>
      <c r="O147" s="182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>
      <c r="A148" s="181" t="s">
        <v>941</v>
      </c>
      <c r="B148" s="128" t="s">
        <v>944</v>
      </c>
      <c r="C148" s="128" t="s">
        <v>121</v>
      </c>
      <c r="D148" s="128">
        <v>3.3388866E7</v>
      </c>
      <c r="E148" s="128" t="s">
        <v>17</v>
      </c>
      <c r="F148" s="128" t="s">
        <v>18</v>
      </c>
      <c r="G148" s="128" t="s">
        <v>912</v>
      </c>
      <c r="H148" s="132">
        <v>0.4166666666666667</v>
      </c>
      <c r="I148" s="128" t="s">
        <v>760</v>
      </c>
      <c r="J148" s="128" t="s">
        <v>15</v>
      </c>
      <c r="K148" s="128" t="s">
        <v>8</v>
      </c>
      <c r="L148" s="128" t="s">
        <v>959</v>
      </c>
      <c r="M148" s="128" t="s">
        <v>766</v>
      </c>
      <c r="N148" s="182"/>
      <c r="O148" s="182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>
      <c r="A149" s="181" t="s">
        <v>941</v>
      </c>
      <c r="B149" s="128" t="s">
        <v>942</v>
      </c>
      <c r="C149" s="128" t="s">
        <v>121</v>
      </c>
      <c r="D149" s="128">
        <v>3.8020352E7</v>
      </c>
      <c r="E149" s="128" t="s">
        <v>356</v>
      </c>
      <c r="F149" s="128" t="s">
        <v>357</v>
      </c>
      <c r="G149" s="128" t="s">
        <v>912</v>
      </c>
      <c r="H149" s="132">
        <v>0.375</v>
      </c>
      <c r="I149" s="128" t="s">
        <v>760</v>
      </c>
      <c r="J149" s="128" t="s">
        <v>15</v>
      </c>
      <c r="K149" s="128" t="s">
        <v>8</v>
      </c>
      <c r="L149" s="128" t="s">
        <v>959</v>
      </c>
      <c r="M149" s="128" t="s">
        <v>766</v>
      </c>
      <c r="N149" s="128" t="s">
        <v>992</v>
      </c>
      <c r="O149" s="182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>
      <c r="A150" s="181" t="s">
        <v>941</v>
      </c>
      <c r="B150" s="128" t="s">
        <v>942</v>
      </c>
      <c r="C150" s="128" t="s">
        <v>10</v>
      </c>
      <c r="D150" s="128">
        <v>3.7666488E7</v>
      </c>
      <c r="E150" s="128" t="s">
        <v>198</v>
      </c>
      <c r="F150" s="128" t="s">
        <v>199</v>
      </c>
      <c r="G150" s="128" t="s">
        <v>331</v>
      </c>
      <c r="H150" s="132">
        <v>0.375</v>
      </c>
      <c r="I150" s="128" t="s">
        <v>760</v>
      </c>
      <c r="J150" s="128" t="s">
        <v>15</v>
      </c>
      <c r="K150" s="128" t="s">
        <v>8</v>
      </c>
      <c r="L150" s="128" t="s">
        <v>959</v>
      </c>
      <c r="M150" s="128" t="s">
        <v>761</v>
      </c>
      <c r="N150" s="182"/>
      <c r="O150" s="182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>
      <c r="A151" s="181" t="s">
        <v>941</v>
      </c>
      <c r="B151" s="128" t="s">
        <v>942</v>
      </c>
      <c r="C151" s="128" t="s">
        <v>10</v>
      </c>
      <c r="D151" s="128">
        <v>3.650552E7</v>
      </c>
      <c r="E151" s="128" t="s">
        <v>29</v>
      </c>
      <c r="F151" s="128" t="s">
        <v>30</v>
      </c>
      <c r="G151" s="128" t="s">
        <v>331</v>
      </c>
      <c r="H151" s="132">
        <v>0.4166666666666667</v>
      </c>
      <c r="I151" s="128" t="s">
        <v>760</v>
      </c>
      <c r="J151" s="128" t="s">
        <v>15</v>
      </c>
      <c r="K151" s="128" t="s">
        <v>8</v>
      </c>
      <c r="L151" s="182"/>
      <c r="M151" s="128" t="s">
        <v>761</v>
      </c>
      <c r="N151" s="182"/>
      <c r="O151" s="182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>
      <c r="A152" s="181" t="s">
        <v>941</v>
      </c>
      <c r="B152" s="128" t="s">
        <v>942</v>
      </c>
      <c r="C152" s="128" t="s">
        <v>10</v>
      </c>
      <c r="D152" s="128">
        <v>3.2540273E7</v>
      </c>
      <c r="E152" s="128" t="s">
        <v>460</v>
      </c>
      <c r="F152" s="128" t="s">
        <v>461</v>
      </c>
      <c r="G152" s="128" t="s">
        <v>331</v>
      </c>
      <c r="H152" s="132">
        <v>0.375</v>
      </c>
      <c r="I152" s="128" t="s">
        <v>760</v>
      </c>
      <c r="J152" s="128" t="s">
        <v>15</v>
      </c>
      <c r="K152" s="128" t="s">
        <v>144</v>
      </c>
      <c r="L152" s="128" t="s">
        <v>959</v>
      </c>
      <c r="M152" s="128" t="s">
        <v>761</v>
      </c>
      <c r="N152" s="182"/>
      <c r="O152" s="182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>
      <c r="A153" s="181" t="s">
        <v>941</v>
      </c>
      <c r="B153" s="128" t="s">
        <v>942</v>
      </c>
      <c r="C153" s="128" t="s">
        <v>10</v>
      </c>
      <c r="D153" s="128">
        <v>4.5081245E7</v>
      </c>
      <c r="E153" s="128" t="s">
        <v>216</v>
      </c>
      <c r="F153" s="128" t="s">
        <v>217</v>
      </c>
      <c r="G153" s="128" t="s">
        <v>331</v>
      </c>
      <c r="H153" s="132">
        <v>0.375</v>
      </c>
      <c r="I153" s="128" t="s">
        <v>769</v>
      </c>
      <c r="J153" s="128" t="s">
        <v>15</v>
      </c>
      <c r="K153" s="128" t="s">
        <v>8</v>
      </c>
      <c r="L153" s="128" t="s">
        <v>959</v>
      </c>
      <c r="M153" s="128" t="s">
        <v>761</v>
      </c>
      <c r="N153" s="182"/>
      <c r="O153" s="182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>
      <c r="A154" s="181" t="s">
        <v>941</v>
      </c>
      <c r="B154" s="128" t="s">
        <v>942</v>
      </c>
      <c r="C154" s="128" t="s">
        <v>10</v>
      </c>
      <c r="D154" s="128">
        <v>4.2895866E7</v>
      </c>
      <c r="E154" s="128" t="s">
        <v>840</v>
      </c>
      <c r="F154" s="128" t="s">
        <v>841</v>
      </c>
      <c r="G154" s="128" t="s">
        <v>331</v>
      </c>
      <c r="H154" s="132">
        <v>0.375</v>
      </c>
      <c r="I154" s="128" t="s">
        <v>760</v>
      </c>
      <c r="J154" s="128" t="s">
        <v>15</v>
      </c>
      <c r="K154" s="128" t="s">
        <v>8</v>
      </c>
      <c r="L154" s="128" t="s">
        <v>959</v>
      </c>
      <c r="M154" s="128" t="s">
        <v>761</v>
      </c>
      <c r="N154" s="182"/>
      <c r="O154" s="182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>
      <c r="A155" s="181" t="s">
        <v>941</v>
      </c>
      <c r="B155" s="128" t="s">
        <v>994</v>
      </c>
      <c r="C155" s="128" t="s">
        <v>10</v>
      </c>
      <c r="D155" s="128">
        <v>3.9178631E7</v>
      </c>
      <c r="E155" s="128" t="s">
        <v>466</v>
      </c>
      <c r="F155" s="128" t="s">
        <v>467</v>
      </c>
      <c r="G155" s="128" t="s">
        <v>331</v>
      </c>
      <c r="H155" s="132">
        <v>0.3333333333333333</v>
      </c>
      <c r="I155" s="128" t="s">
        <v>763</v>
      </c>
      <c r="J155" s="128" t="s">
        <v>31</v>
      </c>
      <c r="K155" s="128" t="s">
        <v>8</v>
      </c>
      <c r="L155" s="182"/>
      <c r="M155" s="128" t="s">
        <v>761</v>
      </c>
      <c r="N155" s="182"/>
      <c r="O155" s="182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>
      <c r="A156" s="181" t="s">
        <v>941</v>
      </c>
      <c r="B156" s="128" t="s">
        <v>942</v>
      </c>
      <c r="C156" s="128" t="s">
        <v>10</v>
      </c>
      <c r="D156" s="128">
        <v>4.4719916E7</v>
      </c>
      <c r="E156" s="128" t="s">
        <v>301</v>
      </c>
      <c r="F156" s="128" t="s">
        <v>302</v>
      </c>
      <c r="G156" s="128" t="s">
        <v>331</v>
      </c>
      <c r="H156" s="132">
        <v>0.375</v>
      </c>
      <c r="I156" s="128" t="s">
        <v>769</v>
      </c>
      <c r="J156" s="128" t="s">
        <v>15</v>
      </c>
      <c r="K156" s="128" t="s">
        <v>8</v>
      </c>
      <c r="L156" s="128" t="s">
        <v>959</v>
      </c>
      <c r="M156" s="128" t="s">
        <v>761</v>
      </c>
      <c r="N156" s="182"/>
      <c r="O156" s="182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>
      <c r="A157" s="181" t="s">
        <v>941</v>
      </c>
      <c r="B157" s="128" t="s">
        <v>942</v>
      </c>
      <c r="C157" s="128" t="s">
        <v>10</v>
      </c>
      <c r="D157" s="128">
        <v>4.103285E7</v>
      </c>
      <c r="E157" s="128" t="s">
        <v>266</v>
      </c>
      <c r="F157" s="128" t="s">
        <v>267</v>
      </c>
      <c r="G157" s="128" t="s">
        <v>331</v>
      </c>
      <c r="H157" s="132">
        <v>0.375</v>
      </c>
      <c r="I157" s="128" t="s">
        <v>763</v>
      </c>
      <c r="J157" s="128" t="s">
        <v>15</v>
      </c>
      <c r="K157" s="128" t="s">
        <v>8</v>
      </c>
      <c r="L157" s="128" t="s">
        <v>959</v>
      </c>
      <c r="M157" s="128" t="s">
        <v>761</v>
      </c>
      <c r="N157" s="182"/>
      <c r="O157" s="182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>
      <c r="A158" s="181" t="s">
        <v>941</v>
      </c>
      <c r="B158" s="128" t="s">
        <v>942</v>
      </c>
      <c r="C158" s="128" t="s">
        <v>10</v>
      </c>
      <c r="D158" s="128">
        <v>4.0068399E7</v>
      </c>
      <c r="E158" s="128" t="s">
        <v>995</v>
      </c>
      <c r="F158" s="128" t="s">
        <v>996</v>
      </c>
      <c r="G158" s="128" t="s">
        <v>331</v>
      </c>
      <c r="H158" s="132">
        <v>0.3333333333333333</v>
      </c>
      <c r="I158" s="128" t="s">
        <v>763</v>
      </c>
      <c r="J158" s="128" t="s">
        <v>15</v>
      </c>
      <c r="K158" s="128" t="s">
        <v>8</v>
      </c>
      <c r="L158" s="182"/>
      <c r="M158" s="128" t="s">
        <v>761</v>
      </c>
      <c r="N158" s="182"/>
      <c r="O158" s="182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>
      <c r="A159" s="181" t="s">
        <v>941</v>
      </c>
      <c r="B159" s="128" t="s">
        <v>942</v>
      </c>
      <c r="C159" s="128" t="s">
        <v>10</v>
      </c>
      <c r="D159" s="128">
        <v>3.790911E7</v>
      </c>
      <c r="E159" s="128" t="s">
        <v>303</v>
      </c>
      <c r="F159" s="128" t="s">
        <v>304</v>
      </c>
      <c r="G159" s="128" t="s">
        <v>331</v>
      </c>
      <c r="H159" s="132">
        <v>0.375</v>
      </c>
      <c r="I159" s="128" t="s">
        <v>760</v>
      </c>
      <c r="J159" s="128" t="s">
        <v>15</v>
      </c>
      <c r="K159" s="128" t="s">
        <v>8</v>
      </c>
      <c r="L159" s="182"/>
      <c r="M159" s="128" t="s">
        <v>761</v>
      </c>
      <c r="N159" s="182"/>
      <c r="O159" s="182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>
      <c r="A160" s="181" t="s">
        <v>941</v>
      </c>
      <c r="B160" s="128" t="s">
        <v>942</v>
      </c>
      <c r="C160" s="128" t="s">
        <v>10</v>
      </c>
      <c r="D160" s="128">
        <v>4.2785425E7</v>
      </c>
      <c r="E160" s="128" t="s">
        <v>222</v>
      </c>
      <c r="F160" s="128" t="s">
        <v>223</v>
      </c>
      <c r="G160" s="128" t="s">
        <v>331</v>
      </c>
      <c r="H160" s="132">
        <v>0.375</v>
      </c>
      <c r="I160" s="128" t="s">
        <v>760</v>
      </c>
      <c r="J160" s="128" t="s">
        <v>15</v>
      </c>
      <c r="K160" s="128" t="s">
        <v>8</v>
      </c>
      <c r="L160" s="128" t="s">
        <v>959</v>
      </c>
      <c r="M160" s="128" t="s">
        <v>761</v>
      </c>
      <c r="N160" s="182"/>
      <c r="O160" s="182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>
      <c r="A161" s="181" t="s">
        <v>941</v>
      </c>
      <c r="B161" s="128" t="s">
        <v>942</v>
      </c>
      <c r="C161" s="128" t="s">
        <v>10</v>
      </c>
      <c r="D161" s="128">
        <v>4.238501E7</v>
      </c>
      <c r="E161" s="128" t="s">
        <v>850</v>
      </c>
      <c r="F161" s="128" t="s">
        <v>851</v>
      </c>
      <c r="G161" s="128" t="s">
        <v>331</v>
      </c>
      <c r="H161" s="132">
        <v>0.4166666666666667</v>
      </c>
      <c r="I161" s="128" t="s">
        <v>760</v>
      </c>
      <c r="J161" s="128" t="s">
        <v>15</v>
      </c>
      <c r="K161" s="128" t="s">
        <v>8</v>
      </c>
      <c r="L161" s="182"/>
      <c r="M161" s="128" t="s">
        <v>761</v>
      </c>
      <c r="N161" s="182"/>
      <c r="O161" s="182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>
      <c r="A162" s="181" t="s">
        <v>941</v>
      </c>
      <c r="B162" s="128" t="s">
        <v>942</v>
      </c>
      <c r="C162" s="128" t="s">
        <v>10</v>
      </c>
      <c r="D162" s="128">
        <v>3.3202025E7</v>
      </c>
      <c r="E162" s="128" t="s">
        <v>997</v>
      </c>
      <c r="F162" s="128" t="s">
        <v>998</v>
      </c>
      <c r="G162" s="128" t="s">
        <v>331</v>
      </c>
      <c r="H162" s="132">
        <v>0.375</v>
      </c>
      <c r="I162" s="128" t="s">
        <v>760</v>
      </c>
      <c r="J162" s="128" t="s">
        <v>15</v>
      </c>
      <c r="K162" s="128" t="s">
        <v>8</v>
      </c>
      <c r="L162" s="128" t="s">
        <v>959</v>
      </c>
      <c r="M162" s="128" t="s">
        <v>761</v>
      </c>
      <c r="N162" s="182"/>
      <c r="O162" s="182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>
      <c r="A163" s="181" t="s">
        <v>941</v>
      </c>
      <c r="B163" s="128" t="s">
        <v>942</v>
      </c>
      <c r="C163" s="128" t="s">
        <v>10</v>
      </c>
      <c r="D163" s="128">
        <v>3.0843858E7</v>
      </c>
      <c r="E163" s="128" t="s">
        <v>52</v>
      </c>
      <c r="F163" s="128" t="s">
        <v>53</v>
      </c>
      <c r="G163" s="128" t="s">
        <v>331</v>
      </c>
      <c r="H163" s="132">
        <v>0.375</v>
      </c>
      <c r="I163" s="128" t="s">
        <v>769</v>
      </c>
      <c r="J163" s="128" t="s">
        <v>15</v>
      </c>
      <c r="K163" s="128" t="s">
        <v>144</v>
      </c>
      <c r="L163" s="128" t="s">
        <v>959</v>
      </c>
      <c r="M163" s="128" t="s">
        <v>761</v>
      </c>
      <c r="N163" s="182"/>
      <c r="O163" s="182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>
      <c r="A164" s="181" t="s">
        <v>941</v>
      </c>
      <c r="B164" s="128" t="s">
        <v>942</v>
      </c>
      <c r="C164" s="128" t="s">
        <v>10</v>
      </c>
      <c r="D164" s="128">
        <v>4.1809855E7</v>
      </c>
      <c r="E164" s="128" t="s">
        <v>212</v>
      </c>
      <c r="F164" s="128" t="s">
        <v>213</v>
      </c>
      <c r="G164" s="128" t="s">
        <v>331</v>
      </c>
      <c r="H164" s="132">
        <v>0.375</v>
      </c>
      <c r="I164" s="128" t="s">
        <v>760</v>
      </c>
      <c r="J164" s="128" t="s">
        <v>15</v>
      </c>
      <c r="K164" s="128" t="s">
        <v>8</v>
      </c>
      <c r="L164" s="128" t="s">
        <v>959</v>
      </c>
      <c r="M164" s="128" t="s">
        <v>761</v>
      </c>
      <c r="N164" s="182"/>
      <c r="O164" s="182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>
      <c r="A165" s="181" t="s">
        <v>941</v>
      </c>
      <c r="B165" s="128" t="s">
        <v>942</v>
      </c>
      <c r="C165" s="218" t="s">
        <v>767</v>
      </c>
      <c r="D165" s="218">
        <v>4.3813403E7</v>
      </c>
      <c r="E165" s="218" t="s">
        <v>814</v>
      </c>
      <c r="F165" s="218" t="s">
        <v>612</v>
      </c>
      <c r="G165" s="218" t="s">
        <v>368</v>
      </c>
      <c r="H165" s="132">
        <v>0.5</v>
      </c>
      <c r="I165" s="128" t="s">
        <v>760</v>
      </c>
      <c r="J165" s="128" t="s">
        <v>15</v>
      </c>
      <c r="K165" s="128" t="s">
        <v>8</v>
      </c>
      <c r="L165" s="128" t="s">
        <v>943</v>
      </c>
      <c r="M165" s="128" t="s">
        <v>766</v>
      </c>
      <c r="N165" s="128">
        <v>3.517018825E9</v>
      </c>
      <c r="O165" s="184" t="s">
        <v>1238</v>
      </c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>
      <c r="A166" s="181" t="s">
        <v>941</v>
      </c>
      <c r="B166" s="128" t="s">
        <v>942</v>
      </c>
      <c r="C166" s="128" t="s">
        <v>767</v>
      </c>
      <c r="D166" s="128">
        <v>4.1220915E7</v>
      </c>
      <c r="E166" s="128" t="s">
        <v>828</v>
      </c>
      <c r="F166" s="128" t="s">
        <v>829</v>
      </c>
      <c r="G166" s="128" t="s">
        <v>368</v>
      </c>
      <c r="H166" s="132">
        <v>0.4583333333333333</v>
      </c>
      <c r="I166" s="128" t="s">
        <v>763</v>
      </c>
      <c r="J166" s="128" t="s">
        <v>15</v>
      </c>
      <c r="K166" s="128" t="s">
        <v>8</v>
      </c>
      <c r="L166" s="182"/>
      <c r="M166" s="128" t="s">
        <v>766</v>
      </c>
      <c r="N166" s="182"/>
      <c r="O166" s="182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>
      <c r="A167" s="181" t="s">
        <v>941</v>
      </c>
      <c r="B167" s="128" t="s">
        <v>942</v>
      </c>
      <c r="C167" s="128" t="s">
        <v>795</v>
      </c>
      <c r="D167" s="128">
        <v>3.5356194E7</v>
      </c>
      <c r="E167" s="128" t="s">
        <v>400</v>
      </c>
      <c r="F167" s="128" t="s">
        <v>401</v>
      </c>
      <c r="G167" s="128" t="s">
        <v>368</v>
      </c>
      <c r="H167" s="132">
        <v>0.4583333333333333</v>
      </c>
      <c r="I167" s="128" t="s">
        <v>763</v>
      </c>
      <c r="J167" s="128" t="s">
        <v>15</v>
      </c>
      <c r="K167" s="128" t="s">
        <v>8</v>
      </c>
      <c r="L167" s="182"/>
      <c r="M167" s="128" t="s">
        <v>766</v>
      </c>
      <c r="N167" s="182"/>
      <c r="O167" s="182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>
      <c r="A168" s="181" t="s">
        <v>941</v>
      </c>
      <c r="B168" s="128" t="s">
        <v>942</v>
      </c>
      <c r="C168" s="128" t="s">
        <v>767</v>
      </c>
      <c r="D168" s="128">
        <v>4.3368638E7</v>
      </c>
      <c r="E168" s="128" t="s">
        <v>371</v>
      </c>
      <c r="F168" s="128" t="s">
        <v>372</v>
      </c>
      <c r="G168" s="128" t="s">
        <v>368</v>
      </c>
      <c r="H168" s="132">
        <v>0.5</v>
      </c>
      <c r="I168" s="128" t="s">
        <v>760</v>
      </c>
      <c r="J168" s="128" t="s">
        <v>15</v>
      </c>
      <c r="K168" s="128" t="s">
        <v>8</v>
      </c>
      <c r="L168" s="182"/>
      <c r="M168" s="128" t="s">
        <v>766</v>
      </c>
      <c r="N168" s="182"/>
      <c r="O168" s="182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>
      <c r="A169" s="181" t="s">
        <v>941</v>
      </c>
      <c r="B169" s="128" t="s">
        <v>942</v>
      </c>
      <c r="C169" s="128" t="s">
        <v>767</v>
      </c>
      <c r="D169" s="128">
        <v>3.552901E7</v>
      </c>
      <c r="E169" s="128" t="s">
        <v>474</v>
      </c>
      <c r="F169" s="128" t="s">
        <v>475</v>
      </c>
      <c r="G169" s="128" t="s">
        <v>368</v>
      </c>
      <c r="H169" s="132">
        <v>0.5</v>
      </c>
      <c r="I169" s="128" t="s">
        <v>760</v>
      </c>
      <c r="J169" s="128" t="s">
        <v>15</v>
      </c>
      <c r="K169" s="128" t="s">
        <v>8</v>
      </c>
      <c r="L169" s="128" t="s">
        <v>999</v>
      </c>
      <c r="M169" s="128" t="s">
        <v>766</v>
      </c>
      <c r="N169" s="128">
        <v>3.515594106E9</v>
      </c>
      <c r="O169" s="182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>
      <c r="A170" s="181" t="s">
        <v>941</v>
      </c>
      <c r="B170" s="128" t="s">
        <v>942</v>
      </c>
      <c r="C170" s="128" t="s">
        <v>767</v>
      </c>
      <c r="D170" s="128">
        <v>3.7821539E7</v>
      </c>
      <c r="E170" s="128" t="s">
        <v>32</v>
      </c>
      <c r="F170" s="128" t="s">
        <v>33</v>
      </c>
      <c r="G170" s="128" t="s">
        <v>368</v>
      </c>
      <c r="H170" s="132">
        <v>0.5</v>
      </c>
      <c r="I170" s="128" t="s">
        <v>760</v>
      </c>
      <c r="J170" s="128" t="s">
        <v>15</v>
      </c>
      <c r="K170" s="128" t="s">
        <v>8</v>
      </c>
      <c r="L170" s="182"/>
      <c r="M170" s="128" t="s">
        <v>766</v>
      </c>
      <c r="N170" s="182"/>
      <c r="O170" s="182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>
      <c r="A171" s="181" t="s">
        <v>941</v>
      </c>
      <c r="B171" s="128" t="s">
        <v>942</v>
      </c>
      <c r="C171" s="128" t="s">
        <v>767</v>
      </c>
      <c r="D171" s="128">
        <v>4.3929909E7</v>
      </c>
      <c r="E171" s="128" t="s">
        <v>1001</v>
      </c>
      <c r="F171" s="128" t="s">
        <v>1002</v>
      </c>
      <c r="G171" s="128" t="s">
        <v>368</v>
      </c>
      <c r="H171" s="132">
        <v>0.5</v>
      </c>
      <c r="I171" s="128" t="s">
        <v>760</v>
      </c>
      <c r="J171" s="128" t="s">
        <v>15</v>
      </c>
      <c r="K171" s="128" t="s">
        <v>8</v>
      </c>
      <c r="L171" s="128" t="s">
        <v>999</v>
      </c>
      <c r="M171" s="128" t="s">
        <v>766</v>
      </c>
      <c r="N171" s="128">
        <v>3.512100507E9</v>
      </c>
      <c r="O171" s="182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>
      <c r="A172" s="181" t="s">
        <v>941</v>
      </c>
      <c r="B172" s="128" t="s">
        <v>942</v>
      </c>
      <c r="C172" s="128" t="s">
        <v>767</v>
      </c>
      <c r="D172" s="128">
        <v>4.0920377E7</v>
      </c>
      <c r="E172" s="128" t="s">
        <v>796</v>
      </c>
      <c r="F172" s="128" t="s">
        <v>561</v>
      </c>
      <c r="G172" s="128" t="s">
        <v>368</v>
      </c>
      <c r="H172" s="132">
        <v>0.5</v>
      </c>
      <c r="I172" s="128" t="s">
        <v>769</v>
      </c>
      <c r="J172" s="128" t="s">
        <v>15</v>
      </c>
      <c r="K172" s="128" t="s">
        <v>8</v>
      </c>
      <c r="L172" s="182"/>
      <c r="M172" s="128" t="s">
        <v>766</v>
      </c>
      <c r="N172" s="182"/>
      <c r="O172" s="182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>
      <c r="A173" s="181" t="s">
        <v>941</v>
      </c>
      <c r="B173" s="128" t="s">
        <v>942</v>
      </c>
      <c r="C173" s="128" t="s">
        <v>767</v>
      </c>
      <c r="D173" s="128">
        <v>4.6036611E7</v>
      </c>
      <c r="E173" s="128" t="s">
        <v>381</v>
      </c>
      <c r="F173" s="128" t="s">
        <v>382</v>
      </c>
      <c r="G173" s="128" t="s">
        <v>368</v>
      </c>
      <c r="H173" s="132">
        <v>0.5</v>
      </c>
      <c r="I173" s="128" t="s">
        <v>760</v>
      </c>
      <c r="J173" s="128" t="s">
        <v>15</v>
      </c>
      <c r="K173" s="128" t="s">
        <v>8</v>
      </c>
      <c r="L173" s="128" t="s">
        <v>973</v>
      </c>
      <c r="M173" s="128" t="s">
        <v>766</v>
      </c>
      <c r="N173" s="128">
        <v>3.54167405E9</v>
      </c>
      <c r="O173" s="182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>
      <c r="A174" s="181" t="s">
        <v>941</v>
      </c>
      <c r="B174" s="128" t="s">
        <v>942</v>
      </c>
      <c r="C174" s="128" t="s">
        <v>767</v>
      </c>
      <c r="D174" s="128">
        <v>4.4580152E7</v>
      </c>
      <c r="E174" s="128" t="s">
        <v>383</v>
      </c>
      <c r="F174" s="128" t="s">
        <v>384</v>
      </c>
      <c r="G174" s="128" t="s">
        <v>368</v>
      </c>
      <c r="H174" s="132">
        <v>0.5</v>
      </c>
      <c r="I174" s="128" t="s">
        <v>760</v>
      </c>
      <c r="J174" s="128" t="s">
        <v>15</v>
      </c>
      <c r="K174" s="128" t="s">
        <v>8</v>
      </c>
      <c r="L174" s="128" t="s">
        <v>959</v>
      </c>
      <c r="M174" s="128" t="s">
        <v>766</v>
      </c>
      <c r="N174" s="182"/>
      <c r="O174" s="182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>
      <c r="A175" s="181" t="s">
        <v>941</v>
      </c>
      <c r="B175" s="128" t="s">
        <v>942</v>
      </c>
      <c r="C175" s="128" t="s">
        <v>767</v>
      </c>
      <c r="D175" s="128">
        <v>3.8503549E7</v>
      </c>
      <c r="E175" s="128" t="s">
        <v>45</v>
      </c>
      <c r="F175" s="128" t="s">
        <v>46</v>
      </c>
      <c r="G175" s="128" t="s">
        <v>368</v>
      </c>
      <c r="H175" s="132">
        <v>0.5</v>
      </c>
      <c r="I175" s="128" t="s">
        <v>769</v>
      </c>
      <c r="J175" s="128" t="s">
        <v>15</v>
      </c>
      <c r="K175" s="128" t="s">
        <v>8</v>
      </c>
      <c r="L175" s="182"/>
      <c r="M175" s="128" t="s">
        <v>766</v>
      </c>
      <c r="N175" s="182"/>
      <c r="O175" s="182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>
      <c r="A176" s="181" t="s">
        <v>941</v>
      </c>
      <c r="B176" s="128" t="s">
        <v>942</v>
      </c>
      <c r="C176" s="128" t="s">
        <v>795</v>
      </c>
      <c r="D176" s="128">
        <v>4.5381938E7</v>
      </c>
      <c r="E176" s="128" t="s">
        <v>533</v>
      </c>
      <c r="F176" s="128" t="s">
        <v>534</v>
      </c>
      <c r="G176" s="128" t="s">
        <v>368</v>
      </c>
      <c r="H176" s="132">
        <v>0.5</v>
      </c>
      <c r="I176" s="128" t="s">
        <v>760</v>
      </c>
      <c r="J176" s="128" t="s">
        <v>15</v>
      </c>
      <c r="K176" s="128" t="s">
        <v>8</v>
      </c>
      <c r="L176" s="182"/>
      <c r="M176" s="128" t="s">
        <v>766</v>
      </c>
      <c r="N176" s="128" t="s">
        <v>1004</v>
      </c>
      <c r="O176" s="182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>
      <c r="A177" s="181" t="s">
        <v>941</v>
      </c>
      <c r="B177" s="128" t="s">
        <v>942</v>
      </c>
      <c r="C177" s="128" t="s">
        <v>767</v>
      </c>
      <c r="D177" s="128">
        <v>4.5595828E7</v>
      </c>
      <c r="E177" s="128" t="s">
        <v>404</v>
      </c>
      <c r="F177" s="128" t="s">
        <v>405</v>
      </c>
      <c r="G177" s="128" t="s">
        <v>368</v>
      </c>
      <c r="H177" s="132">
        <v>0.5</v>
      </c>
      <c r="I177" s="128" t="s">
        <v>760</v>
      </c>
      <c r="J177" s="128" t="s">
        <v>15</v>
      </c>
      <c r="K177" s="128" t="s">
        <v>8</v>
      </c>
      <c r="L177" s="182"/>
      <c r="M177" s="128" t="s">
        <v>766</v>
      </c>
      <c r="N177" s="182"/>
      <c r="O177" s="182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>
      <c r="A178" s="181" t="s">
        <v>941</v>
      </c>
      <c r="B178" s="128" t="s">
        <v>942</v>
      </c>
      <c r="C178" s="128" t="s">
        <v>767</v>
      </c>
      <c r="D178" s="128">
        <v>4.1760887E7</v>
      </c>
      <c r="E178" s="128" t="s">
        <v>623</v>
      </c>
      <c r="F178" s="128" t="s">
        <v>624</v>
      </c>
      <c r="G178" s="128" t="s">
        <v>368</v>
      </c>
      <c r="H178" s="132">
        <v>0.5</v>
      </c>
      <c r="I178" s="128" t="s">
        <v>760</v>
      </c>
      <c r="J178" s="128" t="s">
        <v>15</v>
      </c>
      <c r="K178" s="128" t="s">
        <v>8</v>
      </c>
      <c r="L178" s="182"/>
      <c r="M178" s="128" t="s">
        <v>766</v>
      </c>
      <c r="N178" s="182"/>
      <c r="O178" s="182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>
      <c r="A179" s="181" t="s">
        <v>941</v>
      </c>
      <c r="B179" s="128" t="s">
        <v>942</v>
      </c>
      <c r="C179" s="128" t="s">
        <v>767</v>
      </c>
      <c r="D179" s="128">
        <v>4.0246833E7</v>
      </c>
      <c r="E179" s="128" t="s">
        <v>1097</v>
      </c>
      <c r="F179" s="128" t="s">
        <v>1098</v>
      </c>
      <c r="G179" s="128" t="s">
        <v>368</v>
      </c>
      <c r="H179" s="132">
        <v>0.5</v>
      </c>
      <c r="I179" s="128" t="s">
        <v>760</v>
      </c>
      <c r="J179" s="128" t="s">
        <v>31</v>
      </c>
      <c r="K179" s="128" t="s">
        <v>8</v>
      </c>
      <c r="L179" s="128" t="s">
        <v>999</v>
      </c>
      <c r="M179" s="128" t="s">
        <v>766</v>
      </c>
      <c r="N179" s="128">
        <v>3.513090091E9</v>
      </c>
      <c r="O179" s="182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>
      <c r="A180" s="181" t="s">
        <v>941</v>
      </c>
      <c r="B180" s="128" t="s">
        <v>942</v>
      </c>
      <c r="C180" s="128" t="s">
        <v>767</v>
      </c>
      <c r="D180" s="128">
        <v>4.4740491E7</v>
      </c>
      <c r="E180" s="128" t="s">
        <v>586</v>
      </c>
      <c r="F180" s="128" t="s">
        <v>587</v>
      </c>
      <c r="G180" s="128" t="s">
        <v>368</v>
      </c>
      <c r="H180" s="132">
        <v>0.5</v>
      </c>
      <c r="I180" s="128" t="s">
        <v>760</v>
      </c>
      <c r="J180" s="128" t="s">
        <v>15</v>
      </c>
      <c r="K180" s="128" t="s">
        <v>8</v>
      </c>
      <c r="L180" s="182"/>
      <c r="M180" s="128" t="s">
        <v>766</v>
      </c>
      <c r="N180" s="182"/>
      <c r="O180" s="182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>
      <c r="A181" s="181" t="s">
        <v>941</v>
      </c>
      <c r="B181" s="128" t="s">
        <v>942</v>
      </c>
      <c r="C181" s="128" t="s">
        <v>767</v>
      </c>
      <c r="D181" s="128">
        <v>4.2216491E7</v>
      </c>
      <c r="E181" s="128" t="s">
        <v>627</v>
      </c>
      <c r="F181" s="128" t="s">
        <v>628</v>
      </c>
      <c r="G181" s="128" t="s">
        <v>368</v>
      </c>
      <c r="H181" s="132">
        <v>0.5</v>
      </c>
      <c r="I181" s="128" t="s">
        <v>760</v>
      </c>
      <c r="J181" s="128" t="s">
        <v>15</v>
      </c>
      <c r="K181" s="128" t="s">
        <v>8</v>
      </c>
      <c r="L181" s="128" t="s">
        <v>959</v>
      </c>
      <c r="M181" s="128" t="s">
        <v>766</v>
      </c>
      <c r="N181" s="182"/>
      <c r="O181" s="182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>
      <c r="A182" s="181" t="s">
        <v>941</v>
      </c>
      <c r="B182" s="128" t="s">
        <v>942</v>
      </c>
      <c r="C182" s="128" t="s">
        <v>767</v>
      </c>
      <c r="D182" s="128">
        <v>3.643038E7</v>
      </c>
      <c r="E182" s="128" t="s">
        <v>54</v>
      </c>
      <c r="F182" s="128" t="s">
        <v>55</v>
      </c>
      <c r="G182" s="128" t="s">
        <v>368</v>
      </c>
      <c r="H182" s="132">
        <v>0.5</v>
      </c>
      <c r="I182" s="128" t="s">
        <v>763</v>
      </c>
      <c r="J182" s="128" t="s">
        <v>15</v>
      </c>
      <c r="K182" s="128" t="s">
        <v>8</v>
      </c>
      <c r="L182" s="182"/>
      <c r="M182" s="128" t="s">
        <v>766</v>
      </c>
      <c r="N182" s="182"/>
      <c r="O182" s="182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>
      <c r="A183" s="181" t="s">
        <v>941</v>
      </c>
      <c r="B183" s="128" t="s">
        <v>942</v>
      </c>
      <c r="C183" s="128" t="s">
        <v>767</v>
      </c>
      <c r="D183" s="128">
        <v>4.5486133E7</v>
      </c>
      <c r="E183" s="128" t="s">
        <v>553</v>
      </c>
      <c r="F183" s="128" t="s">
        <v>554</v>
      </c>
      <c r="G183" s="128" t="s">
        <v>368</v>
      </c>
      <c r="H183" s="132">
        <v>0.5</v>
      </c>
      <c r="I183" s="128" t="s">
        <v>760</v>
      </c>
      <c r="J183" s="128" t="s">
        <v>15</v>
      </c>
      <c r="K183" s="128" t="s">
        <v>8</v>
      </c>
      <c r="L183" s="128" t="s">
        <v>1029</v>
      </c>
      <c r="M183" s="128" t="s">
        <v>766</v>
      </c>
      <c r="N183" s="128">
        <v>3.517570932E9</v>
      </c>
      <c r="O183" s="182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>
      <c r="A184" s="181" t="s">
        <v>941</v>
      </c>
      <c r="B184" s="128" t="s">
        <v>942</v>
      </c>
      <c r="C184" s="218" t="s">
        <v>767</v>
      </c>
      <c r="D184" s="218">
        <v>4.0686119E7</v>
      </c>
      <c r="E184" s="218" t="s">
        <v>190</v>
      </c>
      <c r="F184" s="218" t="s">
        <v>191</v>
      </c>
      <c r="G184" s="218" t="s">
        <v>368</v>
      </c>
      <c r="H184" s="219">
        <v>0.5</v>
      </c>
      <c r="I184" s="128" t="s">
        <v>870</v>
      </c>
      <c r="J184" s="128" t="s">
        <v>15</v>
      </c>
      <c r="K184" s="128" t="s">
        <v>8</v>
      </c>
      <c r="L184" s="182"/>
      <c r="M184" s="128" t="s">
        <v>766</v>
      </c>
      <c r="N184" s="128">
        <v>3.517441482E9</v>
      </c>
      <c r="O184" s="128" t="s">
        <v>1005</v>
      </c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>
      <c r="A185" s="181" t="s">
        <v>941</v>
      </c>
      <c r="B185" s="128" t="s">
        <v>942</v>
      </c>
      <c r="C185" s="128" t="s">
        <v>138</v>
      </c>
      <c r="D185" s="128">
        <v>3.896305E7</v>
      </c>
      <c r="E185" s="128" t="s">
        <v>183</v>
      </c>
      <c r="F185" s="128" t="s">
        <v>184</v>
      </c>
      <c r="G185" s="128" t="s">
        <v>412</v>
      </c>
      <c r="H185" s="132">
        <v>0.75</v>
      </c>
      <c r="I185" s="128" t="s">
        <v>760</v>
      </c>
      <c r="J185" s="128" t="s">
        <v>15</v>
      </c>
      <c r="K185" s="128" t="s">
        <v>8</v>
      </c>
      <c r="L185" s="182"/>
      <c r="M185" s="128" t="s">
        <v>761</v>
      </c>
      <c r="N185" s="182"/>
      <c r="O185" s="182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>
      <c r="A186" s="181" t="s">
        <v>941</v>
      </c>
      <c r="B186" s="128" t="s">
        <v>942</v>
      </c>
      <c r="C186" s="128" t="s">
        <v>138</v>
      </c>
      <c r="D186" s="128">
        <v>3.85028E7</v>
      </c>
      <c r="E186" s="128" t="s">
        <v>139</v>
      </c>
      <c r="F186" s="128" t="s">
        <v>140</v>
      </c>
      <c r="G186" s="128" t="s">
        <v>412</v>
      </c>
      <c r="H186" s="132">
        <v>0.7083333333333334</v>
      </c>
      <c r="I186" s="128" t="s">
        <v>763</v>
      </c>
      <c r="J186" s="128" t="s">
        <v>15</v>
      </c>
      <c r="K186" s="128" t="s">
        <v>8</v>
      </c>
      <c r="L186" s="182"/>
      <c r="M186" s="128" t="s">
        <v>761</v>
      </c>
      <c r="N186" s="182"/>
      <c r="O186" s="182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>
      <c r="A187" s="181" t="s">
        <v>941</v>
      </c>
      <c r="B187" s="128" t="s">
        <v>942</v>
      </c>
      <c r="C187" s="128" t="s">
        <v>138</v>
      </c>
      <c r="D187" s="128">
        <v>4.6373729E7</v>
      </c>
      <c r="E187" s="128" t="s">
        <v>441</v>
      </c>
      <c r="F187" s="128" t="s">
        <v>442</v>
      </c>
      <c r="G187" s="128" t="s">
        <v>412</v>
      </c>
      <c r="H187" s="132">
        <v>0.625</v>
      </c>
      <c r="I187" s="128" t="s">
        <v>760</v>
      </c>
      <c r="J187" s="128" t="s">
        <v>15</v>
      </c>
      <c r="K187" s="128" t="s">
        <v>8</v>
      </c>
      <c r="L187" s="182"/>
      <c r="M187" s="128" t="s">
        <v>761</v>
      </c>
      <c r="N187" s="182"/>
      <c r="O187" s="182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>
      <c r="A188" s="181" t="s">
        <v>941</v>
      </c>
      <c r="B188" s="128" t="s">
        <v>942</v>
      </c>
      <c r="C188" s="128" t="s">
        <v>138</v>
      </c>
      <c r="D188" s="128">
        <v>4.0869822E7</v>
      </c>
      <c r="E188" s="128" t="s">
        <v>443</v>
      </c>
      <c r="F188" s="128" t="s">
        <v>444</v>
      </c>
      <c r="G188" s="128" t="s">
        <v>412</v>
      </c>
      <c r="H188" s="132">
        <v>0.625</v>
      </c>
      <c r="I188" s="128" t="s">
        <v>763</v>
      </c>
      <c r="J188" s="128" t="s">
        <v>15</v>
      </c>
      <c r="K188" s="128" t="s">
        <v>8</v>
      </c>
      <c r="L188" s="128" t="s">
        <v>943</v>
      </c>
      <c r="M188" s="128" t="s">
        <v>761</v>
      </c>
      <c r="N188" s="182"/>
      <c r="O188" s="182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>
      <c r="A189" s="181" t="s">
        <v>941</v>
      </c>
      <c r="B189" s="128" t="s">
        <v>942</v>
      </c>
      <c r="C189" s="128" t="s">
        <v>138</v>
      </c>
      <c r="D189" s="128">
        <v>3.8161468E7</v>
      </c>
      <c r="E189" s="128" t="s">
        <v>181</v>
      </c>
      <c r="F189" s="128" t="s">
        <v>182</v>
      </c>
      <c r="G189" s="128" t="s">
        <v>412</v>
      </c>
      <c r="H189" s="132">
        <v>0.75</v>
      </c>
      <c r="I189" s="128" t="s">
        <v>760</v>
      </c>
      <c r="J189" s="128" t="s">
        <v>15</v>
      </c>
      <c r="K189" s="128" t="s">
        <v>8</v>
      </c>
      <c r="L189" s="182"/>
      <c r="M189" s="128" t="s">
        <v>761</v>
      </c>
      <c r="N189" s="182"/>
      <c r="O189" s="182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>
      <c r="A190" s="181" t="s">
        <v>941</v>
      </c>
      <c r="B190" s="128" t="s">
        <v>942</v>
      </c>
      <c r="C190" s="128" t="s">
        <v>138</v>
      </c>
      <c r="D190" s="128">
        <v>4.4767768E7</v>
      </c>
      <c r="E190" s="128" t="s">
        <v>447</v>
      </c>
      <c r="F190" s="128" t="s">
        <v>448</v>
      </c>
      <c r="G190" s="128" t="s">
        <v>412</v>
      </c>
      <c r="H190" s="132">
        <v>0.625</v>
      </c>
      <c r="I190" s="128" t="s">
        <v>763</v>
      </c>
      <c r="J190" s="128" t="s">
        <v>15</v>
      </c>
      <c r="K190" s="128" t="s">
        <v>8</v>
      </c>
      <c r="L190" s="128" t="s">
        <v>1008</v>
      </c>
      <c r="M190" s="128" t="s">
        <v>761</v>
      </c>
      <c r="N190" s="182"/>
      <c r="O190" s="182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>
      <c r="A191" s="181" t="s">
        <v>941</v>
      </c>
      <c r="B191" s="128" t="s">
        <v>942</v>
      </c>
      <c r="C191" s="128" t="s">
        <v>138</v>
      </c>
      <c r="D191" s="128">
        <v>3.644795E7</v>
      </c>
      <c r="E191" s="128" t="s">
        <v>449</v>
      </c>
      <c r="F191" s="128" t="s">
        <v>450</v>
      </c>
      <c r="G191" s="128" t="s">
        <v>412</v>
      </c>
      <c r="H191" s="132">
        <v>0.625</v>
      </c>
      <c r="I191" s="128" t="s">
        <v>763</v>
      </c>
      <c r="J191" s="128" t="s">
        <v>15</v>
      </c>
      <c r="K191" s="128" t="s">
        <v>8</v>
      </c>
      <c r="L191" s="128" t="s">
        <v>1008</v>
      </c>
      <c r="M191" s="128" t="s">
        <v>761</v>
      </c>
      <c r="N191" s="128">
        <v>3.513976298E9</v>
      </c>
      <c r="O191" s="182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>
      <c r="A192" s="181" t="s">
        <v>941</v>
      </c>
      <c r="B192" s="128" t="s">
        <v>942</v>
      </c>
      <c r="C192" s="128" t="s">
        <v>138</v>
      </c>
      <c r="D192" s="128">
        <v>4.4472283E7</v>
      </c>
      <c r="E192" s="128" t="s">
        <v>338</v>
      </c>
      <c r="F192" s="128" t="s">
        <v>339</v>
      </c>
      <c r="G192" s="128" t="s">
        <v>412</v>
      </c>
      <c r="H192" s="132">
        <v>0.5</v>
      </c>
      <c r="I192" s="128" t="s">
        <v>760</v>
      </c>
      <c r="J192" s="128" t="s">
        <v>15</v>
      </c>
      <c r="K192" s="128" t="s">
        <v>8</v>
      </c>
      <c r="L192" s="182"/>
      <c r="M192" s="128" t="s">
        <v>761</v>
      </c>
      <c r="N192" s="182"/>
      <c r="O192" s="182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>
      <c r="A193" s="181" t="s">
        <v>941</v>
      </c>
      <c r="B193" s="128" t="s">
        <v>942</v>
      </c>
      <c r="C193" s="128" t="s">
        <v>138</v>
      </c>
      <c r="D193" s="128">
        <v>3.8648027E7</v>
      </c>
      <c r="E193" s="128" t="s">
        <v>136</v>
      </c>
      <c r="F193" s="128" t="s">
        <v>137</v>
      </c>
      <c r="G193" s="128" t="s">
        <v>412</v>
      </c>
      <c r="H193" s="132">
        <v>0.75</v>
      </c>
      <c r="I193" s="128" t="s">
        <v>760</v>
      </c>
      <c r="J193" s="128" t="s">
        <v>15</v>
      </c>
      <c r="K193" s="128" t="s">
        <v>8</v>
      </c>
      <c r="L193" s="128" t="s">
        <v>943</v>
      </c>
      <c r="M193" s="128" t="s">
        <v>761</v>
      </c>
      <c r="N193" s="128">
        <v>3.516530793E9</v>
      </c>
      <c r="O193" s="182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>
      <c r="A194" s="181" t="s">
        <v>941</v>
      </c>
      <c r="B194" s="128" t="s">
        <v>942</v>
      </c>
      <c r="C194" s="128" t="s">
        <v>138</v>
      </c>
      <c r="D194" s="128">
        <v>4.4762623E7</v>
      </c>
      <c r="E194" s="128" t="s">
        <v>423</v>
      </c>
      <c r="F194" s="128" t="s">
        <v>424</v>
      </c>
      <c r="G194" s="128" t="s">
        <v>412</v>
      </c>
      <c r="H194" s="132">
        <v>0.625</v>
      </c>
      <c r="I194" s="128" t="s">
        <v>760</v>
      </c>
      <c r="J194" s="128" t="s">
        <v>15</v>
      </c>
      <c r="K194" s="128" t="s">
        <v>8</v>
      </c>
      <c r="L194" s="128" t="s">
        <v>1008</v>
      </c>
      <c r="M194" s="128" t="s">
        <v>761</v>
      </c>
      <c r="N194" s="128">
        <v>3.572572828E9</v>
      </c>
      <c r="O194" s="182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>
      <c r="A195" s="181" t="s">
        <v>941</v>
      </c>
      <c r="B195" s="128" t="s">
        <v>942</v>
      </c>
      <c r="C195" s="125" t="s">
        <v>138</v>
      </c>
      <c r="D195" s="128">
        <v>3.7094912E7</v>
      </c>
      <c r="E195" s="128" t="s">
        <v>894</v>
      </c>
      <c r="F195" s="128" t="s">
        <v>737</v>
      </c>
      <c r="G195" s="128" t="s">
        <v>412</v>
      </c>
      <c r="H195" s="132">
        <v>0.5</v>
      </c>
      <c r="I195" s="128" t="s">
        <v>760</v>
      </c>
      <c r="J195" s="128" t="s">
        <v>15</v>
      </c>
      <c r="K195" s="128" t="s">
        <v>8</v>
      </c>
      <c r="L195" s="182"/>
      <c r="M195" s="128" t="s">
        <v>761</v>
      </c>
      <c r="N195" s="182"/>
      <c r="O195" s="182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>
      <c r="A196" s="181" t="s">
        <v>941</v>
      </c>
      <c r="B196" s="128" t="s">
        <v>942</v>
      </c>
      <c r="C196" s="125" t="s">
        <v>138</v>
      </c>
      <c r="D196" s="128">
        <v>3.620495E7</v>
      </c>
      <c r="E196" s="128" t="s">
        <v>445</v>
      </c>
      <c r="F196" s="128" t="s">
        <v>446</v>
      </c>
      <c r="G196" s="128" t="s">
        <v>412</v>
      </c>
      <c r="H196" s="132">
        <v>0.625</v>
      </c>
      <c r="I196" s="128" t="s">
        <v>760</v>
      </c>
      <c r="J196" s="128" t="s">
        <v>15</v>
      </c>
      <c r="K196" s="128" t="s">
        <v>8</v>
      </c>
      <c r="L196" s="182"/>
      <c r="M196" s="128" t="s">
        <v>761</v>
      </c>
      <c r="N196" s="128" t="s">
        <v>1014</v>
      </c>
      <c r="O196" s="182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>
      <c r="A197" s="181" t="s">
        <v>941</v>
      </c>
      <c r="B197" s="128" t="s">
        <v>942</v>
      </c>
      <c r="C197" s="125" t="s">
        <v>764</v>
      </c>
      <c r="D197" s="128">
        <v>3.7475747E7</v>
      </c>
      <c r="E197" s="128" t="s">
        <v>588</v>
      </c>
      <c r="F197" s="128" t="s">
        <v>589</v>
      </c>
      <c r="G197" s="128" t="s">
        <v>785</v>
      </c>
      <c r="H197" s="132">
        <v>0.625</v>
      </c>
      <c r="I197" s="128" t="s">
        <v>760</v>
      </c>
      <c r="J197" s="128" t="s">
        <v>15</v>
      </c>
      <c r="K197" s="128" t="s">
        <v>8</v>
      </c>
      <c r="L197" s="128" t="s">
        <v>943</v>
      </c>
      <c r="M197" s="128" t="s">
        <v>766</v>
      </c>
      <c r="N197" s="182"/>
      <c r="O197" s="182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>
      <c r="A198" s="181" t="s">
        <v>941</v>
      </c>
      <c r="B198" s="128" t="s">
        <v>942</v>
      </c>
      <c r="C198" s="125" t="s">
        <v>764</v>
      </c>
      <c r="D198" s="128">
        <v>4.5934085E7</v>
      </c>
      <c r="E198" s="128" t="s">
        <v>595</v>
      </c>
      <c r="F198" s="128" t="s">
        <v>596</v>
      </c>
      <c r="G198" s="128" t="s">
        <v>785</v>
      </c>
      <c r="H198" s="132">
        <v>0.625</v>
      </c>
      <c r="I198" s="128" t="s">
        <v>760</v>
      </c>
      <c r="J198" s="128" t="s">
        <v>15</v>
      </c>
      <c r="K198" s="128" t="s">
        <v>8</v>
      </c>
      <c r="L198" s="128" t="s">
        <v>943</v>
      </c>
      <c r="M198" s="128" t="s">
        <v>766</v>
      </c>
      <c r="N198" s="182"/>
      <c r="O198" s="182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>
      <c r="A199" s="181" t="s">
        <v>941</v>
      </c>
      <c r="B199" s="128" t="s">
        <v>942</v>
      </c>
      <c r="C199" s="125" t="s">
        <v>764</v>
      </c>
      <c r="D199" s="128">
        <v>3.6240843E7</v>
      </c>
      <c r="E199" s="128" t="s">
        <v>1171</v>
      </c>
      <c r="F199" s="128" t="s">
        <v>1172</v>
      </c>
      <c r="G199" s="128" t="s">
        <v>785</v>
      </c>
      <c r="H199" s="132">
        <v>0.625</v>
      </c>
      <c r="I199" s="128" t="s">
        <v>760</v>
      </c>
      <c r="J199" s="128" t="s">
        <v>15</v>
      </c>
      <c r="K199" s="128" t="s">
        <v>8</v>
      </c>
      <c r="L199" s="128" t="s">
        <v>943</v>
      </c>
      <c r="M199" s="128" t="s">
        <v>766</v>
      </c>
      <c r="N199" s="182"/>
      <c r="O199" s="182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>
      <c r="A200" s="181" t="s">
        <v>941</v>
      </c>
      <c r="B200" s="128" t="s">
        <v>942</v>
      </c>
      <c r="C200" s="125" t="s">
        <v>764</v>
      </c>
      <c r="D200" s="128">
        <v>3.9074041E7</v>
      </c>
      <c r="E200" s="128" t="s">
        <v>824</v>
      </c>
      <c r="F200" s="128" t="s">
        <v>825</v>
      </c>
      <c r="G200" s="128" t="s">
        <v>785</v>
      </c>
      <c r="H200" s="132">
        <v>0.625</v>
      </c>
      <c r="I200" s="128" t="s">
        <v>760</v>
      </c>
      <c r="J200" s="128" t="s">
        <v>15</v>
      </c>
      <c r="K200" s="128" t="s">
        <v>8</v>
      </c>
      <c r="L200" s="128" t="s">
        <v>943</v>
      </c>
      <c r="M200" s="128" t="s">
        <v>766</v>
      </c>
      <c r="N200" s="182"/>
      <c r="O200" s="182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>
      <c r="A201" s="181" t="s">
        <v>941</v>
      </c>
      <c r="B201" s="128" t="s">
        <v>942</v>
      </c>
      <c r="C201" s="125" t="s">
        <v>764</v>
      </c>
      <c r="D201" s="128">
        <v>3.1997261E7</v>
      </c>
      <c r="E201" s="128" t="s">
        <v>427</v>
      </c>
      <c r="F201" s="128" t="s">
        <v>428</v>
      </c>
      <c r="G201" s="128" t="s">
        <v>785</v>
      </c>
      <c r="H201" s="132">
        <v>0.625</v>
      </c>
      <c r="I201" s="128" t="s">
        <v>760</v>
      </c>
      <c r="J201" s="128" t="s">
        <v>15</v>
      </c>
      <c r="K201" s="128" t="s">
        <v>8</v>
      </c>
      <c r="L201" s="128" t="s">
        <v>943</v>
      </c>
      <c r="M201" s="128" t="s">
        <v>766</v>
      </c>
      <c r="N201" s="182"/>
      <c r="O201" s="182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>
      <c r="A202" s="181" t="s">
        <v>941</v>
      </c>
      <c r="B202" s="128" t="s">
        <v>942</v>
      </c>
      <c r="C202" s="125" t="s">
        <v>764</v>
      </c>
      <c r="D202" s="128">
        <v>3.5964037E7</v>
      </c>
      <c r="E202" s="128" t="s">
        <v>1173</v>
      </c>
      <c r="F202" s="128" t="s">
        <v>1174</v>
      </c>
      <c r="G202" s="128" t="s">
        <v>785</v>
      </c>
      <c r="H202" s="132">
        <v>0.625</v>
      </c>
      <c r="I202" s="128" t="s">
        <v>760</v>
      </c>
      <c r="J202" s="128" t="s">
        <v>15</v>
      </c>
      <c r="K202" s="128" t="s">
        <v>8</v>
      </c>
      <c r="L202" s="128" t="s">
        <v>943</v>
      </c>
      <c r="M202" s="128" t="s">
        <v>766</v>
      </c>
      <c r="N202" s="182"/>
      <c r="O202" s="182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>
      <c r="A203" s="181" t="s">
        <v>941</v>
      </c>
      <c r="B203" s="128" t="s">
        <v>942</v>
      </c>
      <c r="C203" s="125" t="s">
        <v>764</v>
      </c>
      <c r="D203" s="128">
        <v>4.2512299E7</v>
      </c>
      <c r="E203" s="128" t="s">
        <v>74</v>
      </c>
      <c r="F203" s="128" t="s">
        <v>75</v>
      </c>
      <c r="G203" s="128" t="s">
        <v>785</v>
      </c>
      <c r="H203" s="132">
        <v>0.625</v>
      </c>
      <c r="I203" s="128" t="s">
        <v>760</v>
      </c>
      <c r="J203" s="128" t="s">
        <v>15</v>
      </c>
      <c r="K203" s="128" t="s">
        <v>8</v>
      </c>
      <c r="L203" s="128" t="s">
        <v>943</v>
      </c>
      <c r="M203" s="128" t="s">
        <v>766</v>
      </c>
      <c r="N203" s="182"/>
      <c r="O203" s="182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>
      <c r="A204" s="181" t="s">
        <v>941</v>
      </c>
      <c r="B204" s="128" t="s">
        <v>942</v>
      </c>
      <c r="C204" s="125" t="s">
        <v>764</v>
      </c>
      <c r="D204" s="128">
        <v>2.9312001E7</v>
      </c>
      <c r="E204" s="128" t="s">
        <v>1175</v>
      </c>
      <c r="F204" s="128" t="s">
        <v>1176</v>
      </c>
      <c r="G204" s="128" t="s">
        <v>785</v>
      </c>
      <c r="H204" s="132">
        <v>0.625</v>
      </c>
      <c r="I204" s="128" t="s">
        <v>760</v>
      </c>
      <c r="J204" s="128" t="s">
        <v>15</v>
      </c>
      <c r="K204" s="128" t="s">
        <v>8</v>
      </c>
      <c r="L204" s="128" t="s">
        <v>943</v>
      </c>
      <c r="M204" s="128" t="s">
        <v>766</v>
      </c>
      <c r="N204" s="182"/>
      <c r="O204" s="182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>
      <c r="A205" s="181" t="s">
        <v>941</v>
      </c>
      <c r="B205" s="128" t="s">
        <v>942</v>
      </c>
      <c r="C205" s="125" t="s">
        <v>764</v>
      </c>
      <c r="D205" s="128">
        <v>4.0247416E7</v>
      </c>
      <c r="E205" s="128" t="s">
        <v>660</v>
      </c>
      <c r="F205" s="128" t="s">
        <v>661</v>
      </c>
      <c r="G205" s="128" t="s">
        <v>785</v>
      </c>
      <c r="H205" s="132">
        <v>0.625</v>
      </c>
      <c r="I205" s="128" t="s">
        <v>760</v>
      </c>
      <c r="J205" s="128" t="s">
        <v>15</v>
      </c>
      <c r="K205" s="128" t="s">
        <v>8</v>
      </c>
      <c r="L205" s="128" t="s">
        <v>943</v>
      </c>
      <c r="M205" s="128" t="s">
        <v>766</v>
      </c>
      <c r="N205" s="182"/>
      <c r="O205" s="182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>
      <c r="A206" s="181" t="s">
        <v>941</v>
      </c>
      <c r="B206" s="128" t="s">
        <v>942</v>
      </c>
      <c r="C206" s="125" t="s">
        <v>764</v>
      </c>
      <c r="D206" s="128">
        <v>4.0771724E7</v>
      </c>
      <c r="E206" s="128" t="s">
        <v>85</v>
      </c>
      <c r="F206" s="128" t="s">
        <v>86</v>
      </c>
      <c r="G206" s="128" t="s">
        <v>785</v>
      </c>
      <c r="H206" s="132">
        <v>0.625</v>
      </c>
      <c r="I206" s="128" t="s">
        <v>760</v>
      </c>
      <c r="J206" s="128" t="s">
        <v>15</v>
      </c>
      <c r="K206" s="128" t="s">
        <v>8</v>
      </c>
      <c r="L206" s="128" t="s">
        <v>943</v>
      </c>
      <c r="M206" s="128" t="s">
        <v>766</v>
      </c>
      <c r="N206" s="128">
        <v>3.515081932E9</v>
      </c>
      <c r="O206" s="182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>
      <c r="A207" s="181" t="s">
        <v>941</v>
      </c>
      <c r="B207" s="128" t="s">
        <v>942</v>
      </c>
      <c r="C207" s="125" t="s">
        <v>764</v>
      </c>
      <c r="D207" s="128">
        <v>3.1172862E7</v>
      </c>
      <c r="E207" s="128" t="s">
        <v>87</v>
      </c>
      <c r="F207" s="128" t="s">
        <v>88</v>
      </c>
      <c r="G207" s="128" t="s">
        <v>785</v>
      </c>
      <c r="H207" s="132">
        <v>0.625</v>
      </c>
      <c r="I207" s="128" t="s">
        <v>760</v>
      </c>
      <c r="J207" s="128" t="s">
        <v>15</v>
      </c>
      <c r="K207" s="128" t="s">
        <v>8</v>
      </c>
      <c r="L207" s="128" t="s">
        <v>943</v>
      </c>
      <c r="M207" s="128" t="s">
        <v>766</v>
      </c>
      <c r="N207" s="182"/>
      <c r="O207" s="182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>
      <c r="A208" s="181" t="s">
        <v>941</v>
      </c>
      <c r="B208" s="128" t="s">
        <v>942</v>
      </c>
      <c r="C208" s="125" t="s">
        <v>764</v>
      </c>
      <c r="D208" s="128">
        <v>4.0574864E7</v>
      </c>
      <c r="E208" s="128" t="s">
        <v>615</v>
      </c>
      <c r="F208" s="128" t="s">
        <v>616</v>
      </c>
      <c r="G208" s="128" t="s">
        <v>785</v>
      </c>
      <c r="H208" s="132">
        <v>0.625</v>
      </c>
      <c r="I208" s="128" t="s">
        <v>760</v>
      </c>
      <c r="J208" s="128" t="s">
        <v>15</v>
      </c>
      <c r="K208" s="128" t="s">
        <v>8</v>
      </c>
      <c r="L208" s="128" t="s">
        <v>943</v>
      </c>
      <c r="M208" s="128" t="s">
        <v>766</v>
      </c>
      <c r="N208" s="182"/>
      <c r="O208" s="182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>
      <c r="A209" s="181" t="s">
        <v>941</v>
      </c>
      <c r="B209" s="128" t="s">
        <v>942</v>
      </c>
      <c r="C209" s="125" t="s">
        <v>764</v>
      </c>
      <c r="D209" s="128">
        <v>3.7245977E7</v>
      </c>
      <c r="E209" s="128" t="s">
        <v>617</v>
      </c>
      <c r="F209" s="128" t="s">
        <v>618</v>
      </c>
      <c r="G209" s="128" t="s">
        <v>785</v>
      </c>
      <c r="H209" s="132">
        <v>0.625</v>
      </c>
      <c r="I209" s="128" t="s">
        <v>763</v>
      </c>
      <c r="J209" s="128" t="s">
        <v>15</v>
      </c>
      <c r="K209" s="128" t="s">
        <v>8</v>
      </c>
      <c r="L209" s="128" t="s">
        <v>943</v>
      </c>
      <c r="M209" s="128" t="s">
        <v>766</v>
      </c>
      <c r="N209" s="128">
        <v>3.513017944E9</v>
      </c>
      <c r="O209" s="182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>
      <c r="A210" s="181" t="s">
        <v>941</v>
      </c>
      <c r="B210" s="128" t="s">
        <v>942</v>
      </c>
      <c r="C210" s="125" t="s">
        <v>764</v>
      </c>
      <c r="D210" s="128">
        <v>3.9215582E7</v>
      </c>
      <c r="E210" s="128" t="s">
        <v>97</v>
      </c>
      <c r="F210" s="128" t="s">
        <v>98</v>
      </c>
      <c r="G210" s="128" t="s">
        <v>785</v>
      </c>
      <c r="H210" s="132">
        <v>0.625</v>
      </c>
      <c r="I210" s="128" t="s">
        <v>760</v>
      </c>
      <c r="J210" s="128" t="s">
        <v>15</v>
      </c>
      <c r="K210" s="128" t="s">
        <v>8</v>
      </c>
      <c r="L210" s="128" t="s">
        <v>943</v>
      </c>
      <c r="M210" s="128" t="s">
        <v>766</v>
      </c>
      <c r="N210" s="128">
        <v>3.516672989E9</v>
      </c>
      <c r="O210" s="182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>
      <c r="A211" s="181" t="s">
        <v>941</v>
      </c>
      <c r="B211" s="128" t="s">
        <v>942</v>
      </c>
      <c r="C211" s="125" t="s">
        <v>764</v>
      </c>
      <c r="D211" s="128">
        <v>3.4990779E7</v>
      </c>
      <c r="E211" s="128" t="s">
        <v>921</v>
      </c>
      <c r="F211" s="128" t="s">
        <v>922</v>
      </c>
      <c r="G211" s="128" t="s">
        <v>785</v>
      </c>
      <c r="H211" s="132">
        <v>0.625</v>
      </c>
      <c r="I211" s="128" t="s">
        <v>760</v>
      </c>
      <c r="J211" s="128" t="s">
        <v>15</v>
      </c>
      <c r="K211" s="128" t="s">
        <v>8</v>
      </c>
      <c r="L211" s="128" t="s">
        <v>943</v>
      </c>
      <c r="M211" s="128" t="s">
        <v>766</v>
      </c>
      <c r="N211" s="182"/>
      <c r="O211" s="182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>
      <c r="A212" s="181" t="s">
        <v>941</v>
      </c>
      <c r="B212" s="128" t="s">
        <v>942</v>
      </c>
      <c r="C212" s="125" t="s">
        <v>764</v>
      </c>
      <c r="D212" s="128">
        <v>3.6983353E7</v>
      </c>
      <c r="E212" s="128" t="s">
        <v>629</v>
      </c>
      <c r="F212" s="128" t="s">
        <v>630</v>
      </c>
      <c r="G212" s="128" t="s">
        <v>785</v>
      </c>
      <c r="H212" s="132">
        <v>0.625</v>
      </c>
      <c r="I212" s="128" t="s">
        <v>760</v>
      </c>
      <c r="J212" s="128" t="s">
        <v>15</v>
      </c>
      <c r="K212" s="128" t="s">
        <v>8</v>
      </c>
      <c r="L212" s="128" t="s">
        <v>943</v>
      </c>
      <c r="M212" s="128" t="s">
        <v>766</v>
      </c>
      <c r="N212" s="182"/>
      <c r="O212" s="182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>
      <c r="A213" s="181" t="s">
        <v>941</v>
      </c>
      <c r="B213" s="128" t="s">
        <v>942</v>
      </c>
      <c r="C213" s="125" t="s">
        <v>764</v>
      </c>
      <c r="D213" s="128">
        <v>3.8500407E7</v>
      </c>
      <c r="E213" s="128" t="s">
        <v>406</v>
      </c>
      <c r="F213" s="128" t="s">
        <v>407</v>
      </c>
      <c r="G213" s="128" t="s">
        <v>785</v>
      </c>
      <c r="H213" s="132">
        <v>0.625</v>
      </c>
      <c r="I213" s="128" t="s">
        <v>760</v>
      </c>
      <c r="J213" s="128" t="s">
        <v>15</v>
      </c>
      <c r="K213" s="128" t="s">
        <v>8</v>
      </c>
      <c r="L213" s="128" t="s">
        <v>943</v>
      </c>
      <c r="M213" s="128" t="s">
        <v>766</v>
      </c>
      <c r="N213" s="182"/>
      <c r="O213" s="182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>
      <c r="A214" s="181" t="s">
        <v>941</v>
      </c>
      <c r="B214" s="128" t="s">
        <v>942</v>
      </c>
      <c r="C214" s="125" t="s">
        <v>764</v>
      </c>
      <c r="D214" s="128">
        <v>4.4475827E7</v>
      </c>
      <c r="E214" s="128" t="s">
        <v>408</v>
      </c>
      <c r="F214" s="128" t="s">
        <v>409</v>
      </c>
      <c r="G214" s="128" t="s">
        <v>785</v>
      </c>
      <c r="H214" s="132">
        <v>0.625</v>
      </c>
      <c r="I214" s="128" t="s">
        <v>763</v>
      </c>
      <c r="J214" s="128" t="s">
        <v>15</v>
      </c>
      <c r="K214" s="128" t="s">
        <v>8</v>
      </c>
      <c r="L214" s="128" t="s">
        <v>943</v>
      </c>
      <c r="M214" s="128" t="s">
        <v>766</v>
      </c>
      <c r="N214" s="182"/>
      <c r="O214" s="182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>
      <c r="A215" s="181" t="s">
        <v>941</v>
      </c>
      <c r="B215" s="128" t="s">
        <v>942</v>
      </c>
      <c r="C215" s="125" t="s">
        <v>764</v>
      </c>
      <c r="D215" s="128">
        <v>3.9619866E7</v>
      </c>
      <c r="E215" s="128" t="s">
        <v>852</v>
      </c>
      <c r="F215" s="128" t="s">
        <v>853</v>
      </c>
      <c r="G215" s="128" t="s">
        <v>883</v>
      </c>
      <c r="H215" s="132">
        <v>0.3333333333333333</v>
      </c>
      <c r="I215" s="128" t="s">
        <v>760</v>
      </c>
      <c r="J215" s="128" t="s">
        <v>15</v>
      </c>
      <c r="K215" s="128" t="s">
        <v>8</v>
      </c>
      <c r="L215" s="128" t="s">
        <v>943</v>
      </c>
      <c r="M215" s="128" t="s">
        <v>766</v>
      </c>
      <c r="N215" s="182"/>
      <c r="O215" s="182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>
      <c r="A216" s="181" t="s">
        <v>941</v>
      </c>
      <c r="B216" s="128" t="s">
        <v>944</v>
      </c>
      <c r="C216" s="125" t="s">
        <v>764</v>
      </c>
      <c r="D216" s="128">
        <v>4.5487153E7</v>
      </c>
      <c r="E216" s="128" t="s">
        <v>494</v>
      </c>
      <c r="F216" s="128" t="s">
        <v>495</v>
      </c>
      <c r="G216" s="128" t="s">
        <v>883</v>
      </c>
      <c r="H216" s="132">
        <v>0.3333333333333333</v>
      </c>
      <c r="I216" s="128" t="s">
        <v>760</v>
      </c>
      <c r="J216" s="128" t="s">
        <v>15</v>
      </c>
      <c r="K216" s="128" t="s">
        <v>8</v>
      </c>
      <c r="L216" s="128" t="s">
        <v>943</v>
      </c>
      <c r="M216" s="128" t="s">
        <v>766</v>
      </c>
      <c r="N216" s="182"/>
      <c r="O216" s="182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>
      <c r="A217" s="181" t="s">
        <v>941</v>
      </c>
      <c r="B217" s="128" t="s">
        <v>942</v>
      </c>
      <c r="C217" s="125" t="s">
        <v>764</v>
      </c>
      <c r="D217" s="128">
        <v>4.233611E7</v>
      </c>
      <c r="E217" s="128" t="s">
        <v>319</v>
      </c>
      <c r="F217" s="128" t="s">
        <v>320</v>
      </c>
      <c r="G217" s="128" t="s">
        <v>883</v>
      </c>
      <c r="H217" s="132">
        <v>0.3333333333333333</v>
      </c>
      <c r="I217" s="128" t="s">
        <v>760</v>
      </c>
      <c r="J217" s="128" t="s">
        <v>15</v>
      </c>
      <c r="K217" s="128" t="s">
        <v>8</v>
      </c>
      <c r="L217" s="128" t="s">
        <v>943</v>
      </c>
      <c r="M217" s="128" t="s">
        <v>766</v>
      </c>
      <c r="N217" s="182"/>
      <c r="O217" s="182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>
      <c r="A218" s="181" t="s">
        <v>941</v>
      </c>
      <c r="B218" s="128" t="s">
        <v>942</v>
      </c>
      <c r="C218" s="125" t="s">
        <v>764</v>
      </c>
      <c r="D218" s="128">
        <v>4.1735696E7</v>
      </c>
      <c r="E218" s="128" t="s">
        <v>498</v>
      </c>
      <c r="F218" s="128" t="s">
        <v>794</v>
      </c>
      <c r="G218" s="128" t="s">
        <v>883</v>
      </c>
      <c r="H218" s="132">
        <v>0.3333333333333333</v>
      </c>
      <c r="I218" s="128" t="s">
        <v>760</v>
      </c>
      <c r="J218" s="128" t="s">
        <v>15</v>
      </c>
      <c r="K218" s="128" t="s">
        <v>8</v>
      </c>
      <c r="L218" s="128" t="s">
        <v>943</v>
      </c>
      <c r="M218" s="128" t="s">
        <v>766</v>
      </c>
      <c r="N218" s="182"/>
      <c r="O218" s="182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>
      <c r="A219" s="181" t="s">
        <v>941</v>
      </c>
      <c r="B219" s="128" t="s">
        <v>942</v>
      </c>
      <c r="C219" s="125" t="s">
        <v>764</v>
      </c>
      <c r="D219" s="128">
        <v>4.3610417E7</v>
      </c>
      <c r="E219" s="128" t="s">
        <v>566</v>
      </c>
      <c r="F219" s="128" t="s">
        <v>567</v>
      </c>
      <c r="G219" s="128" t="s">
        <v>883</v>
      </c>
      <c r="H219" s="132">
        <v>0.3333333333333333</v>
      </c>
      <c r="I219" s="128" t="s">
        <v>760</v>
      </c>
      <c r="J219" s="128" t="s">
        <v>15</v>
      </c>
      <c r="K219" s="128" t="s">
        <v>8</v>
      </c>
      <c r="L219" s="128" t="s">
        <v>943</v>
      </c>
      <c r="M219" s="128" t="s">
        <v>766</v>
      </c>
      <c r="N219" s="182"/>
      <c r="O219" s="182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>
      <c r="A220" s="181" t="s">
        <v>941</v>
      </c>
      <c r="B220" s="128" t="s">
        <v>942</v>
      </c>
      <c r="C220" s="125" t="s">
        <v>764</v>
      </c>
      <c r="D220" s="128">
        <v>2.960762E7</v>
      </c>
      <c r="E220" s="128" t="s">
        <v>348</v>
      </c>
      <c r="F220" s="128" t="s">
        <v>349</v>
      </c>
      <c r="G220" s="128" t="s">
        <v>883</v>
      </c>
      <c r="H220" s="132">
        <v>0.3333333333333333</v>
      </c>
      <c r="I220" s="128" t="s">
        <v>760</v>
      </c>
      <c r="J220" s="128" t="s">
        <v>15</v>
      </c>
      <c r="K220" s="128" t="s">
        <v>8</v>
      </c>
      <c r="L220" s="128" t="s">
        <v>943</v>
      </c>
      <c r="M220" s="128" t="s">
        <v>766</v>
      </c>
      <c r="N220" s="128">
        <v>3.516331133E9</v>
      </c>
      <c r="O220" s="182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>
      <c r="A221" s="181" t="s">
        <v>941</v>
      </c>
      <c r="B221" s="128" t="s">
        <v>944</v>
      </c>
      <c r="C221" s="125" t="s">
        <v>764</v>
      </c>
      <c r="D221" s="128">
        <v>4.132234E7</v>
      </c>
      <c r="E221" s="128" t="s">
        <v>233</v>
      </c>
      <c r="F221" s="128" t="s">
        <v>234</v>
      </c>
      <c r="G221" s="128" t="s">
        <v>883</v>
      </c>
      <c r="H221" s="132">
        <v>0.375</v>
      </c>
      <c r="I221" s="128" t="s">
        <v>760</v>
      </c>
      <c r="J221" s="128" t="s">
        <v>15</v>
      </c>
      <c r="K221" s="128" t="s">
        <v>8</v>
      </c>
      <c r="L221" s="128" t="s">
        <v>943</v>
      </c>
      <c r="M221" s="128" t="s">
        <v>766</v>
      </c>
      <c r="N221" s="182"/>
      <c r="O221" s="182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>
      <c r="A222" s="181" t="s">
        <v>941</v>
      </c>
      <c r="B222" s="128" t="s">
        <v>942</v>
      </c>
      <c r="C222" s="125" t="s">
        <v>764</v>
      </c>
      <c r="D222" s="128">
        <v>3.5894491E7</v>
      </c>
      <c r="E222" s="128" t="s">
        <v>235</v>
      </c>
      <c r="F222" s="128" t="s">
        <v>1030</v>
      </c>
      <c r="G222" s="128" t="s">
        <v>883</v>
      </c>
      <c r="H222" s="132">
        <v>0.375</v>
      </c>
      <c r="I222" s="128" t="s">
        <v>760</v>
      </c>
      <c r="J222" s="128" t="s">
        <v>15</v>
      </c>
      <c r="K222" s="128" t="s">
        <v>8</v>
      </c>
      <c r="L222" s="128" t="s">
        <v>943</v>
      </c>
      <c r="M222" s="128" t="s">
        <v>766</v>
      </c>
      <c r="N222" s="182"/>
      <c r="O222" s="182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>
      <c r="A223" s="181" t="s">
        <v>941</v>
      </c>
      <c r="B223" s="128" t="s">
        <v>942</v>
      </c>
      <c r="C223" s="125" t="s">
        <v>764</v>
      </c>
      <c r="D223" s="128">
        <v>3.1054989E7</v>
      </c>
      <c r="E223" s="128" t="s">
        <v>496</v>
      </c>
      <c r="F223" s="128" t="s">
        <v>497</v>
      </c>
      <c r="G223" s="128" t="s">
        <v>883</v>
      </c>
      <c r="H223" s="132">
        <v>0.375</v>
      </c>
      <c r="I223" s="128" t="s">
        <v>760</v>
      </c>
      <c r="J223" s="128" t="s">
        <v>15</v>
      </c>
      <c r="K223" s="128" t="s">
        <v>8</v>
      </c>
      <c r="L223" s="128" t="s">
        <v>943</v>
      </c>
      <c r="M223" s="128" t="s">
        <v>766</v>
      </c>
      <c r="N223" s="182"/>
      <c r="O223" s="182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>
      <c r="A224" s="181" t="s">
        <v>941</v>
      </c>
      <c r="B224" s="128" t="s">
        <v>942</v>
      </c>
      <c r="C224" s="125" t="s">
        <v>764</v>
      </c>
      <c r="D224" s="128">
        <v>4.1963762E7</v>
      </c>
      <c r="E224" s="128" t="s">
        <v>555</v>
      </c>
      <c r="F224" s="128" t="s">
        <v>792</v>
      </c>
      <c r="G224" s="128" t="s">
        <v>883</v>
      </c>
      <c r="H224" s="132">
        <v>0.375</v>
      </c>
      <c r="I224" s="128" t="s">
        <v>769</v>
      </c>
      <c r="J224" s="128" t="s">
        <v>15</v>
      </c>
      <c r="K224" s="128" t="s">
        <v>8</v>
      </c>
      <c r="L224" s="128" t="s">
        <v>943</v>
      </c>
      <c r="M224" s="128" t="s">
        <v>766</v>
      </c>
      <c r="N224" s="182"/>
      <c r="O224" s="182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>
      <c r="A225" s="181" t="s">
        <v>941</v>
      </c>
      <c r="B225" s="128" t="s">
        <v>942</v>
      </c>
      <c r="C225" s="125" t="s">
        <v>764</v>
      </c>
      <c r="D225" s="128">
        <v>3.7854497E7</v>
      </c>
      <c r="E225" s="128" t="s">
        <v>568</v>
      </c>
      <c r="F225" s="128" t="s">
        <v>569</v>
      </c>
      <c r="G225" s="128" t="s">
        <v>883</v>
      </c>
      <c r="H225" s="132">
        <v>0.375</v>
      </c>
      <c r="I225" s="128" t="s">
        <v>1111</v>
      </c>
      <c r="J225" s="128" t="s">
        <v>15</v>
      </c>
      <c r="K225" s="128" t="s">
        <v>8</v>
      </c>
      <c r="L225" s="128" t="s">
        <v>943</v>
      </c>
      <c r="M225" s="128" t="s">
        <v>766</v>
      </c>
      <c r="N225" s="182"/>
      <c r="O225" s="182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>
      <c r="A226" s="181" t="s">
        <v>941</v>
      </c>
      <c r="B226" s="128" t="s">
        <v>942</v>
      </c>
      <c r="C226" s="125" t="s">
        <v>764</v>
      </c>
      <c r="D226" s="128">
        <v>3.7315296E7</v>
      </c>
      <c r="E226" s="128" t="s">
        <v>500</v>
      </c>
      <c r="F226" s="128" t="s">
        <v>501</v>
      </c>
      <c r="G226" s="128" t="s">
        <v>883</v>
      </c>
      <c r="H226" s="132">
        <v>0.375</v>
      </c>
      <c r="I226" s="128" t="s">
        <v>763</v>
      </c>
      <c r="J226" s="128" t="s">
        <v>15</v>
      </c>
      <c r="K226" s="128" t="s">
        <v>8</v>
      </c>
      <c r="L226" s="128" t="s">
        <v>943</v>
      </c>
      <c r="M226" s="128" t="s">
        <v>766</v>
      </c>
      <c r="N226" s="182"/>
      <c r="O226" s="182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>
      <c r="A227" s="181" t="s">
        <v>941</v>
      </c>
      <c r="B227" s="128" t="s">
        <v>942</v>
      </c>
      <c r="C227" s="125" t="s">
        <v>764</v>
      </c>
      <c r="D227" s="128">
        <v>4.345184E7</v>
      </c>
      <c r="E227" s="128" t="s">
        <v>508</v>
      </c>
      <c r="F227" s="128" t="s">
        <v>799</v>
      </c>
      <c r="G227" s="128" t="s">
        <v>883</v>
      </c>
      <c r="H227" s="132">
        <v>0.375</v>
      </c>
      <c r="I227" s="128" t="s">
        <v>760</v>
      </c>
      <c r="J227" s="128" t="s">
        <v>15</v>
      </c>
      <c r="K227" s="128" t="s">
        <v>8</v>
      </c>
      <c r="L227" s="128" t="s">
        <v>943</v>
      </c>
      <c r="M227" s="128" t="s">
        <v>766</v>
      </c>
      <c r="N227" s="128">
        <v>3.544586184E9</v>
      </c>
      <c r="O227" s="182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>
      <c r="A228" s="181" t="s">
        <v>941</v>
      </c>
      <c r="B228" s="128" t="s">
        <v>942</v>
      </c>
      <c r="C228" s="125" t="s">
        <v>764</v>
      </c>
      <c r="D228" s="128">
        <v>4.3271042E7</v>
      </c>
      <c r="E228" s="128" t="s">
        <v>576</v>
      </c>
      <c r="F228" s="128" t="s">
        <v>798</v>
      </c>
      <c r="G228" s="128" t="s">
        <v>883</v>
      </c>
      <c r="H228" s="132">
        <v>0.375</v>
      </c>
      <c r="I228" s="128" t="s">
        <v>760</v>
      </c>
      <c r="J228" s="128" t="s">
        <v>15</v>
      </c>
      <c r="K228" s="128" t="s">
        <v>8</v>
      </c>
      <c r="L228" s="128" t="s">
        <v>943</v>
      </c>
      <c r="M228" s="128" t="s">
        <v>766</v>
      </c>
      <c r="N228" s="182"/>
      <c r="O228" s="182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>
      <c r="A229" s="181" t="s">
        <v>941</v>
      </c>
      <c r="B229" s="128" t="s">
        <v>942</v>
      </c>
      <c r="C229" s="125" t="s">
        <v>764</v>
      </c>
      <c r="D229" s="128">
        <v>3.9934618E7</v>
      </c>
      <c r="E229" s="128" t="s">
        <v>580</v>
      </c>
      <c r="F229" s="128" t="s">
        <v>581</v>
      </c>
      <c r="G229" s="128" t="s">
        <v>883</v>
      </c>
      <c r="H229" s="132">
        <v>0.375</v>
      </c>
      <c r="I229" s="128" t="s">
        <v>760</v>
      </c>
      <c r="J229" s="128" t="s">
        <v>15</v>
      </c>
      <c r="K229" s="128" t="s">
        <v>8</v>
      </c>
      <c r="L229" s="128" t="s">
        <v>943</v>
      </c>
      <c r="M229" s="128" t="s">
        <v>766</v>
      </c>
      <c r="N229" s="182"/>
      <c r="O229" s="182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>
      <c r="A230" s="181" t="s">
        <v>941</v>
      </c>
      <c r="B230" s="128" t="s">
        <v>942</v>
      </c>
      <c r="C230" s="125" t="s">
        <v>764</v>
      </c>
      <c r="D230" s="128">
        <v>4.0320528E7</v>
      </c>
      <c r="E230" s="128" t="s">
        <v>582</v>
      </c>
      <c r="F230" s="128" t="s">
        <v>583</v>
      </c>
      <c r="G230" s="128" t="s">
        <v>883</v>
      </c>
      <c r="H230" s="132">
        <v>0.375</v>
      </c>
      <c r="I230" s="128" t="s">
        <v>760</v>
      </c>
      <c r="J230" s="128" t="s">
        <v>15</v>
      </c>
      <c r="K230" s="128" t="s">
        <v>8</v>
      </c>
      <c r="L230" s="128" t="s">
        <v>943</v>
      </c>
      <c r="M230" s="128" t="s">
        <v>766</v>
      </c>
      <c r="N230" s="182"/>
      <c r="O230" s="182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>
      <c r="A231" s="181" t="s">
        <v>941</v>
      </c>
      <c r="B231" s="128" t="s">
        <v>942</v>
      </c>
      <c r="C231" s="125" t="s">
        <v>764</v>
      </c>
      <c r="D231" s="128">
        <v>4.4898132E7</v>
      </c>
      <c r="E231" s="128" t="s">
        <v>516</v>
      </c>
      <c r="F231" s="128" t="s">
        <v>517</v>
      </c>
      <c r="G231" s="128" t="s">
        <v>883</v>
      </c>
      <c r="H231" s="132">
        <v>0.375</v>
      </c>
      <c r="I231" s="128" t="s">
        <v>760</v>
      </c>
      <c r="J231" s="128" t="s">
        <v>15</v>
      </c>
      <c r="K231" s="128" t="s">
        <v>8</v>
      </c>
      <c r="L231" s="128" t="s">
        <v>943</v>
      </c>
      <c r="M231" s="128" t="s">
        <v>766</v>
      </c>
      <c r="N231" s="182"/>
      <c r="O231" s="182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>
      <c r="A232" s="181" t="s">
        <v>941</v>
      </c>
      <c r="B232" s="128" t="s">
        <v>942</v>
      </c>
      <c r="C232" s="125" t="s">
        <v>764</v>
      </c>
      <c r="D232" s="128">
        <v>2.9063869E7</v>
      </c>
      <c r="E232" s="128" t="s">
        <v>1157</v>
      </c>
      <c r="F232" s="128" t="s">
        <v>1158</v>
      </c>
      <c r="G232" s="128" t="s">
        <v>883</v>
      </c>
      <c r="H232" s="132">
        <v>0.3333333333333333</v>
      </c>
      <c r="I232" s="128" t="s">
        <v>760</v>
      </c>
      <c r="J232" s="128" t="s">
        <v>15</v>
      </c>
      <c r="K232" s="128" t="s">
        <v>8</v>
      </c>
      <c r="L232" s="128" t="s">
        <v>943</v>
      </c>
      <c r="M232" s="128" t="s">
        <v>766</v>
      </c>
      <c r="N232" s="182"/>
      <c r="O232" s="182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>
      <c r="A233" s="181" t="s">
        <v>941</v>
      </c>
      <c r="B233" s="128" t="s">
        <v>942</v>
      </c>
      <c r="C233" s="128" t="s">
        <v>10</v>
      </c>
      <c r="D233" s="128">
        <v>9.5763125E7</v>
      </c>
      <c r="E233" s="128" t="s">
        <v>57</v>
      </c>
      <c r="F233" s="128" t="s">
        <v>58</v>
      </c>
      <c r="G233" s="128" t="s">
        <v>884</v>
      </c>
      <c r="H233" s="132">
        <v>0.625</v>
      </c>
      <c r="I233" s="128" t="s">
        <v>760</v>
      </c>
      <c r="J233" s="128" t="s">
        <v>15</v>
      </c>
      <c r="K233" s="128" t="s">
        <v>8</v>
      </c>
      <c r="L233" s="128" t="s">
        <v>973</v>
      </c>
      <c r="M233" s="128" t="s">
        <v>761</v>
      </c>
      <c r="N233" s="128">
        <v>3.517715636E9</v>
      </c>
      <c r="O233" s="182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>
      <c r="A234" s="181" t="s">
        <v>941</v>
      </c>
      <c r="B234" s="128" t="s">
        <v>942</v>
      </c>
      <c r="C234" s="128" t="s">
        <v>10</v>
      </c>
      <c r="D234" s="128">
        <v>4.6673496E7</v>
      </c>
      <c r="E234" s="128" t="s">
        <v>360</v>
      </c>
      <c r="F234" s="128" t="s">
        <v>361</v>
      </c>
      <c r="G234" s="128" t="s">
        <v>884</v>
      </c>
      <c r="H234" s="132">
        <v>0.5</v>
      </c>
      <c r="I234" s="128" t="s">
        <v>760</v>
      </c>
      <c r="J234" s="128" t="s">
        <v>15</v>
      </c>
      <c r="K234" s="128" t="s">
        <v>8</v>
      </c>
      <c r="L234" s="128" t="s">
        <v>959</v>
      </c>
      <c r="M234" s="128" t="s">
        <v>761</v>
      </c>
      <c r="N234" s="128" t="s">
        <v>1006</v>
      </c>
      <c r="O234" s="182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>
      <c r="A235" s="181" t="s">
        <v>941</v>
      </c>
      <c r="B235" s="128" t="s">
        <v>942</v>
      </c>
      <c r="C235" s="128" t="s">
        <v>10</v>
      </c>
      <c r="D235" s="128">
        <v>3.8410279E7</v>
      </c>
      <c r="E235" s="128" t="s">
        <v>786</v>
      </c>
      <c r="F235" s="187" t="s">
        <v>61</v>
      </c>
      <c r="G235" s="181" t="s">
        <v>884</v>
      </c>
      <c r="H235" s="132">
        <v>0.625</v>
      </c>
      <c r="I235" s="128" t="s">
        <v>760</v>
      </c>
      <c r="J235" s="128" t="s">
        <v>15</v>
      </c>
      <c r="K235" s="128" t="s">
        <v>8</v>
      </c>
      <c r="L235" s="128" t="s">
        <v>959</v>
      </c>
      <c r="M235" s="128" t="s">
        <v>761</v>
      </c>
      <c r="N235" s="128" t="s">
        <v>980</v>
      </c>
      <c r="O235" s="182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>
      <c r="A236" s="181" t="s">
        <v>941</v>
      </c>
      <c r="B236" s="128" t="s">
        <v>942</v>
      </c>
      <c r="C236" s="128" t="s">
        <v>10</v>
      </c>
      <c r="D236" s="128">
        <v>3.9057185E7</v>
      </c>
      <c r="E236" s="128" t="s">
        <v>410</v>
      </c>
      <c r="F236" s="187" t="s">
        <v>411</v>
      </c>
      <c r="G236" s="181" t="s">
        <v>884</v>
      </c>
      <c r="H236" s="132">
        <v>0.625</v>
      </c>
      <c r="I236" s="128" t="s">
        <v>760</v>
      </c>
      <c r="J236" s="128" t="s">
        <v>15</v>
      </c>
      <c r="K236" s="128" t="s">
        <v>8</v>
      </c>
      <c r="L236" s="128" t="s">
        <v>973</v>
      </c>
      <c r="M236" s="128" t="s">
        <v>761</v>
      </c>
      <c r="N236" s="128">
        <v>3.518623672E9</v>
      </c>
      <c r="O236" s="182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>
      <c r="A237" s="181" t="s">
        <v>941</v>
      </c>
      <c r="B237" s="128" t="s">
        <v>942</v>
      </c>
      <c r="C237" s="128" t="s">
        <v>10</v>
      </c>
      <c r="D237" s="128">
        <v>2.721484E7</v>
      </c>
      <c r="E237" s="128" t="s">
        <v>775</v>
      </c>
      <c r="F237" s="187" t="s">
        <v>776</v>
      </c>
      <c r="G237" s="181" t="s">
        <v>884</v>
      </c>
      <c r="H237" s="132">
        <v>0.625</v>
      </c>
      <c r="I237" s="128" t="s">
        <v>760</v>
      </c>
      <c r="J237" s="128" t="s">
        <v>15</v>
      </c>
      <c r="K237" s="128" t="s">
        <v>8</v>
      </c>
      <c r="L237" s="182"/>
      <c r="M237" s="128" t="s">
        <v>761</v>
      </c>
      <c r="N237" s="128">
        <v>3.512006869E9</v>
      </c>
      <c r="O237" s="182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>
      <c r="A238" s="181" t="s">
        <v>941</v>
      </c>
      <c r="B238" s="128" t="s">
        <v>942</v>
      </c>
      <c r="C238" s="128" t="s">
        <v>10</v>
      </c>
      <c r="D238" s="128">
        <v>4.2052116E7</v>
      </c>
      <c r="E238" s="128" t="s">
        <v>481</v>
      </c>
      <c r="F238" s="187" t="s">
        <v>482</v>
      </c>
      <c r="G238" s="181" t="s">
        <v>884</v>
      </c>
      <c r="H238" s="132">
        <v>0.625</v>
      </c>
      <c r="I238" s="128" t="s">
        <v>760</v>
      </c>
      <c r="J238" s="128" t="s">
        <v>15</v>
      </c>
      <c r="K238" s="128" t="s">
        <v>8</v>
      </c>
      <c r="L238" s="128" t="s">
        <v>973</v>
      </c>
      <c r="M238" s="128" t="s">
        <v>761</v>
      </c>
      <c r="N238" s="128">
        <v>3.513033463E9</v>
      </c>
      <c r="O238" s="182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>
      <c r="A239" s="181" t="s">
        <v>941</v>
      </c>
      <c r="B239" s="128" t="s">
        <v>942</v>
      </c>
      <c r="C239" s="128" t="s">
        <v>10</v>
      </c>
      <c r="D239" s="128">
        <v>4.0387552E7</v>
      </c>
      <c r="E239" s="128" t="s">
        <v>888</v>
      </c>
      <c r="F239" s="187" t="s">
        <v>889</v>
      </c>
      <c r="G239" s="181" t="s">
        <v>884</v>
      </c>
      <c r="H239" s="132">
        <v>0.625</v>
      </c>
      <c r="I239" s="128" t="s">
        <v>760</v>
      </c>
      <c r="J239" s="128" t="s">
        <v>15</v>
      </c>
      <c r="K239" s="128" t="s">
        <v>8</v>
      </c>
      <c r="L239" s="128" t="s">
        <v>959</v>
      </c>
      <c r="M239" s="128" t="s">
        <v>761</v>
      </c>
      <c r="N239" s="128" t="s">
        <v>1032</v>
      </c>
      <c r="O239" s="182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>
      <c r="A240" s="181" t="s">
        <v>941</v>
      </c>
      <c r="B240" s="128" t="s">
        <v>942</v>
      </c>
      <c r="C240" s="128" t="s">
        <v>10</v>
      </c>
      <c r="D240" s="128">
        <v>3.6125441E7</v>
      </c>
      <c r="E240" s="128" t="s">
        <v>603</v>
      </c>
      <c r="F240" s="187" t="s">
        <v>604</v>
      </c>
      <c r="G240" s="181" t="s">
        <v>884</v>
      </c>
      <c r="H240" s="132">
        <v>0.625</v>
      </c>
      <c r="I240" s="128" t="s">
        <v>760</v>
      </c>
      <c r="J240" s="128" t="s">
        <v>15</v>
      </c>
      <c r="K240" s="128" t="s">
        <v>8</v>
      </c>
      <c r="L240" s="182"/>
      <c r="M240" s="128" t="s">
        <v>761</v>
      </c>
      <c r="N240" s="128" t="s">
        <v>1037</v>
      </c>
      <c r="O240" s="182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>
      <c r="A241" s="181" t="s">
        <v>941</v>
      </c>
      <c r="B241" s="128" t="s">
        <v>942</v>
      </c>
      <c r="C241" s="128" t="s">
        <v>10</v>
      </c>
      <c r="D241" s="128">
        <v>4.0247329E7</v>
      </c>
      <c r="E241" s="128" t="s">
        <v>387</v>
      </c>
      <c r="F241" s="187" t="s">
        <v>388</v>
      </c>
      <c r="G241" s="128" t="s">
        <v>884</v>
      </c>
      <c r="H241" s="132">
        <v>0.5</v>
      </c>
      <c r="I241" s="128" t="s">
        <v>760</v>
      </c>
      <c r="J241" s="128" t="s">
        <v>15</v>
      </c>
      <c r="K241" s="128" t="s">
        <v>8</v>
      </c>
      <c r="L241" s="128" t="s">
        <v>943</v>
      </c>
      <c r="M241" s="128" t="s">
        <v>761</v>
      </c>
      <c r="N241" s="128">
        <v>3.518751082E9</v>
      </c>
      <c r="O241" s="182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>
      <c r="A242" s="181" t="s">
        <v>941</v>
      </c>
      <c r="B242" s="128" t="s">
        <v>942</v>
      </c>
      <c r="C242" s="128" t="s">
        <v>10</v>
      </c>
      <c r="D242" s="128">
        <v>3.8988088E7</v>
      </c>
      <c r="E242" s="128" t="s">
        <v>419</v>
      </c>
      <c r="F242" s="187" t="s">
        <v>420</v>
      </c>
      <c r="G242" s="181" t="s">
        <v>884</v>
      </c>
      <c r="H242" s="132">
        <v>0.625</v>
      </c>
      <c r="I242" s="128" t="s">
        <v>760</v>
      </c>
      <c r="J242" s="128" t="s">
        <v>15</v>
      </c>
      <c r="K242" s="128" t="s">
        <v>8</v>
      </c>
      <c r="L242" s="128" t="s">
        <v>959</v>
      </c>
      <c r="M242" s="128" t="s">
        <v>761</v>
      </c>
      <c r="N242" s="128" t="s">
        <v>1033</v>
      </c>
      <c r="O242" s="182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>
      <c r="A243" s="181" t="s">
        <v>941</v>
      </c>
      <c r="B243" s="128" t="s">
        <v>942</v>
      </c>
      <c r="C243" s="128" t="s">
        <v>10</v>
      </c>
      <c r="D243" s="128">
        <v>4.3452064E7</v>
      </c>
      <c r="E243" s="128" t="s">
        <v>415</v>
      </c>
      <c r="F243" s="187" t="s">
        <v>416</v>
      </c>
      <c r="G243" s="181" t="s">
        <v>884</v>
      </c>
      <c r="H243" s="132">
        <v>0.625</v>
      </c>
      <c r="I243" s="128" t="s">
        <v>760</v>
      </c>
      <c r="J243" s="128" t="s">
        <v>15</v>
      </c>
      <c r="K243" s="128" t="s">
        <v>144</v>
      </c>
      <c r="L243" s="128" t="s">
        <v>959</v>
      </c>
      <c r="M243" s="128" t="s">
        <v>761</v>
      </c>
      <c r="N243" s="128" t="s">
        <v>1034</v>
      </c>
      <c r="O243" s="182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>
      <c r="A244" s="181" t="s">
        <v>941</v>
      </c>
      <c r="B244" s="128" t="s">
        <v>942</v>
      </c>
      <c r="C244" s="128" t="s">
        <v>10</v>
      </c>
      <c r="D244" s="128">
        <v>4.0400446E7</v>
      </c>
      <c r="E244" s="128" t="s">
        <v>1119</v>
      </c>
      <c r="F244" s="187" t="s">
        <v>1120</v>
      </c>
      <c r="G244" s="181" t="s">
        <v>884</v>
      </c>
      <c r="H244" s="132">
        <v>0.625</v>
      </c>
      <c r="I244" s="128" t="s">
        <v>760</v>
      </c>
      <c r="J244" s="128" t="s">
        <v>15</v>
      </c>
      <c r="K244" s="128" t="s">
        <v>8</v>
      </c>
      <c r="L244" s="128" t="s">
        <v>959</v>
      </c>
      <c r="M244" s="128" t="s">
        <v>761</v>
      </c>
      <c r="N244" s="128" t="s">
        <v>1121</v>
      </c>
      <c r="O244" s="182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>
      <c r="A245" s="181" t="s">
        <v>941</v>
      </c>
      <c r="B245" s="128" t="s">
        <v>942</v>
      </c>
      <c r="C245" s="128" t="s">
        <v>10</v>
      </c>
      <c r="D245" s="128">
        <v>3.1357453E7</v>
      </c>
      <c r="E245" s="128" t="s">
        <v>886</v>
      </c>
      <c r="F245" s="187" t="s">
        <v>887</v>
      </c>
      <c r="G245" s="181" t="s">
        <v>884</v>
      </c>
      <c r="H245" s="132">
        <v>0.625</v>
      </c>
      <c r="I245" s="128" t="s">
        <v>760</v>
      </c>
      <c r="J245" s="128" t="s">
        <v>15</v>
      </c>
      <c r="K245" s="128" t="s">
        <v>8</v>
      </c>
      <c r="L245" s="128" t="s">
        <v>973</v>
      </c>
      <c r="M245" s="128" t="s">
        <v>761</v>
      </c>
      <c r="N245" s="128">
        <v>3.512039284E9</v>
      </c>
      <c r="O245" s="182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>
      <c r="A246" s="181" t="s">
        <v>941</v>
      </c>
      <c r="B246" s="128" t="s">
        <v>942</v>
      </c>
      <c r="C246" s="128" t="s">
        <v>10</v>
      </c>
      <c r="D246" s="128">
        <v>4.465378E7</v>
      </c>
      <c r="E246" s="128" t="s">
        <v>605</v>
      </c>
      <c r="F246" s="187" t="s">
        <v>606</v>
      </c>
      <c r="G246" s="181" t="s">
        <v>884</v>
      </c>
      <c r="H246" s="132">
        <v>0.625</v>
      </c>
      <c r="I246" s="128" t="s">
        <v>760</v>
      </c>
      <c r="J246" s="128" t="s">
        <v>15</v>
      </c>
      <c r="K246" s="128" t="s">
        <v>8</v>
      </c>
      <c r="L246" s="128" t="s">
        <v>959</v>
      </c>
      <c r="M246" s="128" t="s">
        <v>761</v>
      </c>
      <c r="N246" s="128" t="s">
        <v>1026</v>
      </c>
      <c r="O246" s="182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>
      <c r="A247" s="181" t="s">
        <v>941</v>
      </c>
      <c r="B247" s="128" t="s">
        <v>942</v>
      </c>
      <c r="C247" s="128" t="s">
        <v>10</v>
      </c>
      <c r="D247" s="128">
        <v>3.8409665E7</v>
      </c>
      <c r="E247" s="128" t="s">
        <v>485</v>
      </c>
      <c r="F247" s="187" t="s">
        <v>486</v>
      </c>
      <c r="G247" s="181" t="s">
        <v>884</v>
      </c>
      <c r="H247" s="132">
        <v>0.625</v>
      </c>
      <c r="I247" s="128" t="s">
        <v>769</v>
      </c>
      <c r="J247" s="128" t="s">
        <v>15</v>
      </c>
      <c r="K247" s="128" t="s">
        <v>8</v>
      </c>
      <c r="L247" s="128" t="s">
        <v>959</v>
      </c>
      <c r="M247" s="128" t="s">
        <v>761</v>
      </c>
      <c r="N247" s="128">
        <v>3.512382678E9</v>
      </c>
      <c r="O247" s="184" t="s">
        <v>1239</v>
      </c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>
      <c r="A248" s="181" t="s">
        <v>941</v>
      </c>
      <c r="B248" s="128" t="s">
        <v>942</v>
      </c>
      <c r="C248" s="128" t="s">
        <v>10</v>
      </c>
      <c r="D248" s="128">
        <v>9.6162994E7</v>
      </c>
      <c r="E248" s="128" t="s">
        <v>529</v>
      </c>
      <c r="F248" s="187" t="s">
        <v>530</v>
      </c>
      <c r="G248" s="181" t="s">
        <v>884</v>
      </c>
      <c r="H248" s="132">
        <v>0.5</v>
      </c>
      <c r="I248" s="128" t="s">
        <v>760</v>
      </c>
      <c r="J248" s="128" t="s">
        <v>15</v>
      </c>
      <c r="K248" s="128" t="s">
        <v>8</v>
      </c>
      <c r="L248" s="128" t="s">
        <v>959</v>
      </c>
      <c r="M248" s="128" t="s">
        <v>761</v>
      </c>
      <c r="N248" s="128" t="s">
        <v>1018</v>
      </c>
      <c r="O248" s="182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>
      <c r="A249" s="181" t="s">
        <v>941</v>
      </c>
      <c r="B249" s="128" t="s">
        <v>942</v>
      </c>
      <c r="C249" s="128" t="s">
        <v>10</v>
      </c>
      <c r="D249" s="128">
        <v>4.3927284E7</v>
      </c>
      <c r="E249" s="128" t="s">
        <v>437</v>
      </c>
      <c r="F249" s="187" t="s">
        <v>438</v>
      </c>
      <c r="G249" s="181" t="s">
        <v>884</v>
      </c>
      <c r="H249" s="132">
        <v>0.625</v>
      </c>
      <c r="I249" s="128" t="s">
        <v>760</v>
      </c>
      <c r="J249" s="128" t="s">
        <v>15</v>
      </c>
      <c r="K249" s="128" t="s">
        <v>8</v>
      </c>
      <c r="L249" s="128" t="s">
        <v>959</v>
      </c>
      <c r="M249" s="128" t="s">
        <v>761</v>
      </c>
      <c r="N249" s="128" t="s">
        <v>1039</v>
      </c>
      <c r="O249" s="182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>
      <c r="A250" s="181" t="s">
        <v>941</v>
      </c>
      <c r="B250" s="128" t="s">
        <v>942</v>
      </c>
      <c r="C250" s="128" t="s">
        <v>10</v>
      </c>
      <c r="D250" s="128">
        <v>4.3144211E7</v>
      </c>
      <c r="E250" s="128" t="s">
        <v>1058</v>
      </c>
      <c r="F250" s="187" t="s">
        <v>1059</v>
      </c>
      <c r="G250" s="181" t="s">
        <v>884</v>
      </c>
      <c r="H250" s="132">
        <v>0.625</v>
      </c>
      <c r="I250" s="128" t="s">
        <v>760</v>
      </c>
      <c r="J250" s="128" t="s">
        <v>15</v>
      </c>
      <c r="K250" s="128" t="s">
        <v>8</v>
      </c>
      <c r="L250" s="128" t="s">
        <v>959</v>
      </c>
      <c r="M250" s="128" t="s">
        <v>761</v>
      </c>
      <c r="N250" s="128">
        <v>3.512917382E9</v>
      </c>
      <c r="O250" s="182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>
      <c r="A251" s="181" t="s">
        <v>941</v>
      </c>
      <c r="B251" s="128" t="s">
        <v>942</v>
      </c>
      <c r="C251" s="128" t="s">
        <v>10</v>
      </c>
      <c r="D251" s="128">
        <v>3.6530149E7</v>
      </c>
      <c r="E251" s="128" t="s">
        <v>613</v>
      </c>
      <c r="F251" s="187" t="s">
        <v>614</v>
      </c>
      <c r="G251" s="181" t="s">
        <v>884</v>
      </c>
      <c r="H251" s="132">
        <v>0.625</v>
      </c>
      <c r="I251" s="128" t="s">
        <v>760</v>
      </c>
      <c r="J251" s="128" t="s">
        <v>15</v>
      </c>
      <c r="K251" s="128" t="s">
        <v>8</v>
      </c>
      <c r="L251" s="182"/>
      <c r="M251" s="128" t="s">
        <v>761</v>
      </c>
      <c r="N251" s="128" t="s">
        <v>1027</v>
      </c>
      <c r="O251" s="182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>
      <c r="A252" s="181" t="s">
        <v>941</v>
      </c>
      <c r="B252" s="128" t="s">
        <v>942</v>
      </c>
      <c r="C252" s="128" t="s">
        <v>10</v>
      </c>
      <c r="D252" s="128">
        <v>3.5567914E7</v>
      </c>
      <c r="E252" s="128" t="s">
        <v>890</v>
      </c>
      <c r="F252" s="187" t="s">
        <v>891</v>
      </c>
      <c r="G252" s="181" t="s">
        <v>884</v>
      </c>
      <c r="H252" s="132">
        <v>0.5</v>
      </c>
      <c r="I252" s="128" t="s">
        <v>760</v>
      </c>
      <c r="J252" s="128" t="s">
        <v>15</v>
      </c>
      <c r="K252" s="128" t="s">
        <v>8</v>
      </c>
      <c r="L252" s="128" t="s">
        <v>959</v>
      </c>
      <c r="M252" s="128" t="s">
        <v>761</v>
      </c>
      <c r="N252" s="128" t="s">
        <v>1036</v>
      </c>
      <c r="O252" s="182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>
      <c r="A253" s="181" t="s">
        <v>941</v>
      </c>
      <c r="B253" s="128" t="s">
        <v>942</v>
      </c>
      <c r="C253" s="128" t="s">
        <v>10</v>
      </c>
      <c r="D253" s="128">
        <v>3.8147675E7</v>
      </c>
      <c r="E253" s="128" t="s">
        <v>260</v>
      </c>
      <c r="F253" s="187" t="s">
        <v>261</v>
      </c>
      <c r="G253" s="181" t="s">
        <v>884</v>
      </c>
      <c r="H253" s="132">
        <v>0.625</v>
      </c>
      <c r="I253" s="128" t="s">
        <v>760</v>
      </c>
      <c r="J253" s="128" t="s">
        <v>15</v>
      </c>
      <c r="K253" s="128" t="s">
        <v>8</v>
      </c>
      <c r="L253" s="128" t="s">
        <v>959</v>
      </c>
      <c r="M253" s="128" t="s">
        <v>761</v>
      </c>
      <c r="N253" s="182"/>
      <c r="O253" s="182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>
      <c r="A254" s="181" t="s">
        <v>941</v>
      </c>
      <c r="B254" s="128" t="s">
        <v>942</v>
      </c>
      <c r="C254" s="128" t="s">
        <v>10</v>
      </c>
      <c r="D254" s="128">
        <v>4.1846014E7</v>
      </c>
      <c r="E254" s="128" t="s">
        <v>838</v>
      </c>
      <c r="F254" s="187" t="s">
        <v>839</v>
      </c>
      <c r="G254" s="181" t="s">
        <v>884</v>
      </c>
      <c r="H254" s="132">
        <v>0.625</v>
      </c>
      <c r="I254" s="128" t="s">
        <v>760</v>
      </c>
      <c r="J254" s="128" t="s">
        <v>15</v>
      </c>
      <c r="K254" s="128" t="s">
        <v>8</v>
      </c>
      <c r="L254" s="128" t="s">
        <v>959</v>
      </c>
      <c r="M254" s="128" t="s">
        <v>761</v>
      </c>
      <c r="N254" s="128">
        <v>3.516311395E9</v>
      </c>
      <c r="O254" s="182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>
      <c r="A255" s="181" t="s">
        <v>941</v>
      </c>
      <c r="B255" s="128" t="s">
        <v>942</v>
      </c>
      <c r="C255" s="128" t="s">
        <v>10</v>
      </c>
      <c r="D255" s="128">
        <v>2.6641646E7</v>
      </c>
      <c r="E255" s="128" t="s">
        <v>892</v>
      </c>
      <c r="F255" s="187" t="s">
        <v>893</v>
      </c>
      <c r="G255" s="181" t="s">
        <v>884</v>
      </c>
      <c r="H255" s="132">
        <v>0.6666666666666666</v>
      </c>
      <c r="I255" s="128" t="s">
        <v>760</v>
      </c>
      <c r="J255" s="128" t="s">
        <v>15</v>
      </c>
      <c r="K255" s="128" t="s">
        <v>8</v>
      </c>
      <c r="L255" s="128" t="s">
        <v>959</v>
      </c>
      <c r="M255" s="128" t="s">
        <v>761</v>
      </c>
      <c r="N255" s="128" t="s">
        <v>1038</v>
      </c>
      <c r="O255" s="182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>
      <c r="A256" s="181" t="s">
        <v>941</v>
      </c>
      <c r="B256" s="128" t="s">
        <v>942</v>
      </c>
      <c r="C256" s="128" t="s">
        <v>10</v>
      </c>
      <c r="D256" s="128">
        <v>3.7910897E7</v>
      </c>
      <c r="E256" s="128" t="s">
        <v>262</v>
      </c>
      <c r="F256" s="187" t="s">
        <v>263</v>
      </c>
      <c r="G256" s="181" t="s">
        <v>884</v>
      </c>
      <c r="H256" s="132">
        <v>0.6666666666666666</v>
      </c>
      <c r="I256" s="128" t="s">
        <v>760</v>
      </c>
      <c r="J256" s="128" t="s">
        <v>15</v>
      </c>
      <c r="K256" s="128" t="s">
        <v>8</v>
      </c>
      <c r="L256" s="128" t="s">
        <v>973</v>
      </c>
      <c r="M256" s="128" t="s">
        <v>761</v>
      </c>
      <c r="N256" s="128">
        <v>3.513277968E9</v>
      </c>
      <c r="O256" s="182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>
      <c r="A257" s="181" t="s">
        <v>941</v>
      </c>
      <c r="B257" s="128" t="s">
        <v>942</v>
      </c>
      <c r="C257" s="128" t="s">
        <v>730</v>
      </c>
      <c r="D257" s="128">
        <v>3.7757901E7</v>
      </c>
      <c r="E257" s="128" t="s">
        <v>896</v>
      </c>
      <c r="F257" s="187" t="s">
        <v>13</v>
      </c>
      <c r="G257" s="181" t="s">
        <v>733</v>
      </c>
      <c r="H257" s="132">
        <v>0.375</v>
      </c>
      <c r="I257" s="128" t="s">
        <v>760</v>
      </c>
      <c r="J257" s="128" t="s">
        <v>15</v>
      </c>
      <c r="K257" s="128" t="s">
        <v>8</v>
      </c>
      <c r="L257" s="128" t="s">
        <v>1040</v>
      </c>
      <c r="M257" s="128" t="s">
        <v>766</v>
      </c>
      <c r="N257" s="128">
        <v>3.518684898E9</v>
      </c>
      <c r="O257" s="128" t="s">
        <v>1041</v>
      </c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>
      <c r="A258" s="181" t="s">
        <v>941</v>
      </c>
      <c r="B258" s="128" t="s">
        <v>942</v>
      </c>
      <c r="C258" s="128" t="s">
        <v>730</v>
      </c>
      <c r="D258" s="128">
        <v>3.7134806E7</v>
      </c>
      <c r="E258" s="128" t="s">
        <v>927</v>
      </c>
      <c r="F258" s="187" t="s">
        <v>928</v>
      </c>
      <c r="G258" s="181" t="s">
        <v>733</v>
      </c>
      <c r="H258" s="132">
        <v>0.375</v>
      </c>
      <c r="I258" s="128" t="s">
        <v>760</v>
      </c>
      <c r="J258" s="128" t="s">
        <v>15</v>
      </c>
      <c r="K258" s="128" t="s">
        <v>8</v>
      </c>
      <c r="L258" s="128" t="s">
        <v>1040</v>
      </c>
      <c r="M258" s="128" t="s">
        <v>766</v>
      </c>
      <c r="N258" s="182"/>
      <c r="O258" s="182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>
      <c r="A259" s="181" t="s">
        <v>941</v>
      </c>
      <c r="B259" s="128" t="s">
        <v>942</v>
      </c>
      <c r="C259" s="128" t="s">
        <v>730</v>
      </c>
      <c r="D259" s="128">
        <v>4.3273509E7</v>
      </c>
      <c r="E259" s="128" t="s">
        <v>1042</v>
      </c>
      <c r="F259" s="187" t="s">
        <v>1043</v>
      </c>
      <c r="G259" s="181" t="s">
        <v>733</v>
      </c>
      <c r="H259" s="132">
        <v>0.375</v>
      </c>
      <c r="I259" s="128" t="s">
        <v>760</v>
      </c>
      <c r="J259" s="128" t="s">
        <v>15</v>
      </c>
      <c r="K259" s="128" t="s">
        <v>8</v>
      </c>
      <c r="L259" s="128" t="s">
        <v>1040</v>
      </c>
      <c r="M259" s="128" t="s">
        <v>766</v>
      </c>
      <c r="N259" s="182"/>
      <c r="O259" s="182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>
      <c r="A260" s="181" t="s">
        <v>941</v>
      </c>
      <c r="B260" s="128" t="s">
        <v>942</v>
      </c>
      <c r="C260" s="128" t="s">
        <v>730</v>
      </c>
      <c r="D260" s="128">
        <v>3.5786009E7</v>
      </c>
      <c r="E260" s="128" t="s">
        <v>1089</v>
      </c>
      <c r="F260" s="187" t="s">
        <v>1090</v>
      </c>
      <c r="G260" s="181" t="s">
        <v>733</v>
      </c>
      <c r="H260" s="132">
        <v>0.375</v>
      </c>
      <c r="I260" s="128" t="s">
        <v>760</v>
      </c>
      <c r="J260" s="128" t="s">
        <v>15</v>
      </c>
      <c r="K260" s="128" t="s">
        <v>8</v>
      </c>
      <c r="L260" s="128" t="s">
        <v>1040</v>
      </c>
      <c r="M260" s="128" t="s">
        <v>766</v>
      </c>
      <c r="N260" s="182"/>
      <c r="O260" s="182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>
      <c r="A261" s="181" t="s">
        <v>941</v>
      </c>
      <c r="B261" s="128" t="s">
        <v>942</v>
      </c>
      <c r="C261" s="128" t="s">
        <v>767</v>
      </c>
      <c r="D261" s="128">
        <v>2.9964867E7</v>
      </c>
      <c r="E261" s="128" t="s">
        <v>231</v>
      </c>
      <c r="F261" s="187" t="s">
        <v>232</v>
      </c>
      <c r="G261" s="181" t="s">
        <v>768</v>
      </c>
      <c r="H261" s="132">
        <v>0.375</v>
      </c>
      <c r="I261" s="128" t="s">
        <v>760</v>
      </c>
      <c r="J261" s="128" t="s">
        <v>15</v>
      </c>
      <c r="K261" s="128" t="s">
        <v>8</v>
      </c>
      <c r="L261" s="128" t="s">
        <v>943</v>
      </c>
      <c r="M261" s="128" t="s">
        <v>766</v>
      </c>
      <c r="N261" s="182"/>
      <c r="O261" s="182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>
      <c r="A262" s="181" t="s">
        <v>941</v>
      </c>
      <c r="B262" s="128" t="s">
        <v>942</v>
      </c>
      <c r="C262" s="128" t="s">
        <v>767</v>
      </c>
      <c r="D262" s="128">
        <v>3.5544318E7</v>
      </c>
      <c r="E262" s="128" t="s">
        <v>1115</v>
      </c>
      <c r="F262" s="187" t="s">
        <v>1116</v>
      </c>
      <c r="G262" s="181" t="s">
        <v>768</v>
      </c>
      <c r="H262" s="132">
        <v>0.375</v>
      </c>
      <c r="I262" s="128" t="s">
        <v>769</v>
      </c>
      <c r="J262" s="128" t="s">
        <v>31</v>
      </c>
      <c r="K262" s="128" t="s">
        <v>8</v>
      </c>
      <c r="L262" s="182"/>
      <c r="M262" s="128" t="s">
        <v>766</v>
      </c>
      <c r="N262" s="182"/>
      <c r="O262" s="182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>
      <c r="A263" s="181" t="s">
        <v>941</v>
      </c>
      <c r="B263" s="128" t="s">
        <v>942</v>
      </c>
      <c r="C263" s="128" t="s">
        <v>767</v>
      </c>
      <c r="D263" s="128">
        <v>3.8281653E7</v>
      </c>
      <c r="E263" s="128" t="s">
        <v>245</v>
      </c>
      <c r="F263" s="187" t="s">
        <v>246</v>
      </c>
      <c r="G263" s="181" t="s">
        <v>768</v>
      </c>
      <c r="H263" s="132">
        <v>0.375</v>
      </c>
      <c r="I263" s="128" t="s">
        <v>769</v>
      </c>
      <c r="J263" s="128" t="s">
        <v>15</v>
      </c>
      <c r="K263" s="128" t="s">
        <v>8</v>
      </c>
      <c r="L263" s="182"/>
      <c r="M263" s="128" t="s">
        <v>766</v>
      </c>
      <c r="N263" s="182"/>
      <c r="O263" s="182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>
      <c r="A264" s="181" t="s">
        <v>941</v>
      </c>
      <c r="B264" s="128" t="s">
        <v>942</v>
      </c>
      <c r="C264" s="128" t="s">
        <v>767</v>
      </c>
      <c r="D264" s="128">
        <v>4.2895393E7</v>
      </c>
      <c r="E264" s="128" t="s">
        <v>226</v>
      </c>
      <c r="F264" s="187" t="s">
        <v>227</v>
      </c>
      <c r="G264" s="181" t="s">
        <v>768</v>
      </c>
      <c r="H264" s="132">
        <v>0.25</v>
      </c>
      <c r="I264" s="128" t="s">
        <v>769</v>
      </c>
      <c r="J264" s="128" t="s">
        <v>15</v>
      </c>
      <c r="K264" s="128" t="s">
        <v>8</v>
      </c>
      <c r="L264" s="182"/>
      <c r="M264" s="128" t="s">
        <v>766</v>
      </c>
      <c r="N264" s="182"/>
      <c r="O264" s="182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>
      <c r="A265" s="181" t="s">
        <v>941</v>
      </c>
      <c r="B265" s="128" t="s">
        <v>942</v>
      </c>
      <c r="C265" s="128" t="s">
        <v>767</v>
      </c>
      <c r="D265" s="128">
        <v>3.5575557E7</v>
      </c>
      <c r="E265" s="128" t="s">
        <v>194</v>
      </c>
      <c r="F265" s="187" t="s">
        <v>195</v>
      </c>
      <c r="G265" s="181" t="s">
        <v>768</v>
      </c>
      <c r="H265" s="132">
        <v>0.25</v>
      </c>
      <c r="I265" s="128" t="s">
        <v>769</v>
      </c>
      <c r="J265" s="128" t="s">
        <v>15</v>
      </c>
      <c r="K265" s="128" t="s">
        <v>144</v>
      </c>
      <c r="L265" s="182"/>
      <c r="M265" s="128" t="s">
        <v>766</v>
      </c>
      <c r="N265" s="182"/>
      <c r="O265" s="182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>
      <c r="A266" s="181" t="s">
        <v>941</v>
      </c>
      <c r="B266" s="128" t="s">
        <v>942</v>
      </c>
      <c r="C266" s="128" t="s">
        <v>795</v>
      </c>
      <c r="D266" s="128">
        <v>3.8332382E7</v>
      </c>
      <c r="E266" s="128" t="s">
        <v>229</v>
      </c>
      <c r="F266" s="187" t="s">
        <v>784</v>
      </c>
      <c r="G266" s="181" t="s">
        <v>768</v>
      </c>
      <c r="H266" s="132">
        <v>0.25</v>
      </c>
      <c r="I266" s="128" t="s">
        <v>760</v>
      </c>
      <c r="J266" s="128" t="s">
        <v>15</v>
      </c>
      <c r="K266" s="128" t="s">
        <v>8</v>
      </c>
      <c r="L266" s="182"/>
      <c r="M266" s="128" t="s">
        <v>766</v>
      </c>
      <c r="N266" s="182"/>
      <c r="O266" s="182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>
      <c r="A267" s="181" t="s">
        <v>941</v>
      </c>
      <c r="B267" s="128" t="s">
        <v>942</v>
      </c>
      <c r="C267" s="128" t="s">
        <v>767</v>
      </c>
      <c r="D267" s="128">
        <v>2.8652779E7</v>
      </c>
      <c r="E267" s="128" t="s">
        <v>185</v>
      </c>
      <c r="F267" s="187" t="s">
        <v>186</v>
      </c>
      <c r="G267" s="181" t="s">
        <v>768</v>
      </c>
      <c r="H267" s="132">
        <v>0.25</v>
      </c>
      <c r="I267" s="128" t="s">
        <v>769</v>
      </c>
      <c r="J267" s="128" t="s">
        <v>15</v>
      </c>
      <c r="K267" s="128" t="s">
        <v>8</v>
      </c>
      <c r="L267" s="182"/>
      <c r="M267" s="128" t="s">
        <v>766</v>
      </c>
      <c r="N267" s="182"/>
      <c r="O267" s="182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>
      <c r="A268" s="181" t="s">
        <v>941</v>
      </c>
      <c r="B268" s="128" t="s">
        <v>942</v>
      </c>
      <c r="C268" s="128" t="s">
        <v>767</v>
      </c>
      <c r="D268" s="128">
        <v>3.5187473E7</v>
      </c>
      <c r="E268" s="128" t="s">
        <v>237</v>
      </c>
      <c r="F268" s="187" t="s">
        <v>238</v>
      </c>
      <c r="G268" s="181" t="s">
        <v>768</v>
      </c>
      <c r="H268" s="132">
        <v>0.25</v>
      </c>
      <c r="I268" s="128" t="s">
        <v>760</v>
      </c>
      <c r="J268" s="128" t="s">
        <v>15</v>
      </c>
      <c r="K268" s="128" t="s">
        <v>8</v>
      </c>
      <c r="L268" s="182"/>
      <c r="M268" s="128" t="s">
        <v>766</v>
      </c>
      <c r="N268" s="182"/>
      <c r="O268" s="182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>
      <c r="A269" s="181" t="s">
        <v>941</v>
      </c>
      <c r="B269" s="128" t="s">
        <v>942</v>
      </c>
      <c r="C269" s="128" t="s">
        <v>767</v>
      </c>
      <c r="D269" s="128">
        <v>4.1775359E7</v>
      </c>
      <c r="E269" s="128" t="s">
        <v>848</v>
      </c>
      <c r="F269" s="187" t="s">
        <v>849</v>
      </c>
      <c r="G269" s="181" t="s">
        <v>768</v>
      </c>
      <c r="H269" s="132">
        <v>0.3333333333333333</v>
      </c>
      <c r="I269" s="128" t="s">
        <v>769</v>
      </c>
      <c r="J269" s="128" t="s">
        <v>15</v>
      </c>
      <c r="K269" s="128" t="s">
        <v>8</v>
      </c>
      <c r="L269" s="182"/>
      <c r="M269" s="128" t="s">
        <v>766</v>
      </c>
      <c r="N269" s="182"/>
      <c r="O269" s="182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>
      <c r="A270" s="181" t="s">
        <v>941</v>
      </c>
      <c r="B270" s="128" t="s">
        <v>942</v>
      </c>
      <c r="C270" s="128" t="s">
        <v>767</v>
      </c>
      <c r="D270" s="128">
        <v>2.481009E7</v>
      </c>
      <c r="E270" s="128" t="s">
        <v>1190</v>
      </c>
      <c r="F270" s="187" t="s">
        <v>1191</v>
      </c>
      <c r="G270" s="181" t="s">
        <v>768</v>
      </c>
      <c r="H270" s="132">
        <v>0.25</v>
      </c>
      <c r="I270" s="128" t="s">
        <v>760</v>
      </c>
      <c r="J270" s="128" t="s">
        <v>15</v>
      </c>
      <c r="K270" s="128" t="s">
        <v>8</v>
      </c>
      <c r="L270" s="128" t="s">
        <v>959</v>
      </c>
      <c r="M270" s="128" t="s">
        <v>766</v>
      </c>
      <c r="N270" s="182"/>
      <c r="O270" s="182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>
      <c r="A271" s="181" t="s">
        <v>941</v>
      </c>
      <c r="B271" s="128" t="s">
        <v>942</v>
      </c>
      <c r="C271" s="128" t="s">
        <v>767</v>
      </c>
      <c r="D271" s="128">
        <v>4.2160555E7</v>
      </c>
      <c r="E271" s="128" t="s">
        <v>562</v>
      </c>
      <c r="F271" s="187" t="s">
        <v>563</v>
      </c>
      <c r="G271" s="181" t="s">
        <v>768</v>
      </c>
      <c r="H271" s="132">
        <v>0.25</v>
      </c>
      <c r="I271" s="128" t="s">
        <v>769</v>
      </c>
      <c r="J271" s="128" t="s">
        <v>15</v>
      </c>
      <c r="K271" s="128" t="s">
        <v>8</v>
      </c>
      <c r="L271" s="182"/>
      <c r="M271" s="128" t="s">
        <v>766</v>
      </c>
      <c r="N271" s="182"/>
      <c r="O271" s="182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>
      <c r="A272" s="181" t="s">
        <v>941</v>
      </c>
      <c r="B272" s="128" t="s">
        <v>942</v>
      </c>
      <c r="C272" s="128" t="s">
        <v>767</v>
      </c>
      <c r="D272" s="128">
        <v>3.5526597E7</v>
      </c>
      <c r="E272" s="128" t="s">
        <v>202</v>
      </c>
      <c r="F272" s="187" t="s">
        <v>203</v>
      </c>
      <c r="G272" s="181" t="s">
        <v>768</v>
      </c>
      <c r="H272" s="132">
        <v>0.25</v>
      </c>
      <c r="I272" s="128" t="s">
        <v>760</v>
      </c>
      <c r="J272" s="128" t="s">
        <v>15</v>
      </c>
      <c r="K272" s="128" t="s">
        <v>8</v>
      </c>
      <c r="L272" s="182"/>
      <c r="M272" s="128" t="s">
        <v>766</v>
      </c>
      <c r="N272" s="182"/>
      <c r="O272" s="182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>
      <c r="A273" s="181" t="s">
        <v>941</v>
      </c>
      <c r="B273" s="128" t="s">
        <v>942</v>
      </c>
      <c r="C273" s="128" t="s">
        <v>767</v>
      </c>
      <c r="D273" s="128">
        <v>3.8646363E7</v>
      </c>
      <c r="E273" s="128" t="s">
        <v>239</v>
      </c>
      <c r="F273" s="187" t="s">
        <v>240</v>
      </c>
      <c r="G273" s="181" t="s">
        <v>768</v>
      </c>
      <c r="H273" s="132">
        <v>0.25</v>
      </c>
      <c r="I273" s="128" t="s">
        <v>760</v>
      </c>
      <c r="J273" s="128" t="s">
        <v>15</v>
      </c>
      <c r="K273" s="128" t="s">
        <v>8</v>
      </c>
      <c r="L273" s="182"/>
      <c r="M273" s="128" t="s">
        <v>766</v>
      </c>
      <c r="N273" s="182"/>
      <c r="O273" s="182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>
      <c r="A274" s="181" t="s">
        <v>941</v>
      </c>
      <c r="B274" s="128" t="s">
        <v>942</v>
      </c>
      <c r="C274" s="128" t="s">
        <v>767</v>
      </c>
      <c r="D274" s="128">
        <v>3.012653E7</v>
      </c>
      <c r="E274" s="128" t="s">
        <v>241</v>
      </c>
      <c r="F274" s="187" t="s">
        <v>242</v>
      </c>
      <c r="G274" s="181" t="s">
        <v>768</v>
      </c>
      <c r="H274" s="132">
        <v>0.25</v>
      </c>
      <c r="I274" s="128" t="s">
        <v>763</v>
      </c>
      <c r="J274" s="128" t="s">
        <v>15</v>
      </c>
      <c r="K274" s="128" t="s">
        <v>8</v>
      </c>
      <c r="L274" s="182"/>
      <c r="M274" s="128" t="s">
        <v>766</v>
      </c>
      <c r="N274" s="182"/>
      <c r="O274" s="182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>
      <c r="A275" s="181" t="s">
        <v>941</v>
      </c>
      <c r="B275" s="128" t="s">
        <v>942</v>
      </c>
      <c r="C275" s="128" t="s">
        <v>767</v>
      </c>
      <c r="D275" s="128">
        <v>3.7170643E7</v>
      </c>
      <c r="E275" s="128" t="s">
        <v>188</v>
      </c>
      <c r="F275" s="187" t="s">
        <v>189</v>
      </c>
      <c r="G275" s="181" t="s">
        <v>768</v>
      </c>
      <c r="H275" s="132">
        <v>0.25</v>
      </c>
      <c r="I275" s="128" t="s">
        <v>763</v>
      </c>
      <c r="J275" s="128" t="s">
        <v>15</v>
      </c>
      <c r="K275" s="128" t="s">
        <v>8</v>
      </c>
      <c r="L275" s="182"/>
      <c r="M275" s="128" t="s">
        <v>766</v>
      </c>
      <c r="N275" s="182"/>
      <c r="O275" s="182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>
      <c r="A276" s="181" t="s">
        <v>941</v>
      </c>
      <c r="B276" s="128" t="s">
        <v>942</v>
      </c>
      <c r="C276" s="128" t="s">
        <v>767</v>
      </c>
      <c r="D276" s="128">
        <v>4.0940959E7</v>
      </c>
      <c r="E276" s="128" t="s">
        <v>860</v>
      </c>
      <c r="F276" s="187" t="s">
        <v>861</v>
      </c>
      <c r="G276" s="181" t="s">
        <v>768</v>
      </c>
      <c r="H276" s="132">
        <v>0.25</v>
      </c>
      <c r="I276" s="128" t="s">
        <v>769</v>
      </c>
      <c r="J276" s="128" t="s">
        <v>15</v>
      </c>
      <c r="K276" s="128" t="s">
        <v>8</v>
      </c>
      <c r="L276" s="182"/>
      <c r="M276" s="128" t="s">
        <v>766</v>
      </c>
      <c r="N276" s="182"/>
      <c r="O276" s="182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>
      <c r="A277" s="181" t="s">
        <v>941</v>
      </c>
      <c r="B277" s="128" t="s">
        <v>942</v>
      </c>
      <c r="C277" s="128" t="s">
        <v>767</v>
      </c>
      <c r="D277" s="128">
        <v>9.6046811E7</v>
      </c>
      <c r="E277" s="128" t="s">
        <v>578</v>
      </c>
      <c r="F277" s="187" t="s">
        <v>579</v>
      </c>
      <c r="G277" s="181" t="s">
        <v>768</v>
      </c>
      <c r="H277" s="132">
        <v>0.25</v>
      </c>
      <c r="I277" s="128" t="s">
        <v>760</v>
      </c>
      <c r="J277" s="128" t="s">
        <v>15</v>
      </c>
      <c r="K277" s="128" t="s">
        <v>8</v>
      </c>
      <c r="L277" s="128" t="s">
        <v>959</v>
      </c>
      <c r="M277" s="128" t="s">
        <v>766</v>
      </c>
      <c r="N277" s="182"/>
      <c r="O277" s="182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>
      <c r="A278" s="181" t="s">
        <v>941</v>
      </c>
      <c r="B278" s="128" t="s">
        <v>942</v>
      </c>
      <c r="C278" s="128" t="s">
        <v>767</v>
      </c>
      <c r="D278" s="128">
        <v>3.0845585E7</v>
      </c>
      <c r="E278" s="128" t="s">
        <v>247</v>
      </c>
      <c r="F278" s="187" t="s">
        <v>248</v>
      </c>
      <c r="G278" s="181" t="s">
        <v>768</v>
      </c>
      <c r="H278" s="132">
        <v>0.25</v>
      </c>
      <c r="I278" s="128" t="s">
        <v>760</v>
      </c>
      <c r="J278" s="128" t="s">
        <v>15</v>
      </c>
      <c r="K278" s="128" t="s">
        <v>8</v>
      </c>
      <c r="L278" s="182"/>
      <c r="M278" s="128" t="s">
        <v>766</v>
      </c>
      <c r="N278" s="182"/>
      <c r="O278" s="182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>
      <c r="A279" s="181" t="s">
        <v>941</v>
      </c>
      <c r="B279" s="128" t="s">
        <v>942</v>
      </c>
      <c r="C279" s="128" t="s">
        <v>767</v>
      </c>
      <c r="D279" s="128">
        <v>2.9256918E7</v>
      </c>
      <c r="E279" s="128" t="s">
        <v>210</v>
      </c>
      <c r="F279" s="187" t="s">
        <v>211</v>
      </c>
      <c r="G279" s="181" t="s">
        <v>768</v>
      </c>
      <c r="H279" s="132">
        <v>0.25</v>
      </c>
      <c r="I279" s="128" t="s">
        <v>760</v>
      </c>
      <c r="J279" s="128" t="s">
        <v>15</v>
      </c>
      <c r="K279" s="128" t="s">
        <v>8</v>
      </c>
      <c r="L279" s="182"/>
      <c r="M279" s="128" t="s">
        <v>766</v>
      </c>
      <c r="N279" s="182"/>
      <c r="O279" s="182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>
      <c r="A280" s="181" t="s">
        <v>941</v>
      </c>
      <c r="B280" s="128" t="s">
        <v>942</v>
      </c>
      <c r="C280" s="128" t="s">
        <v>767</v>
      </c>
      <c r="D280" s="128">
        <v>4.1888943E7</v>
      </c>
      <c r="E280" s="128" t="s">
        <v>192</v>
      </c>
      <c r="F280" s="187" t="s">
        <v>193</v>
      </c>
      <c r="G280" s="181" t="s">
        <v>768</v>
      </c>
      <c r="H280" s="132">
        <v>0.25</v>
      </c>
      <c r="I280" s="128" t="s">
        <v>760</v>
      </c>
      <c r="J280" s="128" t="s">
        <v>15</v>
      </c>
      <c r="K280" s="128" t="s">
        <v>8</v>
      </c>
      <c r="L280" s="128" t="s">
        <v>959</v>
      </c>
      <c r="M280" s="128" t="s">
        <v>766</v>
      </c>
      <c r="N280" s="182"/>
      <c r="O280" s="182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>
      <c r="A281" s="181" t="s">
        <v>941</v>
      </c>
      <c r="B281" s="128" t="s">
        <v>942</v>
      </c>
      <c r="C281" s="128" t="s">
        <v>767</v>
      </c>
      <c r="D281" s="128">
        <v>3.2026307E7</v>
      </c>
      <c r="E281" s="128" t="s">
        <v>196</v>
      </c>
      <c r="F281" s="187" t="s">
        <v>197</v>
      </c>
      <c r="G281" s="181" t="s">
        <v>768</v>
      </c>
      <c r="H281" s="132">
        <v>0.25</v>
      </c>
      <c r="I281" s="128" t="s">
        <v>760</v>
      </c>
      <c r="J281" s="128" t="s">
        <v>15</v>
      </c>
      <c r="K281" s="128" t="s">
        <v>8</v>
      </c>
      <c r="L281" s="182"/>
      <c r="M281" s="128" t="s">
        <v>766</v>
      </c>
      <c r="N281" s="182"/>
      <c r="O281" s="182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>
      <c r="A282" s="181" t="s">
        <v>941</v>
      </c>
      <c r="B282" s="128" t="s">
        <v>942</v>
      </c>
      <c r="C282" s="128" t="s">
        <v>121</v>
      </c>
      <c r="D282" s="128">
        <v>4.1410316E7</v>
      </c>
      <c r="E282" s="128" t="s">
        <v>545</v>
      </c>
      <c r="F282" s="220" t="s">
        <v>546</v>
      </c>
      <c r="G282" s="181" t="s">
        <v>520</v>
      </c>
      <c r="H282" s="132">
        <v>0.625</v>
      </c>
      <c r="I282" s="128" t="s">
        <v>760</v>
      </c>
      <c r="J282" s="128" t="s">
        <v>15</v>
      </c>
      <c r="K282" s="128" t="s">
        <v>8</v>
      </c>
      <c r="L282" s="128" t="s">
        <v>947</v>
      </c>
      <c r="M282" s="128" t="s">
        <v>766</v>
      </c>
      <c r="N282" s="182"/>
      <c r="O282" s="182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>
      <c r="A283" s="181" t="s">
        <v>941</v>
      </c>
      <c r="B283" s="128" t="s">
        <v>942</v>
      </c>
      <c r="C283" s="128" t="s">
        <v>121</v>
      </c>
      <c r="D283" s="128">
        <v>3.8411694E7</v>
      </c>
      <c r="E283" s="128" t="s">
        <v>591</v>
      </c>
      <c r="F283" s="187" t="s">
        <v>592</v>
      </c>
      <c r="G283" s="181" t="s">
        <v>520</v>
      </c>
      <c r="H283" s="132">
        <v>0.625</v>
      </c>
      <c r="I283" s="128" t="s">
        <v>769</v>
      </c>
      <c r="J283" s="128" t="s">
        <v>15</v>
      </c>
      <c r="K283" s="128" t="s">
        <v>8</v>
      </c>
      <c r="L283" s="128" t="s">
        <v>959</v>
      </c>
      <c r="M283" s="128" t="s">
        <v>766</v>
      </c>
      <c r="N283" s="182"/>
      <c r="O283" s="182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>
      <c r="A284" s="181" t="s">
        <v>941</v>
      </c>
      <c r="B284" s="128" t="s">
        <v>942</v>
      </c>
      <c r="C284" s="128" t="s">
        <v>121</v>
      </c>
      <c r="D284" s="128">
        <v>3.3484834E7</v>
      </c>
      <c r="E284" s="128" t="s">
        <v>425</v>
      </c>
      <c r="F284" s="187" t="s">
        <v>426</v>
      </c>
      <c r="G284" s="181" t="s">
        <v>520</v>
      </c>
      <c r="H284" s="132">
        <v>0.625</v>
      </c>
      <c r="I284" s="128" t="s">
        <v>760</v>
      </c>
      <c r="J284" s="128" t="s">
        <v>15</v>
      </c>
      <c r="K284" s="128" t="s">
        <v>8</v>
      </c>
      <c r="L284" s="128" t="s">
        <v>943</v>
      </c>
      <c r="M284" s="128" t="s">
        <v>766</v>
      </c>
      <c r="N284" s="128">
        <v>3.516863244E9</v>
      </c>
      <c r="O284" s="193" t="s">
        <v>1060</v>
      </c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>
      <c r="A285" s="181" t="s">
        <v>941</v>
      </c>
      <c r="B285" s="128" t="s">
        <v>942</v>
      </c>
      <c r="C285" s="128" t="s">
        <v>121</v>
      </c>
      <c r="D285" s="128">
        <v>4.1888506E7</v>
      </c>
      <c r="E285" s="128" t="s">
        <v>731</v>
      </c>
      <c r="F285" s="187" t="s">
        <v>732</v>
      </c>
      <c r="G285" s="181" t="s">
        <v>520</v>
      </c>
      <c r="H285" s="132">
        <v>0.625</v>
      </c>
      <c r="I285" s="128" t="s">
        <v>760</v>
      </c>
      <c r="J285" s="128" t="s">
        <v>15</v>
      </c>
      <c r="K285" s="128" t="s">
        <v>8</v>
      </c>
      <c r="L285" s="128" t="s">
        <v>973</v>
      </c>
      <c r="M285" s="128" t="s">
        <v>766</v>
      </c>
      <c r="N285" s="128">
        <v>3.517591204E9</v>
      </c>
      <c r="O285" s="182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>
      <c r="A286" s="181" t="s">
        <v>941</v>
      </c>
      <c r="B286" s="128" t="s">
        <v>942</v>
      </c>
      <c r="C286" s="128" t="s">
        <v>121</v>
      </c>
      <c r="D286" s="128">
        <v>4.4346423E7</v>
      </c>
      <c r="E286" s="128" t="s">
        <v>881</v>
      </c>
      <c r="F286" s="195" t="s">
        <v>882</v>
      </c>
      <c r="G286" s="181" t="s">
        <v>520</v>
      </c>
      <c r="H286" s="132">
        <v>0.625</v>
      </c>
      <c r="I286" s="128" t="s">
        <v>760</v>
      </c>
      <c r="J286" s="128" t="s">
        <v>15</v>
      </c>
      <c r="K286" s="128" t="s">
        <v>8</v>
      </c>
      <c r="L286" s="182"/>
      <c r="M286" s="128" t="s">
        <v>766</v>
      </c>
      <c r="N286" s="128">
        <v>3.518021436E9</v>
      </c>
      <c r="O286" s="128" t="s">
        <v>1028</v>
      </c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>
      <c r="A287" s="181" t="s">
        <v>941</v>
      </c>
      <c r="B287" s="128" t="s">
        <v>942</v>
      </c>
      <c r="C287" s="128" t="s">
        <v>121</v>
      </c>
      <c r="D287" s="128">
        <v>3.5212237E7</v>
      </c>
      <c r="E287" s="128" t="s">
        <v>483</v>
      </c>
      <c r="F287" s="187" t="s">
        <v>484</v>
      </c>
      <c r="G287" s="181" t="s">
        <v>520</v>
      </c>
      <c r="H287" s="132">
        <v>0.625</v>
      </c>
      <c r="I287" s="128" t="s">
        <v>769</v>
      </c>
      <c r="J287" s="128" t="s">
        <v>15</v>
      </c>
      <c r="K287" s="128" t="s">
        <v>8</v>
      </c>
      <c r="L287" s="182"/>
      <c r="M287" s="128" t="s">
        <v>766</v>
      </c>
      <c r="N287" s="128">
        <v>3.5134955E9</v>
      </c>
      <c r="O287" s="193" t="s">
        <v>1061</v>
      </c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>
      <c r="A288" s="181" t="s">
        <v>941</v>
      </c>
      <c r="B288" s="128" t="s">
        <v>942</v>
      </c>
      <c r="C288" s="128" t="s">
        <v>121</v>
      </c>
      <c r="D288" s="128">
        <v>3.7359451E7</v>
      </c>
      <c r="E288" s="128" t="s">
        <v>126</v>
      </c>
      <c r="F288" s="187" t="s">
        <v>127</v>
      </c>
      <c r="G288" s="181" t="s">
        <v>520</v>
      </c>
      <c r="H288" s="132">
        <v>0.625</v>
      </c>
      <c r="I288" s="128" t="s">
        <v>870</v>
      </c>
      <c r="J288" s="128" t="s">
        <v>15</v>
      </c>
      <c r="K288" s="128" t="s">
        <v>8</v>
      </c>
      <c r="L288" s="128" t="s">
        <v>1062</v>
      </c>
      <c r="M288" s="128" t="s">
        <v>766</v>
      </c>
      <c r="N288" s="182"/>
      <c r="O288" s="128" t="s">
        <v>1063</v>
      </c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>
      <c r="A289" s="181" t="s">
        <v>941</v>
      </c>
      <c r="B289" s="128" t="s">
        <v>942</v>
      </c>
      <c r="C289" s="128" t="s">
        <v>121</v>
      </c>
      <c r="D289" s="128">
        <v>3.1558107E7</v>
      </c>
      <c r="E289" s="128" t="s">
        <v>543</v>
      </c>
      <c r="F289" s="187" t="s">
        <v>544</v>
      </c>
      <c r="G289" s="181" t="s">
        <v>520</v>
      </c>
      <c r="H289" s="132">
        <v>0.625</v>
      </c>
      <c r="I289" s="128" t="s">
        <v>760</v>
      </c>
      <c r="J289" s="128" t="s">
        <v>15</v>
      </c>
      <c r="K289" s="128" t="s">
        <v>8</v>
      </c>
      <c r="L289" s="128" t="s">
        <v>959</v>
      </c>
      <c r="M289" s="128" t="s">
        <v>766</v>
      </c>
      <c r="N289" s="182"/>
      <c r="O289" s="182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>
      <c r="A290" s="181" t="s">
        <v>941</v>
      </c>
      <c r="B290" s="128" t="s">
        <v>942</v>
      </c>
      <c r="C290" s="128" t="s">
        <v>121</v>
      </c>
      <c r="D290" s="128">
        <v>3.7316257E7</v>
      </c>
      <c r="E290" s="128" t="s">
        <v>549</v>
      </c>
      <c r="F290" s="187" t="s">
        <v>550</v>
      </c>
      <c r="G290" s="181" t="s">
        <v>520</v>
      </c>
      <c r="H290" s="132">
        <v>0.625</v>
      </c>
      <c r="I290" s="128" t="s">
        <v>769</v>
      </c>
      <c r="J290" s="128" t="s">
        <v>15</v>
      </c>
      <c r="K290" s="128" t="s">
        <v>8</v>
      </c>
      <c r="L290" s="128" t="s">
        <v>959</v>
      </c>
      <c r="M290" s="128" t="s">
        <v>766</v>
      </c>
      <c r="N290" s="182"/>
      <c r="O290" s="182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>
      <c r="A291" s="181" t="s">
        <v>941</v>
      </c>
      <c r="B291" s="128" t="s">
        <v>942</v>
      </c>
      <c r="C291" s="128" t="s">
        <v>121</v>
      </c>
      <c r="D291" s="128">
        <v>3.613945E7</v>
      </c>
      <c r="E291" s="128" t="s">
        <v>929</v>
      </c>
      <c r="F291" s="187" t="s">
        <v>930</v>
      </c>
      <c r="G291" s="181" t="s">
        <v>520</v>
      </c>
      <c r="H291" s="132">
        <v>0.625</v>
      </c>
      <c r="I291" s="128" t="s">
        <v>760</v>
      </c>
      <c r="J291" s="128" t="s">
        <v>15</v>
      </c>
      <c r="K291" s="128" t="s">
        <v>8</v>
      </c>
      <c r="L291" s="182"/>
      <c r="M291" s="128" t="s">
        <v>766</v>
      </c>
      <c r="N291" s="128">
        <v>3.518607957E9</v>
      </c>
      <c r="O291" s="128" t="s">
        <v>1064</v>
      </c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>
      <c r="A292" s="181" t="s">
        <v>941</v>
      </c>
      <c r="B292" s="128" t="s">
        <v>942</v>
      </c>
      <c r="C292" s="125" t="s">
        <v>121</v>
      </c>
      <c r="D292" s="128">
        <v>3.9326395E7</v>
      </c>
      <c r="E292" s="128" t="s">
        <v>551</v>
      </c>
      <c r="F292" s="187" t="s">
        <v>552</v>
      </c>
      <c r="G292" s="181" t="s">
        <v>520</v>
      </c>
      <c r="H292" s="132">
        <v>0.625</v>
      </c>
      <c r="I292" s="128" t="s">
        <v>760</v>
      </c>
      <c r="J292" s="128" t="s">
        <v>15</v>
      </c>
      <c r="K292" s="128" t="s">
        <v>8</v>
      </c>
      <c r="L292" s="128" t="s">
        <v>947</v>
      </c>
      <c r="M292" s="128" t="s">
        <v>766</v>
      </c>
      <c r="N292" s="182"/>
      <c r="O292" s="182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>
      <c r="A293" s="181" t="s">
        <v>941</v>
      </c>
      <c r="B293" s="128" t="s">
        <v>942</v>
      </c>
      <c r="C293" s="125" t="s">
        <v>121</v>
      </c>
      <c r="D293" s="128">
        <v>4.3880343E7</v>
      </c>
      <c r="E293" s="128" t="s">
        <v>340</v>
      </c>
      <c r="F293" s="187" t="s">
        <v>341</v>
      </c>
      <c r="G293" s="181" t="s">
        <v>520</v>
      </c>
      <c r="H293" s="132">
        <v>0.625</v>
      </c>
      <c r="I293" s="128" t="s">
        <v>760</v>
      </c>
      <c r="J293" s="128" t="s">
        <v>15</v>
      </c>
      <c r="K293" s="128" t="s">
        <v>8</v>
      </c>
      <c r="L293" s="128" t="s">
        <v>959</v>
      </c>
      <c r="M293" s="128" t="s">
        <v>766</v>
      </c>
      <c r="N293" s="128">
        <v>3.518555064E9</v>
      </c>
      <c r="O293" s="128" t="s">
        <v>1065</v>
      </c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>
      <c r="A294" s="181" t="s">
        <v>941</v>
      </c>
      <c r="B294" s="128" t="s">
        <v>942</v>
      </c>
      <c r="C294" s="128" t="s">
        <v>945</v>
      </c>
      <c r="D294" s="128">
        <v>4.4475889E7</v>
      </c>
      <c r="E294" s="128" t="s">
        <v>531</v>
      </c>
      <c r="F294" s="187" t="s">
        <v>532</v>
      </c>
      <c r="G294" s="181" t="s">
        <v>520</v>
      </c>
      <c r="H294" s="132">
        <v>0.625</v>
      </c>
      <c r="I294" s="128" t="s">
        <v>760</v>
      </c>
      <c r="J294" s="128" t="s">
        <v>15</v>
      </c>
      <c r="K294" s="128" t="s">
        <v>8</v>
      </c>
      <c r="L294" s="182"/>
      <c r="M294" s="128" t="s">
        <v>766</v>
      </c>
      <c r="N294" s="182"/>
      <c r="O294" s="182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>
      <c r="A295" s="181" t="s">
        <v>941</v>
      </c>
      <c r="B295" s="128" t="s">
        <v>942</v>
      </c>
      <c r="C295" s="128" t="s">
        <v>945</v>
      </c>
      <c r="D295" s="128">
        <v>3.8503826E7</v>
      </c>
      <c r="E295" s="128" t="s">
        <v>535</v>
      </c>
      <c r="F295" s="187" t="s">
        <v>536</v>
      </c>
      <c r="G295" s="181" t="s">
        <v>520</v>
      </c>
      <c r="H295" s="132">
        <v>0.625</v>
      </c>
      <c r="I295" s="128" t="s">
        <v>760</v>
      </c>
      <c r="J295" s="128" t="s">
        <v>15</v>
      </c>
      <c r="K295" s="128" t="s">
        <v>8</v>
      </c>
      <c r="L295" s="182"/>
      <c r="M295" s="128" t="s">
        <v>766</v>
      </c>
      <c r="N295" s="182"/>
      <c r="O295" s="182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>
      <c r="A296" s="181" t="s">
        <v>941</v>
      </c>
      <c r="B296" s="128" t="s">
        <v>942</v>
      </c>
      <c r="C296" s="128" t="s">
        <v>121</v>
      </c>
      <c r="D296" s="128">
        <v>2.6896492E7</v>
      </c>
      <c r="E296" s="128" t="s">
        <v>539</v>
      </c>
      <c r="F296" s="187" t="s">
        <v>540</v>
      </c>
      <c r="G296" s="181" t="s">
        <v>520</v>
      </c>
      <c r="H296" s="132">
        <v>0.625</v>
      </c>
      <c r="I296" s="128" t="s">
        <v>760</v>
      </c>
      <c r="J296" s="128" t="s">
        <v>15</v>
      </c>
      <c r="K296" s="128" t="s">
        <v>8</v>
      </c>
      <c r="L296" s="128" t="s">
        <v>947</v>
      </c>
      <c r="M296" s="128" t="s">
        <v>766</v>
      </c>
      <c r="N296" s="182"/>
      <c r="O296" s="182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>
      <c r="A297" s="181" t="s">
        <v>941</v>
      </c>
      <c r="B297" s="128" t="s">
        <v>942</v>
      </c>
      <c r="C297" s="125" t="s">
        <v>764</v>
      </c>
      <c r="D297" s="128">
        <v>3.6892756E7</v>
      </c>
      <c r="E297" s="128" t="s">
        <v>858</v>
      </c>
      <c r="F297" s="187" t="s">
        <v>859</v>
      </c>
      <c r="G297" s="181" t="s">
        <v>800</v>
      </c>
      <c r="H297" s="132">
        <v>0.4583333333333333</v>
      </c>
      <c r="I297" s="128" t="s">
        <v>760</v>
      </c>
      <c r="J297" s="128" t="s">
        <v>15</v>
      </c>
      <c r="K297" s="128" t="s">
        <v>8</v>
      </c>
      <c r="L297" s="128" t="s">
        <v>943</v>
      </c>
      <c r="M297" s="128" t="s">
        <v>766</v>
      </c>
      <c r="N297" s="182"/>
      <c r="O297" s="182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>
      <c r="A298" s="181" t="s">
        <v>941</v>
      </c>
      <c r="B298" s="128" t="s">
        <v>942</v>
      </c>
      <c r="C298" s="125" t="s">
        <v>764</v>
      </c>
      <c r="D298" s="128">
        <v>9.2797732E7</v>
      </c>
      <c r="E298" s="128" t="s">
        <v>366</v>
      </c>
      <c r="F298" s="187" t="s">
        <v>367</v>
      </c>
      <c r="G298" s="181" t="s">
        <v>800</v>
      </c>
      <c r="H298" s="132">
        <v>0.5</v>
      </c>
      <c r="I298" s="128" t="s">
        <v>769</v>
      </c>
      <c r="J298" s="128" t="s">
        <v>15</v>
      </c>
      <c r="K298" s="128" t="s">
        <v>8</v>
      </c>
      <c r="L298" s="128" t="s">
        <v>943</v>
      </c>
      <c r="M298" s="128" t="s">
        <v>766</v>
      </c>
      <c r="N298" s="182"/>
      <c r="O298" s="182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>
      <c r="A299" s="181" t="s">
        <v>941</v>
      </c>
      <c r="B299" s="128" t="s">
        <v>942</v>
      </c>
      <c r="C299" s="125" t="s">
        <v>764</v>
      </c>
      <c r="D299" s="128">
        <v>3.4989154E7</v>
      </c>
      <c r="E299" s="128" t="s">
        <v>599</v>
      </c>
      <c r="F299" s="187" t="s">
        <v>600</v>
      </c>
      <c r="G299" s="181" t="s">
        <v>800</v>
      </c>
      <c r="H299" s="132">
        <v>0.5</v>
      </c>
      <c r="I299" s="128" t="s">
        <v>760</v>
      </c>
      <c r="J299" s="128" t="s">
        <v>15</v>
      </c>
      <c r="K299" s="128" t="s">
        <v>8</v>
      </c>
      <c r="L299" s="128" t="s">
        <v>943</v>
      </c>
      <c r="M299" s="128" t="s">
        <v>766</v>
      </c>
      <c r="N299" s="182"/>
      <c r="O299" s="182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>
      <c r="A300" s="181" t="s">
        <v>941</v>
      </c>
      <c r="B300" s="128" t="s">
        <v>942</v>
      </c>
      <c r="C300" s="125" t="s">
        <v>764</v>
      </c>
      <c r="D300" s="128">
        <v>3.9494889E7</v>
      </c>
      <c r="E300" s="128" t="s">
        <v>899</v>
      </c>
      <c r="F300" s="187" t="s">
        <v>900</v>
      </c>
      <c r="G300" s="181" t="s">
        <v>800</v>
      </c>
      <c r="H300" s="132">
        <v>0.5</v>
      </c>
      <c r="I300" s="128" t="s">
        <v>760</v>
      </c>
      <c r="J300" s="128" t="s">
        <v>15</v>
      </c>
      <c r="K300" s="128" t="s">
        <v>8</v>
      </c>
      <c r="L300" s="128" t="s">
        <v>943</v>
      </c>
      <c r="M300" s="128" t="s">
        <v>766</v>
      </c>
      <c r="N300" s="182"/>
      <c r="O300" s="182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>
      <c r="A301" s="181" t="s">
        <v>941</v>
      </c>
      <c r="B301" s="128" t="s">
        <v>942</v>
      </c>
      <c r="C301" s="125" t="s">
        <v>764</v>
      </c>
      <c r="D301" s="128">
        <v>4.1695752E7</v>
      </c>
      <c r="E301" s="128" t="s">
        <v>734</v>
      </c>
      <c r="F301" s="187" t="s">
        <v>735</v>
      </c>
      <c r="G301" s="181" t="s">
        <v>800</v>
      </c>
      <c r="H301" s="132">
        <v>0.5</v>
      </c>
      <c r="I301" s="128" t="s">
        <v>760</v>
      </c>
      <c r="J301" s="128" t="s">
        <v>15</v>
      </c>
      <c r="K301" s="128" t="s">
        <v>8</v>
      </c>
      <c r="L301" s="128" t="s">
        <v>943</v>
      </c>
      <c r="M301" s="128" t="s">
        <v>766</v>
      </c>
      <c r="N301" s="182"/>
      <c r="O301" s="182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>
      <c r="A302" s="181" t="s">
        <v>941</v>
      </c>
      <c r="B302" s="128" t="s">
        <v>942</v>
      </c>
      <c r="C302" s="125" t="s">
        <v>764</v>
      </c>
      <c r="D302" s="128">
        <v>3.9624343E7</v>
      </c>
      <c r="E302" s="128" t="s">
        <v>389</v>
      </c>
      <c r="F302" s="187" t="s">
        <v>390</v>
      </c>
      <c r="G302" s="181" t="s">
        <v>800</v>
      </c>
      <c r="H302" s="132">
        <v>0.5</v>
      </c>
      <c r="I302" s="128" t="s">
        <v>760</v>
      </c>
      <c r="J302" s="128" t="s">
        <v>15</v>
      </c>
      <c r="K302" s="128" t="s">
        <v>8</v>
      </c>
      <c r="L302" s="128" t="s">
        <v>943</v>
      </c>
      <c r="M302" s="128" t="s">
        <v>766</v>
      </c>
      <c r="N302" s="182"/>
      <c r="O302" s="182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>
      <c r="A303" s="181" t="s">
        <v>941</v>
      </c>
      <c r="B303" s="128" t="s">
        <v>942</v>
      </c>
      <c r="C303" s="125" t="s">
        <v>764</v>
      </c>
      <c r="D303" s="128">
        <v>4.254802E7</v>
      </c>
      <c r="E303" s="128" t="s">
        <v>464</v>
      </c>
      <c r="F303" s="187" t="s">
        <v>465</v>
      </c>
      <c r="G303" s="181" t="s">
        <v>800</v>
      </c>
      <c r="H303" s="132">
        <v>0.5</v>
      </c>
      <c r="I303" s="128" t="s">
        <v>769</v>
      </c>
      <c r="J303" s="128" t="s">
        <v>15</v>
      </c>
      <c r="K303" s="128" t="s">
        <v>8</v>
      </c>
      <c r="L303" s="128" t="s">
        <v>943</v>
      </c>
      <c r="M303" s="128" t="s">
        <v>766</v>
      </c>
      <c r="N303" s="182"/>
      <c r="O303" s="182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>
      <c r="A304" s="181" t="s">
        <v>941</v>
      </c>
      <c r="B304" s="128" t="s">
        <v>942</v>
      </c>
      <c r="C304" s="125" t="s">
        <v>764</v>
      </c>
      <c r="D304" s="128">
        <v>4.1583681E7</v>
      </c>
      <c r="E304" s="128" t="s">
        <v>607</v>
      </c>
      <c r="F304" s="187" t="s">
        <v>608</v>
      </c>
      <c r="G304" s="181" t="s">
        <v>800</v>
      </c>
      <c r="H304" s="132">
        <v>0.5</v>
      </c>
      <c r="I304" s="128" t="s">
        <v>760</v>
      </c>
      <c r="J304" s="128" t="s">
        <v>15</v>
      </c>
      <c r="K304" s="128" t="s">
        <v>8</v>
      </c>
      <c r="L304" s="128" t="s">
        <v>943</v>
      </c>
      <c r="M304" s="128" t="s">
        <v>766</v>
      </c>
      <c r="N304" s="182"/>
      <c r="O304" s="182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>
      <c r="A305" s="181" t="s">
        <v>941</v>
      </c>
      <c r="B305" s="128" t="s">
        <v>942</v>
      </c>
      <c r="C305" s="125" t="s">
        <v>764</v>
      </c>
      <c r="D305" s="128">
        <v>3.7314861E7</v>
      </c>
      <c r="E305" s="128" t="s">
        <v>393</v>
      </c>
      <c r="F305" s="187" t="s">
        <v>394</v>
      </c>
      <c r="G305" s="181" t="s">
        <v>800</v>
      </c>
      <c r="H305" s="132">
        <v>0.5</v>
      </c>
      <c r="I305" s="128" t="s">
        <v>760</v>
      </c>
      <c r="J305" s="128" t="s">
        <v>15</v>
      </c>
      <c r="K305" s="128" t="s">
        <v>8</v>
      </c>
      <c r="L305" s="128" t="s">
        <v>943</v>
      </c>
      <c r="M305" s="128" t="s">
        <v>766</v>
      </c>
      <c r="N305" s="182"/>
      <c r="O305" s="182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>
      <c r="A306" s="181" t="s">
        <v>941</v>
      </c>
      <c r="B306" s="128" t="s">
        <v>942</v>
      </c>
      <c r="C306" s="125" t="s">
        <v>764</v>
      </c>
      <c r="D306" s="128">
        <v>3.6358033E7</v>
      </c>
      <c r="E306" s="128" t="s">
        <v>396</v>
      </c>
      <c r="F306" s="187" t="s">
        <v>397</v>
      </c>
      <c r="G306" s="181" t="s">
        <v>800</v>
      </c>
      <c r="H306" s="132">
        <v>0.5</v>
      </c>
      <c r="I306" s="128" t="s">
        <v>769</v>
      </c>
      <c r="J306" s="128" t="s">
        <v>15</v>
      </c>
      <c r="K306" s="128" t="s">
        <v>8</v>
      </c>
      <c r="L306" s="128" t="s">
        <v>943</v>
      </c>
      <c r="M306" s="128" t="s">
        <v>766</v>
      </c>
      <c r="N306" s="182"/>
      <c r="O306" s="182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>
      <c r="A307" s="181" t="s">
        <v>941</v>
      </c>
      <c r="B307" s="128" t="s">
        <v>942</v>
      </c>
      <c r="C307" s="125" t="s">
        <v>764</v>
      </c>
      <c r="D307" s="128">
        <v>4.1521657E7</v>
      </c>
      <c r="E307" s="128" t="s">
        <v>398</v>
      </c>
      <c r="F307" s="187" t="s">
        <v>399</v>
      </c>
      <c r="G307" s="181" t="s">
        <v>800</v>
      </c>
      <c r="H307" s="132">
        <v>0.5</v>
      </c>
      <c r="I307" s="128" t="s">
        <v>760</v>
      </c>
      <c r="J307" s="128" t="s">
        <v>15</v>
      </c>
      <c r="K307" s="128" t="s">
        <v>8</v>
      </c>
      <c r="L307" s="128" t="s">
        <v>943</v>
      </c>
      <c r="M307" s="128" t="s">
        <v>766</v>
      </c>
      <c r="N307" s="182"/>
      <c r="O307" s="182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>
      <c r="A308" s="181" t="s">
        <v>941</v>
      </c>
      <c r="B308" s="128" t="s">
        <v>942</v>
      </c>
      <c r="C308" s="125" t="s">
        <v>764</v>
      </c>
      <c r="D308" s="128">
        <v>4.3923533E7</v>
      </c>
      <c r="E308" s="128" t="s">
        <v>402</v>
      </c>
      <c r="F308" s="187" t="s">
        <v>403</v>
      </c>
      <c r="G308" s="181" t="s">
        <v>800</v>
      </c>
      <c r="H308" s="132">
        <v>0.5</v>
      </c>
      <c r="I308" s="128" t="s">
        <v>760</v>
      </c>
      <c r="J308" s="128" t="s">
        <v>15</v>
      </c>
      <c r="K308" s="128" t="s">
        <v>8</v>
      </c>
      <c r="L308" s="128" t="s">
        <v>943</v>
      </c>
      <c r="M308" s="128" t="s">
        <v>766</v>
      </c>
      <c r="N308" s="182"/>
      <c r="O308" s="182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>
      <c r="A309" s="181" t="s">
        <v>941</v>
      </c>
      <c r="B309" s="128" t="s">
        <v>942</v>
      </c>
      <c r="C309" s="125" t="s">
        <v>764</v>
      </c>
      <c r="D309" s="128">
        <v>4.1992933E7</v>
      </c>
      <c r="E309" s="128" t="s">
        <v>621</v>
      </c>
      <c r="F309" s="187" t="s">
        <v>622</v>
      </c>
      <c r="G309" s="181" t="s">
        <v>800</v>
      </c>
      <c r="H309" s="132">
        <v>0.5</v>
      </c>
      <c r="I309" s="128" t="s">
        <v>760</v>
      </c>
      <c r="J309" s="128" t="s">
        <v>15</v>
      </c>
      <c r="K309" s="128" t="s">
        <v>8</v>
      </c>
      <c r="L309" s="128" t="s">
        <v>943</v>
      </c>
      <c r="M309" s="128" t="s">
        <v>766</v>
      </c>
      <c r="N309" s="182"/>
      <c r="O309" s="182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>
      <c r="A310" s="181" t="s">
        <v>941</v>
      </c>
      <c r="B310" s="128" t="s">
        <v>942</v>
      </c>
      <c r="C310" s="125" t="s">
        <v>764</v>
      </c>
      <c r="D310" s="128">
        <v>4.3231441E7</v>
      </c>
      <c r="E310" s="128" t="s">
        <v>897</v>
      </c>
      <c r="F310" s="187" t="s">
        <v>898</v>
      </c>
      <c r="G310" s="181" t="s">
        <v>800</v>
      </c>
      <c r="H310" s="132">
        <v>0.5</v>
      </c>
      <c r="I310" s="128" t="s">
        <v>760</v>
      </c>
      <c r="J310" s="128" t="s">
        <v>15</v>
      </c>
      <c r="K310" s="128" t="s">
        <v>8</v>
      </c>
      <c r="L310" s="128" t="s">
        <v>943</v>
      </c>
      <c r="M310" s="128" t="s">
        <v>766</v>
      </c>
      <c r="N310" s="182"/>
      <c r="O310" s="182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>
      <c r="A311" s="181" t="s">
        <v>941</v>
      </c>
      <c r="B311" s="128" t="s">
        <v>942</v>
      </c>
      <c r="C311" s="125" t="s">
        <v>764</v>
      </c>
      <c r="D311" s="128">
        <v>3.3389851E7</v>
      </c>
      <c r="E311" s="128" t="s">
        <v>1194</v>
      </c>
      <c r="F311" s="187" t="s">
        <v>1195</v>
      </c>
      <c r="G311" s="181" t="s">
        <v>800</v>
      </c>
      <c r="H311" s="132">
        <v>0.5</v>
      </c>
      <c r="I311" s="128" t="s">
        <v>760</v>
      </c>
      <c r="J311" s="128" t="s">
        <v>15</v>
      </c>
      <c r="K311" s="128" t="s">
        <v>8</v>
      </c>
      <c r="L311" s="128" t="s">
        <v>943</v>
      </c>
      <c r="M311" s="128" t="s">
        <v>766</v>
      </c>
      <c r="N311" s="182"/>
      <c r="O311" s="182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>
      <c r="A312" s="181" t="s">
        <v>941</v>
      </c>
      <c r="B312" s="128" t="s">
        <v>942</v>
      </c>
      <c r="C312" s="218" t="s">
        <v>945</v>
      </c>
      <c r="D312" s="218">
        <v>3.6233066E7</v>
      </c>
      <c r="E312" s="218" t="s">
        <v>413</v>
      </c>
      <c r="F312" s="221" t="s">
        <v>414</v>
      </c>
      <c r="G312" s="222" t="s">
        <v>1240</v>
      </c>
      <c r="H312" s="219">
        <v>0.625</v>
      </c>
      <c r="I312" s="128" t="s">
        <v>769</v>
      </c>
      <c r="J312" s="128" t="s">
        <v>15</v>
      </c>
      <c r="K312" s="128" t="s">
        <v>8</v>
      </c>
      <c r="L312" s="182"/>
      <c r="M312" s="128" t="s">
        <v>766</v>
      </c>
      <c r="N312" s="182"/>
      <c r="O312" s="182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>
      <c r="A313" s="181" t="s">
        <v>941</v>
      </c>
      <c r="B313" s="128" t="s">
        <v>942</v>
      </c>
      <c r="C313" s="125" t="s">
        <v>945</v>
      </c>
      <c r="D313" s="128">
        <v>4.1681466E7</v>
      </c>
      <c r="E313" s="128" t="s">
        <v>593</v>
      </c>
      <c r="F313" s="187" t="s">
        <v>594</v>
      </c>
      <c r="G313" s="181" t="s">
        <v>1240</v>
      </c>
      <c r="H313" s="132">
        <v>0.625</v>
      </c>
      <c r="I313" s="128" t="s">
        <v>760</v>
      </c>
      <c r="J313" s="128" t="s">
        <v>15</v>
      </c>
      <c r="K313" s="128" t="s">
        <v>8</v>
      </c>
      <c r="L313" s="182"/>
      <c r="M313" s="128" t="s">
        <v>766</v>
      </c>
      <c r="N313" s="182"/>
      <c r="O313" s="182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>
      <c r="A314" s="181" t="s">
        <v>941</v>
      </c>
      <c r="B314" s="128" t="s">
        <v>942</v>
      </c>
      <c r="C314" s="125" t="s">
        <v>945</v>
      </c>
      <c r="D314" s="128">
        <v>4.356067E7</v>
      </c>
      <c r="E314" s="128" t="s">
        <v>537</v>
      </c>
      <c r="F314" s="187" t="s">
        <v>538</v>
      </c>
      <c r="G314" s="181" t="s">
        <v>1240</v>
      </c>
      <c r="H314" s="132">
        <v>0.625</v>
      </c>
      <c r="I314" s="128" t="s">
        <v>760</v>
      </c>
      <c r="J314" s="128" t="s">
        <v>15</v>
      </c>
      <c r="K314" s="128" t="s">
        <v>8</v>
      </c>
      <c r="L314" s="182"/>
      <c r="M314" s="128" t="s">
        <v>766</v>
      </c>
      <c r="N314" s="182"/>
      <c r="O314" s="182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>
      <c r="A315" s="181" t="s">
        <v>941</v>
      </c>
      <c r="B315" s="128" t="s">
        <v>942</v>
      </c>
      <c r="C315" s="128" t="s">
        <v>767</v>
      </c>
      <c r="D315" s="128">
        <v>4.5834769E7</v>
      </c>
      <c r="E315" s="128" t="s">
        <v>601</v>
      </c>
      <c r="F315" s="187" t="s">
        <v>602</v>
      </c>
      <c r="G315" s="181" t="s">
        <v>1240</v>
      </c>
      <c r="H315" s="132">
        <v>0.625</v>
      </c>
      <c r="I315" s="128" t="s">
        <v>760</v>
      </c>
      <c r="J315" s="128" t="s">
        <v>15</v>
      </c>
      <c r="K315" s="128" t="s">
        <v>8</v>
      </c>
      <c r="L315" s="182"/>
      <c r="M315" s="128" t="s">
        <v>766</v>
      </c>
      <c r="N315" s="182"/>
      <c r="O315" s="182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>
      <c r="A316" s="181" t="s">
        <v>941</v>
      </c>
      <c r="B316" s="128" t="s">
        <v>942</v>
      </c>
      <c r="C316" s="128" t="s">
        <v>945</v>
      </c>
      <c r="D316" s="128">
        <v>3.1173999E7</v>
      </c>
      <c r="E316" s="128" t="s">
        <v>525</v>
      </c>
      <c r="F316" s="187" t="s">
        <v>526</v>
      </c>
      <c r="G316" s="181" t="s">
        <v>1240</v>
      </c>
      <c r="H316" s="132">
        <v>0.625</v>
      </c>
      <c r="I316" s="128" t="s">
        <v>789</v>
      </c>
      <c r="J316" s="128" t="s">
        <v>15</v>
      </c>
      <c r="K316" s="128" t="s">
        <v>8</v>
      </c>
      <c r="L316" s="182"/>
      <c r="M316" s="128" t="s">
        <v>766</v>
      </c>
      <c r="N316" s="182"/>
      <c r="O316" s="182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>
      <c r="A317" s="181" t="s">
        <v>941</v>
      </c>
      <c r="B317" s="128" t="s">
        <v>942</v>
      </c>
      <c r="C317" s="128" t="s">
        <v>945</v>
      </c>
      <c r="D317" s="128">
        <v>2.9207242E7</v>
      </c>
      <c r="E317" s="128" t="s">
        <v>487</v>
      </c>
      <c r="F317" s="187" t="s">
        <v>488</v>
      </c>
      <c r="G317" s="181" t="s">
        <v>1240</v>
      </c>
      <c r="H317" s="132">
        <v>0.625</v>
      </c>
      <c r="I317" s="128" t="s">
        <v>760</v>
      </c>
      <c r="J317" s="128" t="s">
        <v>15</v>
      </c>
      <c r="K317" s="128" t="s">
        <v>8</v>
      </c>
      <c r="L317" s="182"/>
      <c r="M317" s="128" t="s">
        <v>766</v>
      </c>
      <c r="N317" s="182"/>
      <c r="O317" s="182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>
      <c r="A318" s="181" t="s">
        <v>941</v>
      </c>
      <c r="B318" s="128" t="s">
        <v>942</v>
      </c>
      <c r="C318" s="128" t="s">
        <v>945</v>
      </c>
      <c r="D318" s="128">
        <v>4.0073971E7</v>
      </c>
      <c r="E318" s="128" t="s">
        <v>625</v>
      </c>
      <c r="F318" s="187" t="s">
        <v>626</v>
      </c>
      <c r="G318" s="181" t="s">
        <v>1240</v>
      </c>
      <c r="H318" s="132">
        <v>0.625</v>
      </c>
      <c r="I318" s="128" t="s">
        <v>760</v>
      </c>
      <c r="J318" s="128" t="s">
        <v>15</v>
      </c>
      <c r="K318" s="128" t="s">
        <v>8</v>
      </c>
      <c r="L318" s="182"/>
      <c r="M318" s="128" t="s">
        <v>766</v>
      </c>
      <c r="N318" s="182"/>
      <c r="O318" s="182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>
      <c r="A319" s="181" t="s">
        <v>941</v>
      </c>
      <c r="B319" s="128" t="s">
        <v>942</v>
      </c>
      <c r="C319" s="128" t="s">
        <v>945</v>
      </c>
      <c r="D319" s="128">
        <v>3.8986685E7</v>
      </c>
      <c r="E319" s="128" t="s">
        <v>117</v>
      </c>
      <c r="F319" s="187" t="s">
        <v>118</v>
      </c>
      <c r="G319" s="181" t="s">
        <v>1240</v>
      </c>
      <c r="H319" s="132">
        <v>0.6666666666666666</v>
      </c>
      <c r="I319" s="128" t="s">
        <v>760</v>
      </c>
      <c r="J319" s="128" t="s">
        <v>15</v>
      </c>
      <c r="K319" s="128" t="s">
        <v>8</v>
      </c>
      <c r="L319" s="182"/>
      <c r="M319" s="128" t="s">
        <v>766</v>
      </c>
      <c r="N319" s="182"/>
      <c r="O319" s="182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>
      <c r="A320" s="181" t="s">
        <v>941</v>
      </c>
      <c r="B320" s="128" t="s">
        <v>942</v>
      </c>
      <c r="C320" s="125" t="s">
        <v>767</v>
      </c>
      <c r="D320" s="128">
        <v>4.4195085E7</v>
      </c>
      <c r="E320" s="128" t="s">
        <v>597</v>
      </c>
      <c r="F320" s="187" t="s">
        <v>598</v>
      </c>
      <c r="G320" s="181" t="s">
        <v>1240</v>
      </c>
      <c r="H320" s="132">
        <v>0.625</v>
      </c>
      <c r="I320" s="128" t="s">
        <v>760</v>
      </c>
      <c r="J320" s="128" t="s">
        <v>15</v>
      </c>
      <c r="K320" s="128" t="s">
        <v>8</v>
      </c>
      <c r="L320" s="128" t="s">
        <v>1029</v>
      </c>
      <c r="M320" s="128" t="s">
        <v>766</v>
      </c>
      <c r="N320" s="128">
        <v>3.518517032E9</v>
      </c>
      <c r="O320" s="182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>
      <c r="A321" s="181" t="s">
        <v>941</v>
      </c>
      <c r="B321" s="128" t="s">
        <v>942</v>
      </c>
      <c r="C321" s="128" t="s">
        <v>767</v>
      </c>
      <c r="D321" s="128">
        <v>3.4069229E7</v>
      </c>
      <c r="E321" s="128" t="s">
        <v>541</v>
      </c>
      <c r="F321" s="187" t="s">
        <v>542</v>
      </c>
      <c r="G321" s="181" t="s">
        <v>1240</v>
      </c>
      <c r="H321" s="132">
        <v>0.625</v>
      </c>
      <c r="I321" s="128" t="s">
        <v>760</v>
      </c>
      <c r="J321" s="128" t="s">
        <v>15</v>
      </c>
      <c r="K321" s="128" t="s">
        <v>8</v>
      </c>
      <c r="L321" s="128" t="s">
        <v>1029</v>
      </c>
      <c r="M321" s="128" t="s">
        <v>766</v>
      </c>
      <c r="N321" s="128">
        <v>3.51606452E9</v>
      </c>
      <c r="O321" s="182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>
      <c r="A322" s="181" t="s">
        <v>941</v>
      </c>
      <c r="B322" s="128" t="s">
        <v>942</v>
      </c>
      <c r="C322" s="128" t="s">
        <v>767</v>
      </c>
      <c r="D322" s="128">
        <v>4.6451469E7</v>
      </c>
      <c r="E322" s="128" t="s">
        <v>1099</v>
      </c>
      <c r="F322" s="187" t="s">
        <v>1100</v>
      </c>
      <c r="G322" s="181" t="s">
        <v>1240</v>
      </c>
      <c r="H322" s="132">
        <v>0.625</v>
      </c>
      <c r="I322" s="128" t="s">
        <v>760</v>
      </c>
      <c r="J322" s="128" t="s">
        <v>15</v>
      </c>
      <c r="K322" s="128" t="s">
        <v>8</v>
      </c>
      <c r="L322" s="128" t="s">
        <v>973</v>
      </c>
      <c r="M322" s="128" t="s">
        <v>766</v>
      </c>
      <c r="N322" s="128">
        <v>3.515580344E9</v>
      </c>
      <c r="O322" s="182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>
      <c r="A323" s="181" t="s">
        <v>941</v>
      </c>
      <c r="B323" s="128" t="s">
        <v>942</v>
      </c>
      <c r="C323" s="128" t="s">
        <v>767</v>
      </c>
      <c r="D323" s="128">
        <v>4.02991E7</v>
      </c>
      <c r="E323" s="128" t="s">
        <v>609</v>
      </c>
      <c r="F323" s="187" t="s">
        <v>610</v>
      </c>
      <c r="G323" s="181" t="s">
        <v>1240</v>
      </c>
      <c r="H323" s="132">
        <v>0.625</v>
      </c>
      <c r="I323" s="128" t="s">
        <v>760</v>
      </c>
      <c r="J323" s="128" t="s">
        <v>15</v>
      </c>
      <c r="K323" s="128" t="s">
        <v>8</v>
      </c>
      <c r="L323" s="128" t="s">
        <v>973</v>
      </c>
      <c r="M323" s="128" t="s">
        <v>766</v>
      </c>
      <c r="N323" s="128">
        <v>3.517061688E9</v>
      </c>
      <c r="O323" s="182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>
      <c r="A324" s="181" t="s">
        <v>941</v>
      </c>
      <c r="B324" s="128" t="s">
        <v>942</v>
      </c>
      <c r="C324" s="128" t="s">
        <v>767</v>
      </c>
      <c r="D324" s="128">
        <v>3.0121803E7</v>
      </c>
      <c r="E324" s="128" t="s">
        <v>619</v>
      </c>
      <c r="F324" s="187" t="s">
        <v>620</v>
      </c>
      <c r="G324" s="181" t="s">
        <v>1240</v>
      </c>
      <c r="H324" s="132">
        <v>0.625</v>
      </c>
      <c r="I324" s="128" t="s">
        <v>760</v>
      </c>
      <c r="J324" s="128" t="s">
        <v>15</v>
      </c>
      <c r="K324" s="128" t="s">
        <v>8</v>
      </c>
      <c r="L324" s="182"/>
      <c r="M324" s="128" t="s">
        <v>766</v>
      </c>
      <c r="N324" s="128" t="s">
        <v>1068</v>
      </c>
      <c r="O324" s="182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>
      <c r="A325" s="181" t="s">
        <v>941</v>
      </c>
      <c r="B325" s="128" t="s">
        <v>942</v>
      </c>
      <c r="C325" s="128" t="s">
        <v>767</v>
      </c>
      <c r="D325" s="128">
        <v>4.6452259E7</v>
      </c>
      <c r="E325" s="128" t="s">
        <v>103</v>
      </c>
      <c r="F325" s="187" t="s">
        <v>104</v>
      </c>
      <c r="G325" s="181" t="s">
        <v>1240</v>
      </c>
      <c r="H325" s="132">
        <v>0.625</v>
      </c>
      <c r="I325" s="128" t="s">
        <v>760</v>
      </c>
      <c r="J325" s="128" t="s">
        <v>15</v>
      </c>
      <c r="K325" s="128" t="s">
        <v>8</v>
      </c>
      <c r="L325" s="182"/>
      <c r="M325" s="128" t="s">
        <v>766</v>
      </c>
      <c r="N325" s="128" t="s">
        <v>1025</v>
      </c>
      <c r="O325" s="182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>
      <c r="A326" s="181" t="s">
        <v>941</v>
      </c>
      <c r="B326" s="128" t="s">
        <v>942</v>
      </c>
      <c r="C326" s="128" t="s">
        <v>767</v>
      </c>
      <c r="D326" s="128">
        <v>3.9869306E7</v>
      </c>
      <c r="E326" s="128" t="s">
        <v>720</v>
      </c>
      <c r="F326" s="187" t="s">
        <v>721</v>
      </c>
      <c r="G326" s="181" t="s">
        <v>1240</v>
      </c>
      <c r="H326" s="132">
        <v>0.625</v>
      </c>
      <c r="I326" s="128" t="s">
        <v>760</v>
      </c>
      <c r="J326" s="128" t="s">
        <v>15</v>
      </c>
      <c r="K326" s="128" t="s">
        <v>144</v>
      </c>
      <c r="L326" s="128" t="s">
        <v>959</v>
      </c>
      <c r="M326" s="128" t="s">
        <v>766</v>
      </c>
      <c r="N326" s="182"/>
      <c r="O326" s="182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>
      <c r="A327" s="181" t="s">
        <v>941</v>
      </c>
      <c r="B327" s="128" t="s">
        <v>942</v>
      </c>
      <c r="C327" s="128" t="s">
        <v>767</v>
      </c>
      <c r="D327" s="128">
        <v>4.3610797E7</v>
      </c>
      <c r="E327" s="128" t="s">
        <v>523</v>
      </c>
      <c r="F327" s="187" t="s">
        <v>524</v>
      </c>
      <c r="G327" s="181" t="s">
        <v>1240</v>
      </c>
      <c r="H327" s="132">
        <v>0.6666666666666666</v>
      </c>
      <c r="I327" s="128" t="s">
        <v>760</v>
      </c>
      <c r="J327" s="128" t="s">
        <v>15</v>
      </c>
      <c r="K327" s="128" t="s">
        <v>8</v>
      </c>
      <c r="L327" s="128" t="s">
        <v>959</v>
      </c>
      <c r="M327" s="128" t="s">
        <v>766</v>
      </c>
      <c r="N327" s="182"/>
      <c r="O327" s="182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>
      <c r="A328" s="181" t="s">
        <v>941</v>
      </c>
      <c r="B328" s="128" t="s">
        <v>942</v>
      </c>
      <c r="C328" s="128" t="s">
        <v>767</v>
      </c>
      <c r="D328" s="128">
        <v>4.3924804E7</v>
      </c>
      <c r="E328" s="128" t="s">
        <v>547</v>
      </c>
      <c r="F328" s="187" t="s">
        <v>548</v>
      </c>
      <c r="G328" s="181" t="s">
        <v>1240</v>
      </c>
      <c r="H328" s="132">
        <v>0.6666666666666666</v>
      </c>
      <c r="I328" s="128" t="s">
        <v>760</v>
      </c>
      <c r="J328" s="128" t="s">
        <v>15</v>
      </c>
      <c r="K328" s="128" t="s">
        <v>8</v>
      </c>
      <c r="L328" s="182"/>
      <c r="M328" s="128" t="s">
        <v>766</v>
      </c>
      <c r="N328" s="182"/>
      <c r="O328" s="182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>
      <c r="A329" s="181" t="s">
        <v>941</v>
      </c>
      <c r="B329" s="128" t="s">
        <v>942</v>
      </c>
      <c r="C329" s="128" t="s">
        <v>767</v>
      </c>
      <c r="D329" s="128">
        <v>3.1742936E7</v>
      </c>
      <c r="E329" s="128" t="s">
        <v>631</v>
      </c>
      <c r="F329" s="187" t="s">
        <v>632</v>
      </c>
      <c r="G329" s="181" t="s">
        <v>1240</v>
      </c>
      <c r="H329" s="132">
        <v>0.6666666666666666</v>
      </c>
      <c r="I329" s="128" t="s">
        <v>760</v>
      </c>
      <c r="J329" s="128" t="s">
        <v>15</v>
      </c>
      <c r="K329" s="128" t="s">
        <v>8</v>
      </c>
      <c r="L329" s="128" t="s">
        <v>959</v>
      </c>
      <c r="M329" s="128" t="s">
        <v>766</v>
      </c>
      <c r="N329" s="182"/>
      <c r="O329" s="182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>
      <c r="A330" s="181" t="s">
        <v>941</v>
      </c>
      <c r="B330" s="128" t="s">
        <v>942</v>
      </c>
      <c r="C330" s="128" t="s">
        <v>795</v>
      </c>
      <c r="D330" s="128">
        <v>4.1886634E7</v>
      </c>
      <c r="E330" s="128" t="s">
        <v>527</v>
      </c>
      <c r="F330" s="187" t="s">
        <v>528</v>
      </c>
      <c r="G330" s="181" t="s">
        <v>1240</v>
      </c>
      <c r="H330" s="132">
        <v>0.625</v>
      </c>
      <c r="I330" s="128" t="s">
        <v>760</v>
      </c>
      <c r="J330" s="128" t="s">
        <v>15</v>
      </c>
      <c r="K330" s="128" t="s">
        <v>8</v>
      </c>
      <c r="L330" s="128" t="s">
        <v>959</v>
      </c>
      <c r="M330" s="128" t="s">
        <v>766</v>
      </c>
      <c r="N330" s="182"/>
      <c r="O330" s="182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>
      <c r="A331" s="181" t="s">
        <v>941</v>
      </c>
      <c r="B331" s="128" t="s">
        <v>942</v>
      </c>
      <c r="C331" s="128" t="s">
        <v>767</v>
      </c>
      <c r="D331" s="128">
        <v>4.5694317E7</v>
      </c>
      <c r="E331" s="128" t="s">
        <v>113</v>
      </c>
      <c r="F331" s="187" t="s">
        <v>114</v>
      </c>
      <c r="G331" s="181" t="s">
        <v>635</v>
      </c>
      <c r="H331" s="132">
        <v>0.75</v>
      </c>
      <c r="I331" s="128" t="s">
        <v>760</v>
      </c>
      <c r="J331" s="128" t="s">
        <v>15</v>
      </c>
      <c r="K331" s="128" t="s">
        <v>8</v>
      </c>
      <c r="L331" s="128" t="s">
        <v>959</v>
      </c>
      <c r="M331" s="128" t="s">
        <v>766</v>
      </c>
      <c r="N331" s="182"/>
      <c r="O331" s="184" t="s">
        <v>1241</v>
      </c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>
      <c r="A332" s="181" t="s">
        <v>941</v>
      </c>
      <c r="B332" s="128" t="s">
        <v>942</v>
      </c>
      <c r="C332" s="128" t="s">
        <v>767</v>
      </c>
      <c r="D332" s="128">
        <v>4.0249281E7</v>
      </c>
      <c r="E332" s="128" t="s">
        <v>1204</v>
      </c>
      <c r="F332" s="187" t="s">
        <v>1205</v>
      </c>
      <c r="G332" s="181" t="s">
        <v>635</v>
      </c>
      <c r="H332" s="132">
        <v>0.7083333333333334</v>
      </c>
      <c r="I332" s="128" t="s">
        <v>763</v>
      </c>
      <c r="J332" s="128" t="s">
        <v>15</v>
      </c>
      <c r="K332" s="128" t="s">
        <v>8</v>
      </c>
      <c r="L332" s="182"/>
      <c r="M332" s="128" t="s">
        <v>766</v>
      </c>
      <c r="N332" s="182"/>
      <c r="O332" s="182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>
      <c r="A333" s="181" t="s">
        <v>941</v>
      </c>
      <c r="B333" s="128" t="s">
        <v>942</v>
      </c>
      <c r="C333" s="128" t="s">
        <v>767</v>
      </c>
      <c r="D333" s="128">
        <v>2.5608397E7</v>
      </c>
      <c r="E333" s="128" t="s">
        <v>1206</v>
      </c>
      <c r="F333" s="187" t="s">
        <v>1207</v>
      </c>
      <c r="G333" s="181" t="s">
        <v>635</v>
      </c>
      <c r="H333" s="132">
        <v>0.7083333333333334</v>
      </c>
      <c r="I333" s="128" t="s">
        <v>763</v>
      </c>
      <c r="J333" s="128" t="s">
        <v>31</v>
      </c>
      <c r="K333" s="128" t="s">
        <v>8</v>
      </c>
      <c r="L333" s="182"/>
      <c r="M333" s="128" t="s">
        <v>766</v>
      </c>
      <c r="N333" s="182"/>
      <c r="O333" s="182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>
      <c r="A334" s="181" t="s">
        <v>941</v>
      </c>
      <c r="B334" s="128" t="s">
        <v>942</v>
      </c>
      <c r="C334" s="128" t="s">
        <v>767</v>
      </c>
      <c r="D334" s="128">
        <v>2.4342046E7</v>
      </c>
      <c r="E334" s="128" t="s">
        <v>64</v>
      </c>
      <c r="F334" s="187" t="s">
        <v>65</v>
      </c>
      <c r="G334" s="181" t="s">
        <v>635</v>
      </c>
      <c r="H334" s="132">
        <v>0.75</v>
      </c>
      <c r="I334" s="128" t="s">
        <v>760</v>
      </c>
      <c r="J334" s="128" t="s">
        <v>15</v>
      </c>
      <c r="K334" s="128" t="s">
        <v>8</v>
      </c>
      <c r="L334" s="128" t="s">
        <v>943</v>
      </c>
      <c r="M334" s="128" t="s">
        <v>766</v>
      </c>
      <c r="N334" s="128">
        <v>3.517145486E9</v>
      </c>
      <c r="O334" s="184" t="s">
        <v>1242</v>
      </c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>
      <c r="A335" s="181" t="s">
        <v>941</v>
      </c>
      <c r="B335" s="128" t="s">
        <v>942</v>
      </c>
      <c r="C335" s="128" t="s">
        <v>795</v>
      </c>
      <c r="D335" s="128">
        <v>3.2239207E7</v>
      </c>
      <c r="E335" s="128" t="s">
        <v>252</v>
      </c>
      <c r="F335" s="187" t="s">
        <v>253</v>
      </c>
      <c r="G335" s="181" t="s">
        <v>635</v>
      </c>
      <c r="H335" s="132">
        <v>0.75</v>
      </c>
      <c r="I335" s="128" t="s">
        <v>760</v>
      </c>
      <c r="J335" s="128" t="s">
        <v>15</v>
      </c>
      <c r="K335" s="128" t="s">
        <v>8</v>
      </c>
      <c r="L335" s="182"/>
      <c r="M335" s="128" t="s">
        <v>766</v>
      </c>
      <c r="N335" s="182"/>
      <c r="O335" s="182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>
      <c r="A336" s="181" t="s">
        <v>941</v>
      </c>
      <c r="B336" s="128" t="s">
        <v>942</v>
      </c>
      <c r="C336" s="128" t="s">
        <v>767</v>
      </c>
      <c r="D336" s="128">
        <v>3.3097289E7</v>
      </c>
      <c r="E336" s="128" t="s">
        <v>640</v>
      </c>
      <c r="F336" s="187" t="s">
        <v>641</v>
      </c>
      <c r="G336" s="181" t="s">
        <v>635</v>
      </c>
      <c r="H336" s="132">
        <v>0.75</v>
      </c>
      <c r="I336" s="128" t="s">
        <v>760</v>
      </c>
      <c r="J336" s="128" t="s">
        <v>15</v>
      </c>
      <c r="K336" s="128" t="s">
        <v>8</v>
      </c>
      <c r="L336" s="128" t="s">
        <v>1070</v>
      </c>
      <c r="M336" s="128" t="s">
        <v>766</v>
      </c>
      <c r="N336" s="128">
        <v>3.51646888E9</v>
      </c>
      <c r="O336" s="128" t="s">
        <v>1071</v>
      </c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>
      <c r="A337" s="181" t="s">
        <v>941</v>
      </c>
      <c r="B337" s="128" t="s">
        <v>942</v>
      </c>
      <c r="C337" s="128" t="s">
        <v>767</v>
      </c>
      <c r="D337" s="128">
        <v>3.3240461E7</v>
      </c>
      <c r="E337" s="128" t="s">
        <v>1102</v>
      </c>
      <c r="F337" s="187" t="s">
        <v>643</v>
      </c>
      <c r="G337" s="181" t="s">
        <v>635</v>
      </c>
      <c r="H337" s="132">
        <v>0.75</v>
      </c>
      <c r="I337" s="128" t="s">
        <v>769</v>
      </c>
      <c r="J337" s="128" t="s">
        <v>15</v>
      </c>
      <c r="K337" s="128" t="s">
        <v>8</v>
      </c>
      <c r="L337" s="128" t="s">
        <v>943</v>
      </c>
      <c r="M337" s="128" t="s">
        <v>766</v>
      </c>
      <c r="N337" s="128">
        <v>1.140898932E9</v>
      </c>
      <c r="O337" s="184" t="s">
        <v>1243</v>
      </c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>
      <c r="A338" s="181" t="s">
        <v>941</v>
      </c>
      <c r="B338" s="128" t="s">
        <v>944</v>
      </c>
      <c r="C338" s="128" t="s">
        <v>767</v>
      </c>
      <c r="D338" s="128">
        <v>4.4975932E7</v>
      </c>
      <c r="E338" s="128" t="s">
        <v>72</v>
      </c>
      <c r="F338" s="187" t="s">
        <v>73</v>
      </c>
      <c r="G338" s="181" t="s">
        <v>635</v>
      </c>
      <c r="H338" s="132">
        <v>0.75</v>
      </c>
      <c r="I338" s="128" t="s">
        <v>760</v>
      </c>
      <c r="J338" s="128" t="s">
        <v>15</v>
      </c>
      <c r="K338" s="128" t="s">
        <v>8</v>
      </c>
      <c r="L338" s="128" t="s">
        <v>943</v>
      </c>
      <c r="M338" s="128" t="s">
        <v>766</v>
      </c>
      <c r="N338" s="128">
        <v>3.51549665E9</v>
      </c>
      <c r="O338" s="184" t="s">
        <v>1244</v>
      </c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>
      <c r="A339" s="181" t="s">
        <v>941</v>
      </c>
      <c r="B339" s="128" t="s">
        <v>942</v>
      </c>
      <c r="C339" s="128" t="s">
        <v>767</v>
      </c>
      <c r="D339" s="128">
        <v>4.1521465E7</v>
      </c>
      <c r="E339" s="128" t="s">
        <v>931</v>
      </c>
      <c r="F339" s="187" t="s">
        <v>932</v>
      </c>
      <c r="G339" s="181" t="s">
        <v>635</v>
      </c>
      <c r="H339" s="132">
        <v>0.75</v>
      </c>
      <c r="I339" s="128" t="s">
        <v>1210</v>
      </c>
      <c r="J339" s="128" t="s">
        <v>15</v>
      </c>
      <c r="K339" s="128" t="s">
        <v>8</v>
      </c>
      <c r="L339" s="128" t="s">
        <v>943</v>
      </c>
      <c r="M339" s="128" t="s">
        <v>766</v>
      </c>
      <c r="N339" s="128">
        <v>3.518166311E9</v>
      </c>
      <c r="O339" s="182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>
      <c r="A340" s="181" t="s">
        <v>941</v>
      </c>
      <c r="B340" s="128" t="s">
        <v>942</v>
      </c>
      <c r="C340" s="128" t="s">
        <v>767</v>
      </c>
      <c r="D340" s="128">
        <v>3.1742298E7</v>
      </c>
      <c r="E340" s="128" t="s">
        <v>646</v>
      </c>
      <c r="F340" s="187" t="s">
        <v>647</v>
      </c>
      <c r="G340" s="181" t="s">
        <v>635</v>
      </c>
      <c r="H340" s="132">
        <v>0.75</v>
      </c>
      <c r="I340" s="128" t="s">
        <v>760</v>
      </c>
      <c r="J340" s="128" t="s">
        <v>15</v>
      </c>
      <c r="K340" s="128" t="s">
        <v>8</v>
      </c>
      <c r="L340" s="182"/>
      <c r="M340" s="128" t="s">
        <v>766</v>
      </c>
      <c r="N340" s="182"/>
      <c r="O340" s="182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>
      <c r="A341" s="181" t="s">
        <v>941</v>
      </c>
      <c r="B341" s="128" t="s">
        <v>942</v>
      </c>
      <c r="C341" s="128" t="s">
        <v>767</v>
      </c>
      <c r="D341" s="128">
        <v>3.5968778E7</v>
      </c>
      <c r="E341" s="128" t="s">
        <v>650</v>
      </c>
      <c r="F341" s="187" t="s">
        <v>651</v>
      </c>
      <c r="G341" s="181" t="s">
        <v>635</v>
      </c>
      <c r="H341" s="132">
        <v>0.75</v>
      </c>
      <c r="I341" s="128" t="s">
        <v>760</v>
      </c>
      <c r="J341" s="128" t="s">
        <v>15</v>
      </c>
      <c r="K341" s="128" t="s">
        <v>8</v>
      </c>
      <c r="L341" s="182"/>
      <c r="M341" s="128" t="s">
        <v>766</v>
      </c>
      <c r="N341" s="182"/>
      <c r="O341" s="182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>
      <c r="A342" s="181" t="s">
        <v>941</v>
      </c>
      <c r="B342" s="128" t="s">
        <v>942</v>
      </c>
      <c r="C342" s="128" t="s">
        <v>767</v>
      </c>
      <c r="D342" s="128">
        <v>2.7013124E7</v>
      </c>
      <c r="E342" s="128" t="s">
        <v>652</v>
      </c>
      <c r="F342" s="187" t="s">
        <v>653</v>
      </c>
      <c r="G342" s="181" t="s">
        <v>635</v>
      </c>
      <c r="H342" s="132">
        <v>0.75</v>
      </c>
      <c r="I342" s="128" t="s">
        <v>760</v>
      </c>
      <c r="J342" s="128" t="s">
        <v>31</v>
      </c>
      <c r="K342" s="128" t="s">
        <v>8</v>
      </c>
      <c r="L342" s="182"/>
      <c r="M342" s="128" t="s">
        <v>766</v>
      </c>
      <c r="N342" s="182"/>
      <c r="O342" s="182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>
      <c r="A343" s="181" t="s">
        <v>941</v>
      </c>
      <c r="B343" s="128" t="s">
        <v>942</v>
      </c>
      <c r="C343" s="128" t="s">
        <v>795</v>
      </c>
      <c r="D343" s="128">
        <v>2.5455935E7</v>
      </c>
      <c r="E343" s="128" t="s">
        <v>254</v>
      </c>
      <c r="F343" s="187" t="s">
        <v>255</v>
      </c>
      <c r="G343" s="181" t="s">
        <v>635</v>
      </c>
      <c r="H343" s="132">
        <v>0.75</v>
      </c>
      <c r="I343" s="128" t="s">
        <v>760</v>
      </c>
      <c r="J343" s="128" t="s">
        <v>15</v>
      </c>
      <c r="K343" s="128" t="s">
        <v>144</v>
      </c>
      <c r="L343" s="182"/>
      <c r="M343" s="128" t="s">
        <v>766</v>
      </c>
      <c r="N343" s="182"/>
      <c r="O343" s="182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>
      <c r="A344" s="181" t="s">
        <v>941</v>
      </c>
      <c r="B344" s="128" t="s">
        <v>942</v>
      </c>
      <c r="C344" s="128" t="s">
        <v>767</v>
      </c>
      <c r="D344" s="128">
        <v>3.853859E7</v>
      </c>
      <c r="E344" s="128" t="s">
        <v>654</v>
      </c>
      <c r="F344" s="187" t="s">
        <v>655</v>
      </c>
      <c r="G344" s="181" t="s">
        <v>635</v>
      </c>
      <c r="H344" s="132">
        <v>0.75</v>
      </c>
      <c r="I344" s="128" t="s">
        <v>760</v>
      </c>
      <c r="J344" s="128" t="s">
        <v>15</v>
      </c>
      <c r="K344" s="128" t="s">
        <v>8</v>
      </c>
      <c r="L344" s="182"/>
      <c r="M344" s="128" t="s">
        <v>766</v>
      </c>
      <c r="N344" s="182"/>
      <c r="O344" s="182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>
      <c r="A345" s="181" t="s">
        <v>941</v>
      </c>
      <c r="B345" s="128" t="s">
        <v>942</v>
      </c>
      <c r="C345" s="128" t="s">
        <v>767</v>
      </c>
      <c r="D345" s="128">
        <v>3.4939963E7</v>
      </c>
      <c r="E345" s="128" t="s">
        <v>933</v>
      </c>
      <c r="F345" s="187" t="s">
        <v>934</v>
      </c>
      <c r="G345" s="181" t="s">
        <v>635</v>
      </c>
      <c r="H345" s="132">
        <v>0.75</v>
      </c>
      <c r="I345" s="128" t="s">
        <v>760</v>
      </c>
      <c r="J345" s="128" t="s">
        <v>1106</v>
      </c>
      <c r="K345" s="128" t="s">
        <v>8</v>
      </c>
      <c r="L345" s="182"/>
      <c r="M345" s="128" t="s">
        <v>766</v>
      </c>
      <c r="N345" s="182"/>
      <c r="O345" s="182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>
      <c r="A346" s="181" t="s">
        <v>941</v>
      </c>
      <c r="B346" s="128" t="s">
        <v>942</v>
      </c>
      <c r="C346" s="128" t="s">
        <v>767</v>
      </c>
      <c r="D346" s="128">
        <v>9.6110027E7</v>
      </c>
      <c r="E346" s="128" t="s">
        <v>902</v>
      </c>
      <c r="F346" s="187" t="s">
        <v>903</v>
      </c>
      <c r="G346" s="181" t="s">
        <v>635</v>
      </c>
      <c r="H346" s="132">
        <v>0.75</v>
      </c>
      <c r="I346" s="128" t="s">
        <v>760</v>
      </c>
      <c r="J346" s="128" t="s">
        <v>15</v>
      </c>
      <c r="K346" s="128" t="s">
        <v>8</v>
      </c>
      <c r="L346" s="128" t="s">
        <v>943</v>
      </c>
      <c r="M346" s="128" t="s">
        <v>766</v>
      </c>
      <c r="N346" s="128">
        <v>2.996374317E9</v>
      </c>
      <c r="O346" s="184" t="s">
        <v>1245</v>
      </c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>
      <c r="A347" s="181" t="s">
        <v>941</v>
      </c>
      <c r="B347" s="128" t="s">
        <v>942</v>
      </c>
      <c r="C347" s="128" t="s">
        <v>795</v>
      </c>
      <c r="D347" s="128">
        <v>3.6432391E7</v>
      </c>
      <c r="E347" s="128" t="s">
        <v>83</v>
      </c>
      <c r="F347" s="187" t="s">
        <v>84</v>
      </c>
      <c r="G347" s="181" t="s">
        <v>635</v>
      </c>
      <c r="H347" s="132">
        <v>0.75</v>
      </c>
      <c r="I347" s="128" t="s">
        <v>760</v>
      </c>
      <c r="J347" s="128" t="s">
        <v>15</v>
      </c>
      <c r="K347" s="128" t="s">
        <v>8</v>
      </c>
      <c r="L347" s="128" t="s">
        <v>943</v>
      </c>
      <c r="M347" s="128" t="s">
        <v>766</v>
      </c>
      <c r="N347" s="128">
        <v>3.512709563E9</v>
      </c>
      <c r="O347" s="184" t="s">
        <v>1246</v>
      </c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>
      <c r="A348" s="181" t="s">
        <v>941</v>
      </c>
      <c r="B348" s="128" t="s">
        <v>942</v>
      </c>
      <c r="C348" s="128" t="s">
        <v>767</v>
      </c>
      <c r="D348" s="128">
        <v>4.5693724E7</v>
      </c>
      <c r="E348" s="128" t="s">
        <v>666</v>
      </c>
      <c r="F348" s="187" t="s">
        <v>667</v>
      </c>
      <c r="G348" s="128" t="s">
        <v>635</v>
      </c>
      <c r="H348" s="132">
        <v>0.75</v>
      </c>
      <c r="I348" s="128" t="s">
        <v>760</v>
      </c>
      <c r="J348" s="128" t="s">
        <v>15</v>
      </c>
      <c r="K348" s="128" t="s">
        <v>8</v>
      </c>
      <c r="L348" s="182"/>
      <c r="M348" s="128" t="s">
        <v>766</v>
      </c>
      <c r="N348" s="182"/>
      <c r="O348" s="182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>
      <c r="A349" s="181" t="s">
        <v>941</v>
      </c>
      <c r="B349" s="128" t="s">
        <v>942</v>
      </c>
      <c r="C349" s="128" t="s">
        <v>767</v>
      </c>
      <c r="D349" s="128">
        <v>4.2072032E7</v>
      </c>
      <c r="E349" s="128" t="s">
        <v>95</v>
      </c>
      <c r="F349" s="187" t="s">
        <v>96</v>
      </c>
      <c r="G349" s="181" t="s">
        <v>635</v>
      </c>
      <c r="H349" s="132">
        <v>0.75</v>
      </c>
      <c r="I349" s="128" t="s">
        <v>760</v>
      </c>
      <c r="J349" s="128" t="s">
        <v>15</v>
      </c>
      <c r="K349" s="128" t="s">
        <v>8</v>
      </c>
      <c r="L349" s="128" t="s">
        <v>943</v>
      </c>
      <c r="M349" s="128" t="s">
        <v>766</v>
      </c>
      <c r="N349" s="128">
        <v>3.873649731E9</v>
      </c>
      <c r="O349" s="128" t="s">
        <v>1076</v>
      </c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>
      <c r="A350" s="181" t="s">
        <v>941</v>
      </c>
      <c r="B350" s="128" t="s">
        <v>942</v>
      </c>
      <c r="C350" s="128" t="s">
        <v>767</v>
      </c>
      <c r="D350" s="128">
        <v>4.1264633E7</v>
      </c>
      <c r="E350" s="128" t="s">
        <v>676</v>
      </c>
      <c r="F350" s="187" t="s">
        <v>677</v>
      </c>
      <c r="G350" s="181" t="s">
        <v>635</v>
      </c>
      <c r="H350" s="132">
        <v>0.75</v>
      </c>
      <c r="I350" s="128" t="s">
        <v>1210</v>
      </c>
      <c r="J350" s="128" t="s">
        <v>15</v>
      </c>
      <c r="K350" s="128" t="s">
        <v>8</v>
      </c>
      <c r="L350" s="182"/>
      <c r="M350" s="128" t="s">
        <v>766</v>
      </c>
      <c r="N350" s="182"/>
      <c r="O350" s="182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>
      <c r="A351" s="181" t="s">
        <v>941</v>
      </c>
      <c r="B351" s="128" t="s">
        <v>942</v>
      </c>
      <c r="C351" s="128" t="s">
        <v>172</v>
      </c>
      <c r="D351" s="128">
        <v>2.9740632E7</v>
      </c>
      <c r="E351" s="128" t="s">
        <v>287</v>
      </c>
      <c r="F351" s="187" t="s">
        <v>288</v>
      </c>
      <c r="G351" s="181" t="s">
        <v>1078</v>
      </c>
      <c r="H351" s="132">
        <v>0.3333333333333333</v>
      </c>
      <c r="I351" s="128" t="s">
        <v>760</v>
      </c>
      <c r="J351" s="128" t="s">
        <v>31</v>
      </c>
      <c r="K351" s="128" t="s">
        <v>8</v>
      </c>
      <c r="L351" s="128" t="s">
        <v>943</v>
      </c>
      <c r="M351" s="128" t="s">
        <v>761</v>
      </c>
      <c r="N351" s="182"/>
      <c r="O351" s="182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>
      <c r="A352" s="181" t="s">
        <v>941</v>
      </c>
      <c r="B352" s="128" t="s">
        <v>942</v>
      </c>
      <c r="C352" s="128" t="s">
        <v>172</v>
      </c>
      <c r="D352" s="128">
        <v>3.614639E7</v>
      </c>
      <c r="E352" s="128" t="s">
        <v>974</v>
      </c>
      <c r="F352" s="187" t="s">
        <v>975</v>
      </c>
      <c r="G352" s="181" t="s">
        <v>1078</v>
      </c>
      <c r="H352" s="132">
        <v>0.3333333333333333</v>
      </c>
      <c r="I352" s="128" t="s">
        <v>760</v>
      </c>
      <c r="J352" s="128" t="s">
        <v>31</v>
      </c>
      <c r="K352" s="128" t="s">
        <v>144</v>
      </c>
      <c r="L352" s="128" t="s">
        <v>943</v>
      </c>
      <c r="M352" s="128" t="s">
        <v>761</v>
      </c>
      <c r="N352" s="182"/>
      <c r="O352" s="182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>
      <c r="A353" s="181" t="s">
        <v>941</v>
      </c>
      <c r="B353" s="128" t="s">
        <v>942</v>
      </c>
      <c r="C353" s="128" t="s">
        <v>172</v>
      </c>
      <c r="D353" s="128">
        <v>3.5524701E7</v>
      </c>
      <c r="E353" s="128" t="s">
        <v>291</v>
      </c>
      <c r="F353" s="187" t="s">
        <v>292</v>
      </c>
      <c r="G353" s="181" t="s">
        <v>1078</v>
      </c>
      <c r="H353" s="132">
        <v>0.3541666666666667</v>
      </c>
      <c r="I353" s="128" t="s">
        <v>760</v>
      </c>
      <c r="J353" s="128" t="s">
        <v>31</v>
      </c>
      <c r="K353" s="128" t="s">
        <v>8</v>
      </c>
      <c r="L353" s="128" t="s">
        <v>943</v>
      </c>
      <c r="M353" s="128" t="s">
        <v>761</v>
      </c>
      <c r="N353" s="182"/>
      <c r="O353" s="182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>
      <c r="A354" s="181" t="s">
        <v>941</v>
      </c>
      <c r="B354" s="128" t="s">
        <v>942</v>
      </c>
      <c r="C354" s="128" t="s">
        <v>172</v>
      </c>
      <c r="D354" s="128">
        <v>2.9297664E7</v>
      </c>
      <c r="E354" s="128" t="s">
        <v>362</v>
      </c>
      <c r="F354" s="187" t="s">
        <v>363</v>
      </c>
      <c r="G354" s="181" t="s">
        <v>1078</v>
      </c>
      <c r="H354" s="132">
        <v>0.375</v>
      </c>
      <c r="I354" s="128" t="s">
        <v>760</v>
      </c>
      <c r="J354" s="128" t="s">
        <v>15</v>
      </c>
      <c r="K354" s="128" t="s">
        <v>8</v>
      </c>
      <c r="L354" s="128" t="s">
        <v>943</v>
      </c>
      <c r="M354" s="128" t="s">
        <v>761</v>
      </c>
      <c r="N354" s="182"/>
      <c r="O354" s="182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>
      <c r="A355" s="181" t="s">
        <v>941</v>
      </c>
      <c r="B355" s="128" t="s">
        <v>942</v>
      </c>
      <c r="C355" s="128" t="s">
        <v>172</v>
      </c>
      <c r="D355" s="128">
        <v>4.5488133E7</v>
      </c>
      <c r="E355" s="128" t="s">
        <v>19</v>
      </c>
      <c r="F355" s="187" t="s">
        <v>20</v>
      </c>
      <c r="G355" s="181" t="s">
        <v>1078</v>
      </c>
      <c r="H355" s="132">
        <v>0.375</v>
      </c>
      <c r="I355" s="128" t="s">
        <v>760</v>
      </c>
      <c r="J355" s="128" t="s">
        <v>15</v>
      </c>
      <c r="K355" s="128" t="s">
        <v>8</v>
      </c>
      <c r="L355" s="128" t="s">
        <v>943</v>
      </c>
      <c r="M355" s="128" t="s">
        <v>761</v>
      </c>
      <c r="N355" s="182"/>
      <c r="O355" s="182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>
      <c r="A356" s="181" t="s">
        <v>941</v>
      </c>
      <c r="B356" s="128" t="s">
        <v>942</v>
      </c>
      <c r="C356" s="128" t="s">
        <v>172</v>
      </c>
      <c r="D356" s="128">
        <v>4.2785212E7</v>
      </c>
      <c r="E356" s="128" t="s">
        <v>264</v>
      </c>
      <c r="F356" s="187" t="s">
        <v>265</v>
      </c>
      <c r="G356" s="181" t="s">
        <v>1078</v>
      </c>
      <c r="H356" s="132">
        <v>0.375</v>
      </c>
      <c r="I356" s="128" t="s">
        <v>760</v>
      </c>
      <c r="J356" s="128" t="s">
        <v>31</v>
      </c>
      <c r="K356" s="128" t="s">
        <v>8</v>
      </c>
      <c r="L356" s="128" t="s">
        <v>943</v>
      </c>
      <c r="M356" s="128" t="s">
        <v>761</v>
      </c>
      <c r="N356" s="182"/>
      <c r="O356" s="182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>
      <c r="A357" s="181" t="s">
        <v>941</v>
      </c>
      <c r="B357" s="128" t="s">
        <v>942</v>
      </c>
      <c r="C357" s="128" t="s">
        <v>172</v>
      </c>
      <c r="D357" s="128">
        <v>3.6977466E7</v>
      </c>
      <c r="E357" s="128" t="s">
        <v>909</v>
      </c>
      <c r="F357" s="187" t="s">
        <v>910</v>
      </c>
      <c r="G357" s="181" t="s">
        <v>1078</v>
      </c>
      <c r="H357" s="132">
        <v>0.375</v>
      </c>
      <c r="I357" s="128" t="s">
        <v>760</v>
      </c>
      <c r="J357" s="128" t="s">
        <v>31</v>
      </c>
      <c r="K357" s="128" t="s">
        <v>8</v>
      </c>
      <c r="L357" s="128" t="s">
        <v>943</v>
      </c>
      <c r="M357" s="128" t="s">
        <v>761</v>
      </c>
      <c r="N357" s="182"/>
      <c r="O357" s="182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>
      <c r="A358" s="181" t="s">
        <v>941</v>
      </c>
      <c r="B358" s="128" t="s">
        <v>942</v>
      </c>
      <c r="C358" s="128" t="s">
        <v>172</v>
      </c>
      <c r="D358" s="128">
        <v>3.9693533E7</v>
      </c>
      <c r="E358" s="128" t="s">
        <v>40</v>
      </c>
      <c r="F358" s="187" t="s">
        <v>41</v>
      </c>
      <c r="G358" s="181" t="s">
        <v>1078</v>
      </c>
      <c r="H358" s="132">
        <v>0.375</v>
      </c>
      <c r="I358" s="128" t="s">
        <v>760</v>
      </c>
      <c r="J358" s="128" t="s">
        <v>15</v>
      </c>
      <c r="K358" s="128" t="s">
        <v>8</v>
      </c>
      <c r="L358" s="128" t="s">
        <v>943</v>
      </c>
      <c r="M358" s="128" t="s">
        <v>761</v>
      </c>
      <c r="N358" s="182"/>
      <c r="O358" s="182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>
      <c r="A359" s="181" t="s">
        <v>941</v>
      </c>
      <c r="B359" s="128" t="s">
        <v>942</v>
      </c>
      <c r="C359" s="128" t="s">
        <v>172</v>
      </c>
      <c r="D359" s="128">
        <v>3.7133651E7</v>
      </c>
      <c r="E359" s="128" t="s">
        <v>295</v>
      </c>
      <c r="F359" s="187" t="s">
        <v>296</v>
      </c>
      <c r="G359" s="181" t="s">
        <v>1078</v>
      </c>
      <c r="H359" s="132">
        <v>0.375</v>
      </c>
      <c r="I359" s="128" t="s">
        <v>760</v>
      </c>
      <c r="J359" s="128" t="s">
        <v>31</v>
      </c>
      <c r="K359" s="128" t="s">
        <v>8</v>
      </c>
      <c r="L359" s="128" t="s">
        <v>953</v>
      </c>
      <c r="M359" s="128" t="s">
        <v>761</v>
      </c>
      <c r="N359" s="128" t="s">
        <v>976</v>
      </c>
      <c r="O359" s="182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>
      <c r="A360" s="181" t="s">
        <v>941</v>
      </c>
      <c r="B360" s="128" t="s">
        <v>942</v>
      </c>
      <c r="C360" s="128" t="s">
        <v>172</v>
      </c>
      <c r="D360" s="128">
        <v>3.9175816E7</v>
      </c>
      <c r="E360" s="128" t="s">
        <v>871</v>
      </c>
      <c r="F360" s="187" t="s">
        <v>872</v>
      </c>
      <c r="G360" s="181" t="s">
        <v>1078</v>
      </c>
      <c r="H360" s="132">
        <v>0.375</v>
      </c>
      <c r="I360" s="128" t="s">
        <v>760</v>
      </c>
      <c r="J360" s="128" t="s">
        <v>31</v>
      </c>
      <c r="K360" s="128" t="s">
        <v>8</v>
      </c>
      <c r="L360" s="128" t="s">
        <v>943</v>
      </c>
      <c r="M360" s="128" t="s">
        <v>761</v>
      </c>
      <c r="N360" s="182"/>
      <c r="O360" s="182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>
      <c r="A361" s="181" t="s">
        <v>941</v>
      </c>
      <c r="B361" s="128" t="s">
        <v>944</v>
      </c>
      <c r="C361" s="128" t="s">
        <v>172</v>
      </c>
      <c r="D361" s="128">
        <v>3.0327894E7</v>
      </c>
      <c r="E361" s="128" t="s">
        <v>299</v>
      </c>
      <c r="F361" s="187" t="s">
        <v>300</v>
      </c>
      <c r="G361" s="181" t="s">
        <v>1078</v>
      </c>
      <c r="H361" s="132">
        <v>0.375</v>
      </c>
      <c r="I361" s="128" t="s">
        <v>769</v>
      </c>
      <c r="J361" s="128" t="s">
        <v>31</v>
      </c>
      <c r="K361" s="128" t="s">
        <v>8</v>
      </c>
      <c r="L361" s="128" t="s">
        <v>943</v>
      </c>
      <c r="M361" s="128" t="s">
        <v>761</v>
      </c>
      <c r="N361" s="182"/>
      <c r="O361" s="182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>
      <c r="A362" s="181" t="s">
        <v>941</v>
      </c>
      <c r="B362" s="128" t="s">
        <v>942</v>
      </c>
      <c r="C362" s="128" t="s">
        <v>141</v>
      </c>
      <c r="D362" s="128">
        <v>3.268285E7</v>
      </c>
      <c r="E362" s="128" t="s">
        <v>317</v>
      </c>
      <c r="F362" s="187" t="s">
        <v>318</v>
      </c>
      <c r="G362" s="181" t="s">
        <v>1078</v>
      </c>
      <c r="H362" s="132">
        <v>0.3333333333333333</v>
      </c>
      <c r="I362" s="128" t="s">
        <v>760</v>
      </c>
      <c r="J362" s="128" t="s">
        <v>15</v>
      </c>
      <c r="K362" s="128" t="s">
        <v>8</v>
      </c>
      <c r="L362" s="182"/>
      <c r="M362" s="128" t="s">
        <v>761</v>
      </c>
      <c r="N362" s="182"/>
      <c r="O362" s="182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>
      <c r="A363" s="181" t="s">
        <v>941</v>
      </c>
      <c r="B363" s="128" t="s">
        <v>942</v>
      </c>
      <c r="C363" s="128" t="s">
        <v>141</v>
      </c>
      <c r="D363" s="128">
        <v>3.2245611E7</v>
      </c>
      <c r="E363" s="128" t="s">
        <v>325</v>
      </c>
      <c r="F363" s="187" t="s">
        <v>326</v>
      </c>
      <c r="G363" s="181" t="s">
        <v>1078</v>
      </c>
      <c r="H363" s="132">
        <v>0.375</v>
      </c>
      <c r="I363" s="128" t="s">
        <v>760</v>
      </c>
      <c r="J363" s="128" t="s">
        <v>15</v>
      </c>
      <c r="K363" s="128" t="s">
        <v>8</v>
      </c>
      <c r="L363" s="128" t="s">
        <v>973</v>
      </c>
      <c r="M363" s="128" t="s">
        <v>761</v>
      </c>
      <c r="N363" s="128">
        <v>3.51379251E9</v>
      </c>
      <c r="O363" s="182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>
      <c r="A364" s="181" t="s">
        <v>941</v>
      </c>
      <c r="B364" s="128" t="s">
        <v>942</v>
      </c>
      <c r="C364" s="128" t="s">
        <v>141</v>
      </c>
      <c r="D364" s="128">
        <v>2.4896422E7</v>
      </c>
      <c r="E364" s="197" t="s">
        <v>321</v>
      </c>
      <c r="F364" s="187" t="s">
        <v>322</v>
      </c>
      <c r="G364" s="181" t="s">
        <v>1078</v>
      </c>
      <c r="H364" s="132">
        <v>0.375</v>
      </c>
      <c r="I364" s="128" t="s">
        <v>760</v>
      </c>
      <c r="J364" s="128" t="s">
        <v>15</v>
      </c>
      <c r="K364" s="128" t="s">
        <v>8</v>
      </c>
      <c r="L364" s="182"/>
      <c r="M364" s="128" t="s">
        <v>761</v>
      </c>
      <c r="N364" s="182"/>
      <c r="O364" s="182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>
      <c r="A365" s="181" t="s">
        <v>941</v>
      </c>
      <c r="B365" s="128" t="s">
        <v>942</v>
      </c>
      <c r="C365" s="128" t="s">
        <v>141</v>
      </c>
      <c r="D365" s="128">
        <v>4.3997249E7</v>
      </c>
      <c r="E365" s="197" t="s">
        <v>876</v>
      </c>
      <c r="F365" s="187" t="s">
        <v>877</v>
      </c>
      <c r="G365" s="181" t="s">
        <v>1078</v>
      </c>
      <c r="H365" s="132">
        <v>0.375</v>
      </c>
      <c r="I365" s="128" t="s">
        <v>769</v>
      </c>
      <c r="J365" s="128" t="s">
        <v>15</v>
      </c>
      <c r="K365" s="128" t="s">
        <v>8</v>
      </c>
      <c r="L365" s="182"/>
      <c r="M365" s="128" t="s">
        <v>761</v>
      </c>
      <c r="N365" s="182"/>
      <c r="O365" s="182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>
      <c r="A366" s="181" t="s">
        <v>941</v>
      </c>
      <c r="B366" s="128" t="s">
        <v>942</v>
      </c>
      <c r="C366" s="128" t="s">
        <v>141</v>
      </c>
      <c r="D366" s="128">
        <v>4.4078142E7</v>
      </c>
      <c r="E366" s="128" t="s">
        <v>917</v>
      </c>
      <c r="F366" s="187" t="s">
        <v>918</v>
      </c>
      <c r="G366" s="181" t="s">
        <v>1078</v>
      </c>
      <c r="H366" s="132">
        <v>0.3333333333333333</v>
      </c>
      <c r="I366" s="128" t="s">
        <v>760</v>
      </c>
      <c r="J366" s="128" t="s">
        <v>15</v>
      </c>
      <c r="K366" s="128" t="s">
        <v>8</v>
      </c>
      <c r="L366" s="128" t="s">
        <v>943</v>
      </c>
      <c r="M366" s="128" t="s">
        <v>761</v>
      </c>
      <c r="N366" s="128">
        <v>3.543694843E9</v>
      </c>
      <c r="O366" s="182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</sheetData>
  <autoFilter ref="$A$1:$Z$978">
    <sortState ref="A1:Z978">
      <sortCondition ref="G1:G978"/>
      <sortCondition ref="H1:H978"/>
    </sortState>
  </autoFilter>
  <hyperlinks>
    <hyperlink r:id="rId1" ref="O26"/>
    <hyperlink r:id="rId2" ref="O30"/>
    <hyperlink r:id="rId3" ref="O60"/>
    <hyperlink r:id="rId4" ref="O61"/>
    <hyperlink r:id="rId5" ref="O62"/>
    <hyperlink r:id="rId6" ref="O63"/>
    <hyperlink r:id="rId7" ref="O64"/>
    <hyperlink r:id="rId8" ref="O65"/>
    <hyperlink r:id="rId9" ref="O66"/>
    <hyperlink r:id="rId10" ref="O67"/>
    <hyperlink r:id="rId11" ref="O68"/>
    <hyperlink r:id="rId12" ref="O165"/>
    <hyperlink r:id="rId13" ref="O247"/>
    <hyperlink r:id="rId14" ref="O331"/>
    <hyperlink r:id="rId15" ref="O334"/>
    <hyperlink r:id="rId16" ref="O337"/>
    <hyperlink r:id="rId17" ref="O338"/>
    <hyperlink r:id="rId18" ref="O346"/>
    <hyperlink r:id="rId19" ref="O347"/>
  </hyperlinks>
  <drawing r:id="rId2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7.75"/>
    <col customWidth="1" min="3" max="3" width="7.25"/>
    <col customWidth="1" min="4" max="4" width="11.88"/>
    <col customWidth="1" min="5" max="5" width="11.38"/>
    <col customWidth="1" min="6" max="6" width="25.13"/>
    <col customWidth="1" min="7" max="7" width="11.75"/>
  </cols>
  <sheetData>
    <row r="1">
      <c r="A1" s="223" t="s">
        <v>0</v>
      </c>
      <c r="B1" s="224" t="s">
        <v>1247</v>
      </c>
      <c r="C1" s="225" t="s">
        <v>1</v>
      </c>
      <c r="D1" s="225" t="s">
        <v>1248</v>
      </c>
      <c r="E1" s="225" t="s">
        <v>1249</v>
      </c>
      <c r="F1" s="224" t="s">
        <v>1250</v>
      </c>
      <c r="G1" s="225" t="s">
        <v>1251</v>
      </c>
      <c r="J1" s="226" t="s">
        <v>1252</v>
      </c>
      <c r="K1" s="227"/>
      <c r="L1" s="227"/>
      <c r="M1" s="227"/>
      <c r="N1" s="228"/>
    </row>
    <row r="2">
      <c r="A2" s="229" t="s">
        <v>908</v>
      </c>
      <c r="B2" s="61" t="s">
        <v>277</v>
      </c>
      <c r="C2" s="113">
        <v>2.499178E7</v>
      </c>
      <c r="D2" s="230">
        <v>0.625</v>
      </c>
      <c r="E2" s="231" t="s">
        <v>1253</v>
      </c>
      <c r="F2" s="232" t="s">
        <v>1254</v>
      </c>
      <c r="G2" s="233" t="s">
        <v>759</v>
      </c>
      <c r="J2" s="234" t="s">
        <v>1255</v>
      </c>
      <c r="K2" s="235"/>
      <c r="L2" s="235"/>
      <c r="M2" s="235"/>
      <c r="N2" s="236"/>
    </row>
    <row r="3">
      <c r="A3" s="229" t="s">
        <v>908</v>
      </c>
      <c r="B3" s="61" t="s">
        <v>273</v>
      </c>
      <c r="C3" s="113">
        <v>4.0902111E7</v>
      </c>
      <c r="D3" s="230">
        <v>0.625</v>
      </c>
      <c r="E3" s="231" t="s">
        <v>1253</v>
      </c>
      <c r="F3" s="232" t="s">
        <v>1254</v>
      </c>
      <c r="G3" s="233" t="s">
        <v>759</v>
      </c>
      <c r="J3" s="237"/>
      <c r="N3" s="238"/>
    </row>
    <row r="4">
      <c r="A4" s="229" t="s">
        <v>1256</v>
      </c>
      <c r="B4" s="61" t="s">
        <v>893</v>
      </c>
      <c r="C4" s="113">
        <v>2.6641646E7</v>
      </c>
      <c r="D4" s="230">
        <v>0.625</v>
      </c>
      <c r="E4" s="239">
        <v>0.6666666666666666</v>
      </c>
      <c r="F4" s="232" t="s">
        <v>1254</v>
      </c>
      <c r="G4" s="233" t="s">
        <v>759</v>
      </c>
      <c r="J4" s="237"/>
      <c r="N4" s="238"/>
    </row>
    <row r="5">
      <c r="A5" s="229" t="s">
        <v>1256</v>
      </c>
      <c r="B5" s="61" t="s">
        <v>263</v>
      </c>
      <c r="C5" s="113">
        <v>3.7910897E7</v>
      </c>
      <c r="D5" s="230">
        <v>0.625</v>
      </c>
      <c r="E5" s="239">
        <v>0.6666666666666666</v>
      </c>
      <c r="F5" s="232" t="s">
        <v>1254</v>
      </c>
      <c r="G5" s="233" t="s">
        <v>759</v>
      </c>
      <c r="J5" s="237"/>
      <c r="N5" s="238"/>
    </row>
    <row r="6">
      <c r="A6" s="229" t="s">
        <v>1256</v>
      </c>
      <c r="B6" s="61" t="s">
        <v>388</v>
      </c>
      <c r="C6" s="113">
        <v>4.0247329E7</v>
      </c>
      <c r="D6" s="230">
        <v>0.625</v>
      </c>
      <c r="E6" s="239">
        <v>0.5</v>
      </c>
      <c r="F6" s="232" t="s">
        <v>1254</v>
      </c>
      <c r="G6" s="233" t="s">
        <v>759</v>
      </c>
      <c r="J6" s="237"/>
      <c r="N6" s="238"/>
    </row>
    <row r="7">
      <c r="A7" s="229" t="s">
        <v>1256</v>
      </c>
      <c r="B7" s="61" t="s">
        <v>891</v>
      </c>
      <c r="C7" s="113">
        <v>3.5567914E7</v>
      </c>
      <c r="D7" s="230">
        <v>0.625</v>
      </c>
      <c r="E7" s="239">
        <v>0.5</v>
      </c>
      <c r="F7" s="232" t="s">
        <v>1254</v>
      </c>
      <c r="G7" s="233" t="s">
        <v>759</v>
      </c>
      <c r="J7" s="237"/>
      <c r="N7" s="238"/>
    </row>
    <row r="8">
      <c r="A8" s="229" t="s">
        <v>1256</v>
      </c>
      <c r="B8" s="61" t="s">
        <v>530</v>
      </c>
      <c r="C8" s="113">
        <v>9.6162994E7</v>
      </c>
      <c r="D8" s="230">
        <v>0.625</v>
      </c>
      <c r="E8" s="239">
        <v>0.5</v>
      </c>
      <c r="F8" s="232" t="s">
        <v>1254</v>
      </c>
      <c r="G8" s="233" t="s">
        <v>759</v>
      </c>
      <c r="J8" s="237"/>
      <c r="N8" s="238"/>
    </row>
    <row r="9">
      <c r="A9" s="229" t="s">
        <v>1256</v>
      </c>
      <c r="B9" s="61" t="s">
        <v>361</v>
      </c>
      <c r="C9" s="113">
        <v>4.6673496E7</v>
      </c>
      <c r="D9" s="230">
        <v>0.625</v>
      </c>
      <c r="E9" s="239">
        <v>0.5</v>
      </c>
      <c r="F9" s="232" t="s">
        <v>1254</v>
      </c>
      <c r="G9" s="233" t="s">
        <v>759</v>
      </c>
      <c r="J9" s="237"/>
      <c r="N9" s="238"/>
    </row>
    <row r="10">
      <c r="A10" s="229" t="s">
        <v>1256</v>
      </c>
      <c r="B10" s="240" t="s">
        <v>1118</v>
      </c>
      <c r="C10" s="156">
        <v>3.3437557E7</v>
      </c>
      <c r="D10" s="239">
        <v>0.375</v>
      </c>
      <c r="E10" s="239">
        <v>0.4166666666666667</v>
      </c>
      <c r="F10" s="232" t="s">
        <v>1254</v>
      </c>
      <c r="G10" s="233" t="s">
        <v>759</v>
      </c>
      <c r="J10" s="237"/>
      <c r="N10" s="238"/>
    </row>
    <row r="11">
      <c r="A11" s="229" t="s">
        <v>1256</v>
      </c>
      <c r="B11" s="241" t="s">
        <v>30</v>
      </c>
      <c r="C11" s="153">
        <v>3.650552E7</v>
      </c>
      <c r="D11" s="239">
        <v>0.375</v>
      </c>
      <c r="E11" s="239">
        <v>0.4166666666666667</v>
      </c>
      <c r="F11" s="232" t="s">
        <v>1254</v>
      </c>
      <c r="G11" s="233" t="s">
        <v>759</v>
      </c>
      <c r="J11" s="237"/>
      <c r="N11" s="238"/>
    </row>
    <row r="12">
      <c r="A12" s="229" t="s">
        <v>1256</v>
      </c>
      <c r="B12" s="242" t="s">
        <v>851</v>
      </c>
      <c r="C12" s="156">
        <v>4.238501E7</v>
      </c>
      <c r="D12" s="239">
        <v>0.375</v>
      </c>
      <c r="E12" s="239">
        <v>0.4166666666666667</v>
      </c>
      <c r="F12" s="232" t="s">
        <v>1254</v>
      </c>
      <c r="G12" s="233" t="s">
        <v>759</v>
      </c>
      <c r="J12" s="243"/>
      <c r="K12" s="244"/>
      <c r="L12" s="244"/>
      <c r="M12" s="244"/>
      <c r="N12" s="245"/>
    </row>
    <row r="13">
      <c r="A13" s="229" t="s">
        <v>1256</v>
      </c>
      <c r="B13" s="246" t="s">
        <v>454</v>
      </c>
      <c r="C13" s="15">
        <v>9.5623948E7</v>
      </c>
      <c r="D13" s="239">
        <v>0.375</v>
      </c>
      <c r="E13" s="239">
        <v>0.4166666666666667</v>
      </c>
      <c r="F13" s="232" t="s">
        <v>1254</v>
      </c>
      <c r="G13" s="233" t="s">
        <v>759</v>
      </c>
    </row>
    <row r="14">
      <c r="A14" s="247" t="s">
        <v>945</v>
      </c>
      <c r="B14" s="248" t="s">
        <v>1257</v>
      </c>
      <c r="C14" s="249">
        <v>3.8503826E7</v>
      </c>
      <c r="D14" s="250">
        <v>0.625</v>
      </c>
      <c r="E14" s="251">
        <v>0.6666666666666666</v>
      </c>
      <c r="F14" s="252" t="s">
        <v>1258</v>
      </c>
      <c r="G14" s="249" t="s">
        <v>1259</v>
      </c>
    </row>
    <row r="15" ht="18.0" customHeight="1">
      <c r="A15" s="229" t="s">
        <v>945</v>
      </c>
      <c r="B15" s="242" t="s">
        <v>1260</v>
      </c>
      <c r="C15" s="231">
        <v>2.9207242E7</v>
      </c>
      <c r="D15" s="230">
        <v>0.625</v>
      </c>
      <c r="E15" s="239">
        <v>0.6666666666666666</v>
      </c>
      <c r="F15" s="232" t="s">
        <v>1261</v>
      </c>
      <c r="G15" s="233" t="s">
        <v>759</v>
      </c>
    </row>
    <row r="16">
      <c r="A16" s="253" t="s">
        <v>1262</v>
      </c>
      <c r="B16" s="254" t="s">
        <v>484</v>
      </c>
      <c r="C16" s="255">
        <v>3.5212237E7</v>
      </c>
      <c r="D16" s="256">
        <v>0.625</v>
      </c>
      <c r="E16" s="257">
        <v>0.6666666666666666</v>
      </c>
      <c r="F16" s="258" t="s">
        <v>1254</v>
      </c>
      <c r="G16" s="259" t="s">
        <v>759</v>
      </c>
    </row>
    <row r="17">
      <c r="A17" s="253" t="s">
        <v>1262</v>
      </c>
      <c r="B17" s="254" t="s">
        <v>127</v>
      </c>
      <c r="C17" s="255">
        <v>3.7359451E7</v>
      </c>
      <c r="D17" s="256">
        <v>0.625</v>
      </c>
      <c r="E17" s="257">
        <v>0.6666666666666666</v>
      </c>
      <c r="F17" s="258" t="s">
        <v>1254</v>
      </c>
      <c r="G17" s="259" t="s">
        <v>759</v>
      </c>
    </row>
    <row r="18">
      <c r="A18" s="229" t="s">
        <v>1263</v>
      </c>
      <c r="B18" s="232" t="s">
        <v>1264</v>
      </c>
      <c r="C18" s="260">
        <v>2.9964867E7</v>
      </c>
      <c r="D18" s="230">
        <v>0.25</v>
      </c>
      <c r="E18" s="230">
        <v>0.375</v>
      </c>
      <c r="F18" s="232" t="s">
        <v>1265</v>
      </c>
      <c r="G18" s="233" t="s">
        <v>759</v>
      </c>
    </row>
    <row r="19">
      <c r="A19" s="229" t="s">
        <v>1263</v>
      </c>
      <c r="B19" s="232" t="s">
        <v>1266</v>
      </c>
      <c r="C19" s="260">
        <v>3.5544318E7</v>
      </c>
      <c r="D19" s="230">
        <v>0.25</v>
      </c>
      <c r="E19" s="230">
        <v>0.375</v>
      </c>
      <c r="F19" s="232" t="s">
        <v>1265</v>
      </c>
      <c r="G19" s="233" t="s">
        <v>759</v>
      </c>
    </row>
    <row r="20">
      <c r="A20" s="229" t="s">
        <v>1263</v>
      </c>
      <c r="B20" s="232" t="s">
        <v>1267</v>
      </c>
      <c r="C20" s="260">
        <v>3.8281653E7</v>
      </c>
      <c r="D20" s="230">
        <v>0.25</v>
      </c>
      <c r="E20" s="230">
        <v>0.375</v>
      </c>
      <c r="F20" s="232" t="s">
        <v>1265</v>
      </c>
      <c r="G20" s="233" t="s">
        <v>759</v>
      </c>
    </row>
    <row r="21">
      <c r="A21" s="229" t="s">
        <v>1263</v>
      </c>
      <c r="B21" s="232" t="s">
        <v>1268</v>
      </c>
      <c r="C21" s="260">
        <v>4.2854222E7</v>
      </c>
      <c r="D21" s="230">
        <v>0.375</v>
      </c>
      <c r="E21" s="230">
        <v>0.4166666666666667</v>
      </c>
      <c r="F21" s="232" t="s">
        <v>1265</v>
      </c>
      <c r="G21" s="233" t="s">
        <v>759</v>
      </c>
    </row>
    <row r="22">
      <c r="A22" s="229" t="s">
        <v>1263</v>
      </c>
      <c r="B22" s="232" t="s">
        <v>1269</v>
      </c>
      <c r="C22" s="260">
        <v>4.1887299E7</v>
      </c>
      <c r="D22" s="230">
        <v>0.375</v>
      </c>
      <c r="E22" s="230">
        <v>0.4166666666666667</v>
      </c>
      <c r="F22" s="232" t="s">
        <v>1265</v>
      </c>
      <c r="G22" s="233" t="s">
        <v>759</v>
      </c>
    </row>
    <row r="23">
      <c r="A23" s="229" t="s">
        <v>1263</v>
      </c>
      <c r="B23" s="232" t="s">
        <v>1270</v>
      </c>
      <c r="C23" s="260">
        <v>3.3223036E7</v>
      </c>
      <c r="D23" s="230">
        <v>0.375</v>
      </c>
      <c r="E23" s="230">
        <v>0.4166666666666667</v>
      </c>
      <c r="F23" s="232" t="s">
        <v>1265</v>
      </c>
      <c r="G23" s="233" t="s">
        <v>759</v>
      </c>
    </row>
    <row r="24">
      <c r="A24" s="229" t="s">
        <v>1263</v>
      </c>
      <c r="B24" s="232" t="s">
        <v>1271</v>
      </c>
      <c r="C24" s="260">
        <v>4.3610797E7</v>
      </c>
      <c r="D24" s="230">
        <v>0.625</v>
      </c>
      <c r="E24" s="230">
        <v>0.6666666666666666</v>
      </c>
      <c r="F24" s="232" t="s">
        <v>1265</v>
      </c>
      <c r="G24" s="233" t="s">
        <v>759</v>
      </c>
    </row>
    <row r="25">
      <c r="A25" s="229" t="s">
        <v>1263</v>
      </c>
      <c r="B25" s="232" t="s">
        <v>1272</v>
      </c>
      <c r="C25" s="260">
        <v>3.1742936E7</v>
      </c>
      <c r="D25" s="230">
        <v>0.625</v>
      </c>
      <c r="E25" s="230">
        <v>0.6666666666666666</v>
      </c>
      <c r="F25" s="232" t="s">
        <v>1265</v>
      </c>
      <c r="G25" s="233" t="s">
        <v>759</v>
      </c>
    </row>
    <row r="26">
      <c r="A26" s="261" t="s">
        <v>1263</v>
      </c>
      <c r="B26" s="262" t="s">
        <v>1273</v>
      </c>
      <c r="C26" s="263">
        <v>4.3924804E7</v>
      </c>
      <c r="D26" s="264">
        <v>0.625</v>
      </c>
      <c r="E26" s="264">
        <v>0.6666666666666666</v>
      </c>
      <c r="F26" s="262" t="s">
        <v>1265</v>
      </c>
      <c r="G26" s="265" t="s">
        <v>759</v>
      </c>
    </row>
    <row r="27">
      <c r="A27" s="266" t="s">
        <v>1274</v>
      </c>
      <c r="B27" s="267" t="s">
        <v>1275</v>
      </c>
      <c r="C27" s="268">
        <v>3.8333054E7</v>
      </c>
      <c r="D27" s="269">
        <v>0.625</v>
      </c>
      <c r="E27" s="269">
        <v>0.375</v>
      </c>
      <c r="F27" s="267" t="s">
        <v>1276</v>
      </c>
      <c r="G27" s="270" t="s">
        <v>759</v>
      </c>
    </row>
    <row r="28">
      <c r="A28" s="271" t="s">
        <v>1256</v>
      </c>
      <c r="B28" s="232" t="s">
        <v>565</v>
      </c>
      <c r="C28" s="260">
        <v>9.4755234E7</v>
      </c>
      <c r="D28" s="230">
        <v>0.375</v>
      </c>
      <c r="E28" s="230">
        <v>0.375</v>
      </c>
      <c r="F28" s="232" t="s">
        <v>1277</v>
      </c>
      <c r="G28" s="272" t="s">
        <v>759</v>
      </c>
    </row>
    <row r="29">
      <c r="A29" s="271" t="s">
        <v>1256</v>
      </c>
      <c r="B29" s="232" t="s">
        <v>507</v>
      </c>
      <c r="C29" s="260">
        <v>3.8647422E7</v>
      </c>
      <c r="D29" s="230">
        <v>0.375</v>
      </c>
      <c r="E29" s="230">
        <v>0.375</v>
      </c>
      <c r="F29" s="232" t="s">
        <v>1278</v>
      </c>
      <c r="G29" s="272" t="s">
        <v>759</v>
      </c>
    </row>
    <row r="30">
      <c r="A30" s="273" t="s">
        <v>1256</v>
      </c>
      <c r="B30" s="274" t="s">
        <v>201</v>
      </c>
      <c r="C30" s="275">
        <v>9.4348593E7</v>
      </c>
      <c r="D30" s="276">
        <v>0.375</v>
      </c>
      <c r="E30" s="276">
        <v>0.375</v>
      </c>
      <c r="F30" s="274" t="s">
        <v>1278</v>
      </c>
      <c r="G30" s="277" t="s">
        <v>759</v>
      </c>
    </row>
    <row r="31">
      <c r="A31" s="229" t="s">
        <v>1256</v>
      </c>
      <c r="B31" s="278" t="s">
        <v>505</v>
      </c>
      <c r="C31" s="260">
        <v>4.1264874E7</v>
      </c>
      <c r="D31" s="230">
        <v>0.375</v>
      </c>
      <c r="E31" s="230">
        <v>0.375</v>
      </c>
      <c r="F31" s="232" t="s">
        <v>1279</v>
      </c>
      <c r="G31" s="233" t="s">
        <v>759</v>
      </c>
    </row>
    <row r="32">
      <c r="A32" s="229" t="s">
        <v>1262</v>
      </c>
      <c r="B32" s="232" t="s">
        <v>442</v>
      </c>
      <c r="C32" s="260">
        <v>4.6373729E7</v>
      </c>
      <c r="D32" s="230">
        <v>0.625</v>
      </c>
      <c r="E32" s="230">
        <v>0.625</v>
      </c>
      <c r="F32" s="232" t="s">
        <v>1280</v>
      </c>
      <c r="G32" s="233" t="s">
        <v>759</v>
      </c>
    </row>
    <row r="33">
      <c r="A33" s="229" t="s">
        <v>1281</v>
      </c>
      <c r="B33" s="232" t="s">
        <v>1170</v>
      </c>
      <c r="C33" s="260">
        <v>3.787621E7</v>
      </c>
      <c r="D33" s="230">
        <v>0.625</v>
      </c>
      <c r="E33" s="239">
        <v>0.75</v>
      </c>
      <c r="F33" s="232" t="s">
        <v>1276</v>
      </c>
      <c r="G33" s="233" t="s">
        <v>759</v>
      </c>
    </row>
    <row r="34">
      <c r="B34" s="42"/>
      <c r="F34" s="42"/>
    </row>
    <row r="35">
      <c r="B35" s="42"/>
      <c r="F35" s="42"/>
    </row>
    <row r="36">
      <c r="B36" s="42"/>
      <c r="F36" s="42"/>
    </row>
    <row r="37">
      <c r="B37" s="42"/>
      <c r="F37" s="42"/>
    </row>
    <row r="38">
      <c r="B38" s="42"/>
      <c r="F38" s="42"/>
    </row>
    <row r="39">
      <c r="B39" s="42"/>
      <c r="F39" s="42"/>
    </row>
    <row r="40">
      <c r="B40" s="42"/>
      <c r="F40" s="42"/>
    </row>
    <row r="41">
      <c r="B41" s="42"/>
      <c r="F41" s="42"/>
    </row>
    <row r="42">
      <c r="B42" s="42"/>
      <c r="F42" s="42"/>
    </row>
    <row r="43">
      <c r="B43" s="42"/>
      <c r="F43" s="42"/>
    </row>
    <row r="44">
      <c r="B44" s="42"/>
      <c r="F44" s="42"/>
    </row>
    <row r="45">
      <c r="B45" s="42"/>
      <c r="F45" s="42"/>
    </row>
    <row r="46">
      <c r="B46" s="42"/>
      <c r="F46" s="42"/>
    </row>
    <row r="47">
      <c r="B47" s="42"/>
      <c r="F47" s="42"/>
    </row>
    <row r="48">
      <c r="B48" s="42"/>
      <c r="F48" s="42"/>
    </row>
    <row r="49">
      <c r="B49" s="42"/>
      <c r="F49" s="42"/>
    </row>
    <row r="50">
      <c r="B50" s="42"/>
      <c r="F50" s="42"/>
    </row>
    <row r="51">
      <c r="B51" s="42"/>
      <c r="F51" s="42"/>
    </row>
    <row r="52">
      <c r="B52" s="42"/>
      <c r="F52" s="42"/>
    </row>
    <row r="53">
      <c r="B53" s="42"/>
      <c r="F53" s="42"/>
    </row>
    <row r="54">
      <c r="B54" s="42"/>
      <c r="F54" s="42"/>
    </row>
    <row r="55">
      <c r="B55" s="42"/>
      <c r="F55" s="42"/>
    </row>
    <row r="56">
      <c r="B56" s="42"/>
      <c r="F56" s="42"/>
    </row>
    <row r="57">
      <c r="B57" s="42"/>
      <c r="F57" s="42"/>
    </row>
    <row r="58">
      <c r="B58" s="42"/>
      <c r="F58" s="42"/>
    </row>
    <row r="59">
      <c r="B59" s="42"/>
      <c r="F59" s="42"/>
    </row>
    <row r="60">
      <c r="B60" s="42"/>
      <c r="F60" s="42"/>
    </row>
    <row r="61">
      <c r="B61" s="42"/>
      <c r="F61" s="42"/>
    </row>
    <row r="62">
      <c r="B62" s="42"/>
      <c r="F62" s="42"/>
    </row>
    <row r="63">
      <c r="B63" s="42"/>
      <c r="F63" s="42"/>
    </row>
    <row r="64">
      <c r="B64" s="42"/>
      <c r="F64" s="42"/>
    </row>
    <row r="65">
      <c r="B65" s="42"/>
      <c r="F65" s="42"/>
    </row>
    <row r="66">
      <c r="B66" s="42"/>
      <c r="F66" s="42"/>
    </row>
    <row r="67">
      <c r="B67" s="42"/>
      <c r="F67" s="42"/>
    </row>
    <row r="68">
      <c r="B68" s="42"/>
      <c r="F68" s="42"/>
    </row>
    <row r="69">
      <c r="B69" s="42"/>
      <c r="F69" s="42"/>
    </row>
    <row r="70">
      <c r="B70" s="42"/>
      <c r="F70" s="42"/>
    </row>
    <row r="71">
      <c r="B71" s="42"/>
      <c r="F71" s="42"/>
    </row>
    <row r="72">
      <c r="B72" s="42"/>
      <c r="F72" s="42"/>
    </row>
    <row r="73">
      <c r="B73" s="42"/>
      <c r="F73" s="42"/>
    </row>
    <row r="74">
      <c r="B74" s="42"/>
      <c r="F74" s="42"/>
    </row>
    <row r="75">
      <c r="B75" s="42"/>
      <c r="F75" s="42"/>
    </row>
    <row r="76">
      <c r="B76" s="42"/>
      <c r="F76" s="42"/>
    </row>
    <row r="77">
      <c r="B77" s="42"/>
      <c r="F77" s="42"/>
    </row>
    <row r="78">
      <c r="B78" s="42"/>
      <c r="F78" s="42"/>
    </row>
    <row r="79">
      <c r="B79" s="42"/>
      <c r="F79" s="42"/>
    </row>
    <row r="80">
      <c r="B80" s="42"/>
      <c r="F80" s="42"/>
    </row>
    <row r="81">
      <c r="B81" s="42"/>
      <c r="F81" s="42"/>
    </row>
    <row r="82">
      <c r="B82" s="42"/>
      <c r="F82" s="42"/>
    </row>
    <row r="83">
      <c r="B83" s="42"/>
      <c r="F83" s="42"/>
    </row>
    <row r="84">
      <c r="B84" s="42"/>
      <c r="F84" s="42"/>
    </row>
    <row r="85">
      <c r="B85" s="42"/>
      <c r="F85" s="42"/>
    </row>
    <row r="86">
      <c r="B86" s="42"/>
      <c r="F86" s="42"/>
    </row>
    <row r="87">
      <c r="B87" s="42"/>
      <c r="F87" s="42"/>
    </row>
    <row r="88">
      <c r="B88" s="42"/>
      <c r="F88" s="42"/>
    </row>
    <row r="89">
      <c r="B89" s="42"/>
      <c r="F89" s="42"/>
    </row>
    <row r="90">
      <c r="B90" s="42"/>
      <c r="F90" s="42"/>
    </row>
    <row r="91">
      <c r="B91" s="42"/>
      <c r="F91" s="42"/>
    </row>
    <row r="92">
      <c r="B92" s="42"/>
      <c r="F92" s="42"/>
    </row>
    <row r="93">
      <c r="B93" s="42"/>
      <c r="F93" s="42"/>
    </row>
    <row r="94">
      <c r="B94" s="42"/>
      <c r="F94" s="42"/>
    </row>
    <row r="95">
      <c r="B95" s="42"/>
      <c r="F95" s="42"/>
    </row>
    <row r="96">
      <c r="B96" s="42"/>
      <c r="F96" s="42"/>
    </row>
    <row r="97">
      <c r="B97" s="42"/>
      <c r="F97" s="42"/>
    </row>
    <row r="98">
      <c r="B98" s="42"/>
      <c r="F98" s="42"/>
    </row>
    <row r="99">
      <c r="B99" s="42"/>
      <c r="F99" s="42"/>
    </row>
    <row r="100">
      <c r="B100" s="42"/>
      <c r="F100" s="42"/>
    </row>
    <row r="101">
      <c r="B101" s="42"/>
      <c r="F101" s="42"/>
    </row>
    <row r="102">
      <c r="B102" s="42"/>
      <c r="F102" s="42"/>
    </row>
    <row r="103">
      <c r="B103" s="42"/>
      <c r="F103" s="42"/>
    </row>
    <row r="104">
      <c r="B104" s="42"/>
      <c r="F104" s="42"/>
    </row>
    <row r="105">
      <c r="B105" s="42"/>
      <c r="F105" s="42"/>
    </row>
    <row r="106">
      <c r="B106" s="42"/>
      <c r="F106" s="42"/>
    </row>
    <row r="107">
      <c r="B107" s="42"/>
      <c r="F107" s="42"/>
    </row>
    <row r="108">
      <c r="B108" s="42"/>
      <c r="F108" s="42"/>
    </row>
    <row r="109">
      <c r="B109" s="42"/>
      <c r="F109" s="42"/>
    </row>
    <row r="110">
      <c r="B110" s="42"/>
      <c r="F110" s="42"/>
    </row>
    <row r="111">
      <c r="B111" s="42"/>
      <c r="F111" s="42"/>
    </row>
    <row r="112">
      <c r="B112" s="42"/>
      <c r="F112" s="42"/>
    </row>
    <row r="113">
      <c r="B113" s="42"/>
      <c r="F113" s="42"/>
    </row>
    <row r="114">
      <c r="B114" s="42"/>
      <c r="F114" s="42"/>
    </row>
    <row r="115">
      <c r="B115" s="42"/>
      <c r="F115" s="42"/>
    </row>
    <row r="116">
      <c r="B116" s="42"/>
      <c r="F116" s="42"/>
    </row>
    <row r="117">
      <c r="B117" s="42"/>
      <c r="F117" s="42"/>
    </row>
    <row r="118">
      <c r="B118" s="42"/>
      <c r="F118" s="42"/>
    </row>
    <row r="119">
      <c r="B119" s="42"/>
      <c r="F119" s="42"/>
    </row>
    <row r="120">
      <c r="B120" s="42"/>
      <c r="F120" s="42"/>
    </row>
    <row r="121">
      <c r="B121" s="42"/>
      <c r="F121" s="42"/>
    </row>
    <row r="122">
      <c r="B122" s="42"/>
      <c r="F122" s="42"/>
    </row>
    <row r="123">
      <c r="B123" s="42"/>
      <c r="F123" s="42"/>
    </row>
    <row r="124">
      <c r="B124" s="42"/>
      <c r="F124" s="42"/>
    </row>
    <row r="125">
      <c r="B125" s="42"/>
      <c r="F125" s="42"/>
    </row>
    <row r="126">
      <c r="B126" s="42"/>
      <c r="F126" s="42"/>
    </row>
    <row r="127">
      <c r="B127" s="42"/>
      <c r="F127" s="42"/>
    </row>
    <row r="128">
      <c r="B128" s="42"/>
      <c r="F128" s="42"/>
    </row>
    <row r="129">
      <c r="B129" s="42"/>
      <c r="F129" s="42"/>
    </row>
    <row r="130">
      <c r="B130" s="42"/>
      <c r="F130" s="42"/>
    </row>
    <row r="131">
      <c r="B131" s="42"/>
      <c r="F131" s="42"/>
    </row>
    <row r="132">
      <c r="B132" s="42"/>
      <c r="F132" s="42"/>
    </row>
    <row r="133">
      <c r="B133" s="42"/>
      <c r="F133" s="42"/>
    </row>
    <row r="134">
      <c r="B134" s="42"/>
      <c r="F134" s="42"/>
    </row>
    <row r="135">
      <c r="B135" s="42"/>
      <c r="F135" s="42"/>
    </row>
    <row r="136">
      <c r="B136" s="42"/>
      <c r="F136" s="42"/>
    </row>
    <row r="137">
      <c r="B137" s="42"/>
      <c r="F137" s="42"/>
    </row>
    <row r="138">
      <c r="B138" s="42"/>
      <c r="F138" s="42"/>
    </row>
    <row r="139">
      <c r="B139" s="42"/>
      <c r="F139" s="42"/>
    </row>
    <row r="140">
      <c r="B140" s="42"/>
      <c r="F140" s="42"/>
    </row>
    <row r="141">
      <c r="B141" s="42"/>
      <c r="F141" s="42"/>
    </row>
    <row r="142">
      <c r="B142" s="42"/>
      <c r="F142" s="42"/>
    </row>
    <row r="143">
      <c r="B143" s="42"/>
      <c r="F143" s="42"/>
    </row>
    <row r="144">
      <c r="B144" s="42"/>
      <c r="F144" s="42"/>
    </row>
    <row r="145">
      <c r="B145" s="42"/>
      <c r="F145" s="42"/>
    </row>
    <row r="146">
      <c r="B146" s="42"/>
      <c r="F146" s="42"/>
    </row>
    <row r="147">
      <c r="B147" s="42"/>
      <c r="F147" s="42"/>
    </row>
    <row r="148">
      <c r="B148" s="42"/>
      <c r="F148" s="42"/>
    </row>
    <row r="149">
      <c r="B149" s="42"/>
      <c r="F149" s="42"/>
    </row>
    <row r="150">
      <c r="B150" s="42"/>
      <c r="F150" s="42"/>
    </row>
    <row r="151">
      <c r="B151" s="42"/>
      <c r="F151" s="42"/>
    </row>
    <row r="152">
      <c r="B152" s="42"/>
      <c r="F152" s="42"/>
    </row>
    <row r="153">
      <c r="B153" s="42"/>
      <c r="F153" s="42"/>
    </row>
    <row r="154">
      <c r="B154" s="42"/>
      <c r="F154" s="42"/>
    </row>
    <row r="155">
      <c r="B155" s="42"/>
      <c r="F155" s="42"/>
    </row>
    <row r="156">
      <c r="B156" s="42"/>
      <c r="F156" s="42"/>
    </row>
    <row r="157">
      <c r="B157" s="42"/>
      <c r="F157" s="42"/>
    </row>
    <row r="158">
      <c r="B158" s="42"/>
      <c r="F158" s="42"/>
    </row>
    <row r="159">
      <c r="B159" s="42"/>
      <c r="F159" s="42"/>
    </row>
    <row r="160">
      <c r="B160" s="42"/>
      <c r="F160" s="42"/>
    </row>
    <row r="161">
      <c r="B161" s="42"/>
      <c r="F161" s="42"/>
    </row>
    <row r="162">
      <c r="B162" s="42"/>
      <c r="F162" s="42"/>
    </row>
    <row r="163">
      <c r="B163" s="42"/>
      <c r="F163" s="42"/>
    </row>
    <row r="164">
      <c r="B164" s="42"/>
      <c r="F164" s="42"/>
    </row>
    <row r="165">
      <c r="B165" s="42"/>
      <c r="F165" s="42"/>
    </row>
    <row r="166">
      <c r="B166" s="42"/>
      <c r="F166" s="42"/>
    </row>
    <row r="167">
      <c r="B167" s="42"/>
      <c r="F167" s="42"/>
    </row>
    <row r="168">
      <c r="B168" s="42"/>
      <c r="F168" s="42"/>
    </row>
    <row r="169">
      <c r="B169" s="42"/>
      <c r="F169" s="42"/>
    </row>
    <row r="170">
      <c r="B170" s="42"/>
      <c r="F170" s="42"/>
    </row>
    <row r="171">
      <c r="B171" s="42"/>
      <c r="F171" s="42"/>
    </row>
    <row r="172">
      <c r="B172" s="42"/>
      <c r="F172" s="42"/>
    </row>
    <row r="173">
      <c r="B173" s="42"/>
      <c r="F173" s="42"/>
    </row>
    <row r="174">
      <c r="B174" s="42"/>
      <c r="F174" s="42"/>
    </row>
    <row r="175">
      <c r="B175" s="42"/>
      <c r="F175" s="42"/>
    </row>
    <row r="176">
      <c r="B176" s="42"/>
      <c r="F176" s="42"/>
    </row>
    <row r="177">
      <c r="B177" s="42"/>
      <c r="F177" s="42"/>
    </row>
    <row r="178">
      <c r="B178" s="42"/>
      <c r="F178" s="42"/>
    </row>
    <row r="179">
      <c r="B179" s="42"/>
      <c r="F179" s="42"/>
    </row>
    <row r="180">
      <c r="B180" s="42"/>
      <c r="F180" s="42"/>
    </row>
    <row r="181">
      <c r="B181" s="42"/>
      <c r="F181" s="42"/>
    </row>
    <row r="182">
      <c r="B182" s="42"/>
      <c r="F182" s="42"/>
    </row>
    <row r="183">
      <c r="B183" s="42"/>
      <c r="F183" s="42"/>
    </row>
    <row r="184">
      <c r="B184" s="42"/>
      <c r="F184" s="42"/>
    </row>
    <row r="185">
      <c r="B185" s="42"/>
      <c r="F185" s="42"/>
    </row>
    <row r="186">
      <c r="B186" s="42"/>
      <c r="F186" s="42"/>
    </row>
    <row r="187">
      <c r="B187" s="42"/>
      <c r="F187" s="42"/>
    </row>
    <row r="188">
      <c r="B188" s="42"/>
      <c r="F188" s="42"/>
    </row>
    <row r="189">
      <c r="B189" s="42"/>
      <c r="F189" s="42"/>
    </row>
    <row r="190">
      <c r="B190" s="42"/>
      <c r="F190" s="42"/>
    </row>
    <row r="191">
      <c r="B191" s="42"/>
      <c r="F191" s="42"/>
    </row>
    <row r="192">
      <c r="B192" s="42"/>
      <c r="F192" s="42"/>
    </row>
    <row r="193">
      <c r="B193" s="42"/>
      <c r="F193" s="42"/>
    </row>
    <row r="194">
      <c r="B194" s="42"/>
      <c r="F194" s="42"/>
    </row>
    <row r="195">
      <c r="B195" s="42"/>
      <c r="F195" s="42"/>
    </row>
    <row r="196">
      <c r="B196" s="42"/>
      <c r="F196" s="42"/>
    </row>
    <row r="197">
      <c r="B197" s="42"/>
      <c r="F197" s="42"/>
    </row>
    <row r="198">
      <c r="B198" s="42"/>
      <c r="F198" s="42"/>
    </row>
    <row r="199">
      <c r="B199" s="42"/>
      <c r="F199" s="42"/>
    </row>
    <row r="200">
      <c r="B200" s="42"/>
      <c r="F200" s="42"/>
    </row>
    <row r="201">
      <c r="B201" s="42"/>
      <c r="F201" s="42"/>
    </row>
    <row r="202">
      <c r="B202" s="42"/>
      <c r="F202" s="42"/>
    </row>
    <row r="203">
      <c r="B203" s="42"/>
      <c r="F203" s="42"/>
    </row>
    <row r="204">
      <c r="B204" s="42"/>
      <c r="F204" s="42"/>
    </row>
    <row r="205">
      <c r="B205" s="42"/>
      <c r="F205" s="42"/>
    </row>
    <row r="206">
      <c r="B206" s="42"/>
      <c r="F206" s="42"/>
    </row>
    <row r="207">
      <c r="B207" s="42"/>
      <c r="F207" s="42"/>
    </row>
    <row r="208">
      <c r="B208" s="42"/>
      <c r="F208" s="42"/>
    </row>
    <row r="209">
      <c r="B209" s="42"/>
      <c r="F209" s="42"/>
    </row>
    <row r="210">
      <c r="B210" s="42"/>
      <c r="F210" s="42"/>
    </row>
    <row r="211">
      <c r="B211" s="42"/>
      <c r="F211" s="42"/>
    </row>
    <row r="212">
      <c r="B212" s="42"/>
      <c r="F212" s="42"/>
    </row>
    <row r="213">
      <c r="B213" s="42"/>
      <c r="F213" s="42"/>
    </row>
    <row r="214">
      <c r="B214" s="42"/>
      <c r="F214" s="42"/>
    </row>
    <row r="215">
      <c r="B215" s="42"/>
      <c r="F215" s="42"/>
    </row>
    <row r="216">
      <c r="B216" s="42"/>
      <c r="F216" s="42"/>
    </row>
    <row r="217">
      <c r="B217" s="42"/>
      <c r="F217" s="42"/>
    </row>
    <row r="218">
      <c r="B218" s="42"/>
      <c r="F218" s="42"/>
    </row>
    <row r="219">
      <c r="B219" s="42"/>
      <c r="F219" s="42"/>
    </row>
    <row r="220">
      <c r="B220" s="42"/>
      <c r="F220" s="42"/>
    </row>
    <row r="221">
      <c r="B221" s="42"/>
      <c r="F221" s="42"/>
    </row>
    <row r="222">
      <c r="B222" s="42"/>
      <c r="F222" s="42"/>
    </row>
    <row r="223">
      <c r="B223" s="42"/>
      <c r="F223" s="42"/>
    </row>
    <row r="224">
      <c r="B224" s="42"/>
      <c r="F224" s="42"/>
    </row>
    <row r="225">
      <c r="B225" s="42"/>
      <c r="F225" s="42"/>
    </row>
    <row r="226">
      <c r="B226" s="42"/>
      <c r="F226" s="42"/>
    </row>
    <row r="227">
      <c r="B227" s="42"/>
      <c r="F227" s="42"/>
    </row>
    <row r="228">
      <c r="B228" s="42"/>
      <c r="F228" s="42"/>
    </row>
    <row r="229">
      <c r="B229" s="42"/>
      <c r="F229" s="42"/>
    </row>
    <row r="230">
      <c r="B230" s="42"/>
      <c r="F230" s="42"/>
    </row>
    <row r="231">
      <c r="B231" s="42"/>
      <c r="F231" s="42"/>
    </row>
    <row r="232">
      <c r="B232" s="42"/>
      <c r="F232" s="42"/>
    </row>
    <row r="233">
      <c r="B233" s="42"/>
      <c r="F233" s="42"/>
    </row>
    <row r="234">
      <c r="B234" s="42"/>
      <c r="F234" s="42"/>
    </row>
    <row r="235">
      <c r="B235" s="42"/>
      <c r="F235" s="42"/>
    </row>
    <row r="236">
      <c r="B236" s="42"/>
      <c r="F236" s="42"/>
    </row>
    <row r="237">
      <c r="B237" s="42"/>
      <c r="F237" s="42"/>
    </row>
    <row r="238">
      <c r="B238" s="42"/>
      <c r="F238" s="42"/>
    </row>
    <row r="239">
      <c r="B239" s="42"/>
      <c r="F239" s="42"/>
    </row>
    <row r="240">
      <c r="B240" s="42"/>
      <c r="F240" s="42"/>
    </row>
    <row r="241">
      <c r="B241" s="42"/>
      <c r="F241" s="42"/>
    </row>
    <row r="242">
      <c r="B242" s="42"/>
      <c r="F242" s="42"/>
    </row>
    <row r="243">
      <c r="B243" s="42"/>
      <c r="F243" s="42"/>
    </row>
    <row r="244">
      <c r="B244" s="42"/>
      <c r="F244" s="42"/>
    </row>
    <row r="245">
      <c r="B245" s="42"/>
      <c r="F245" s="42"/>
    </row>
    <row r="246">
      <c r="B246" s="42"/>
      <c r="F246" s="42"/>
    </row>
    <row r="247">
      <c r="B247" s="42"/>
      <c r="F247" s="42"/>
    </row>
    <row r="248">
      <c r="B248" s="42"/>
      <c r="F248" s="42"/>
    </row>
    <row r="249">
      <c r="B249" s="42"/>
      <c r="F249" s="42"/>
    </row>
    <row r="250">
      <c r="B250" s="42"/>
      <c r="F250" s="42"/>
    </row>
    <row r="251">
      <c r="B251" s="42"/>
      <c r="F251" s="42"/>
    </row>
    <row r="252">
      <c r="B252" s="42"/>
      <c r="F252" s="42"/>
    </row>
    <row r="253">
      <c r="B253" s="42"/>
      <c r="F253" s="42"/>
    </row>
    <row r="254">
      <c r="B254" s="42"/>
      <c r="F254" s="42"/>
    </row>
    <row r="255">
      <c r="B255" s="42"/>
      <c r="F255" s="42"/>
    </row>
    <row r="256">
      <c r="B256" s="42"/>
      <c r="F256" s="42"/>
    </row>
    <row r="257">
      <c r="B257" s="42"/>
      <c r="F257" s="42"/>
    </row>
    <row r="258">
      <c r="B258" s="42"/>
      <c r="F258" s="42"/>
    </row>
    <row r="259">
      <c r="B259" s="42"/>
      <c r="F259" s="42"/>
    </row>
    <row r="260">
      <c r="B260" s="42"/>
      <c r="F260" s="42"/>
    </row>
    <row r="261">
      <c r="B261" s="42"/>
      <c r="F261" s="42"/>
    </row>
    <row r="262">
      <c r="B262" s="42"/>
      <c r="F262" s="42"/>
    </row>
    <row r="263">
      <c r="B263" s="42"/>
      <c r="F263" s="42"/>
    </row>
    <row r="264">
      <c r="B264" s="42"/>
      <c r="F264" s="42"/>
    </row>
    <row r="265">
      <c r="B265" s="42"/>
      <c r="F265" s="42"/>
    </row>
    <row r="266">
      <c r="B266" s="42"/>
      <c r="F266" s="42"/>
    </row>
    <row r="267">
      <c r="B267" s="42"/>
      <c r="F267" s="42"/>
    </row>
    <row r="268">
      <c r="B268" s="42"/>
      <c r="F268" s="42"/>
    </row>
    <row r="269">
      <c r="B269" s="42"/>
      <c r="F269" s="42"/>
    </row>
    <row r="270">
      <c r="B270" s="42"/>
      <c r="F270" s="42"/>
    </row>
    <row r="271">
      <c r="B271" s="42"/>
      <c r="F271" s="42"/>
    </row>
    <row r="272">
      <c r="B272" s="42"/>
      <c r="F272" s="42"/>
    </row>
    <row r="273">
      <c r="B273" s="42"/>
      <c r="F273" s="42"/>
    </row>
    <row r="274">
      <c r="B274" s="42"/>
      <c r="F274" s="42"/>
    </row>
    <row r="275">
      <c r="B275" s="42"/>
      <c r="F275" s="42"/>
    </row>
    <row r="276">
      <c r="B276" s="42"/>
      <c r="F276" s="42"/>
    </row>
    <row r="277">
      <c r="B277" s="42"/>
      <c r="F277" s="42"/>
    </row>
    <row r="278">
      <c r="B278" s="42"/>
      <c r="F278" s="42"/>
    </row>
    <row r="279">
      <c r="B279" s="42"/>
      <c r="F279" s="42"/>
    </row>
    <row r="280">
      <c r="B280" s="42"/>
      <c r="F280" s="42"/>
    </row>
    <row r="281">
      <c r="B281" s="42"/>
      <c r="F281" s="42"/>
    </row>
    <row r="282">
      <c r="B282" s="42"/>
      <c r="F282" s="42"/>
    </row>
    <row r="283">
      <c r="B283" s="42"/>
      <c r="F283" s="42"/>
    </row>
    <row r="284">
      <c r="B284" s="42"/>
      <c r="F284" s="42"/>
    </row>
    <row r="285">
      <c r="B285" s="42"/>
      <c r="F285" s="42"/>
    </row>
    <row r="286">
      <c r="B286" s="42"/>
      <c r="F286" s="42"/>
    </row>
    <row r="287">
      <c r="B287" s="42"/>
      <c r="F287" s="42"/>
    </row>
    <row r="288">
      <c r="B288" s="42"/>
      <c r="F288" s="42"/>
    </row>
    <row r="289">
      <c r="B289" s="42"/>
      <c r="F289" s="42"/>
    </row>
    <row r="290">
      <c r="B290" s="42"/>
      <c r="F290" s="42"/>
    </row>
    <row r="291">
      <c r="B291" s="42"/>
      <c r="F291" s="42"/>
    </row>
    <row r="292">
      <c r="B292" s="42"/>
      <c r="F292" s="42"/>
    </row>
    <row r="293">
      <c r="B293" s="42"/>
      <c r="F293" s="42"/>
    </row>
    <row r="294">
      <c r="B294" s="42"/>
      <c r="F294" s="42"/>
    </row>
    <row r="295">
      <c r="B295" s="42"/>
      <c r="F295" s="42"/>
    </row>
    <row r="296">
      <c r="B296" s="42"/>
      <c r="F296" s="42"/>
    </row>
    <row r="297">
      <c r="B297" s="42"/>
      <c r="F297" s="42"/>
    </row>
    <row r="298">
      <c r="B298" s="42"/>
      <c r="F298" s="42"/>
    </row>
    <row r="299">
      <c r="B299" s="42"/>
      <c r="F299" s="42"/>
    </row>
    <row r="300">
      <c r="B300" s="42"/>
      <c r="F300" s="42"/>
    </row>
    <row r="301">
      <c r="B301" s="42"/>
      <c r="F301" s="42"/>
    </row>
    <row r="302">
      <c r="B302" s="42"/>
      <c r="F302" s="42"/>
    </row>
    <row r="303">
      <c r="B303" s="42"/>
      <c r="F303" s="42"/>
    </row>
    <row r="304">
      <c r="B304" s="42"/>
      <c r="F304" s="42"/>
    </row>
    <row r="305">
      <c r="B305" s="42"/>
      <c r="F305" s="42"/>
    </row>
    <row r="306">
      <c r="B306" s="42"/>
      <c r="F306" s="42"/>
    </row>
    <row r="307">
      <c r="B307" s="42"/>
      <c r="F307" s="42"/>
    </row>
    <row r="308">
      <c r="B308" s="42"/>
      <c r="F308" s="42"/>
    </row>
    <row r="309">
      <c r="B309" s="42"/>
      <c r="F309" s="42"/>
    </row>
    <row r="310">
      <c r="B310" s="42"/>
      <c r="F310" s="42"/>
    </row>
    <row r="311">
      <c r="B311" s="42"/>
      <c r="F311" s="42"/>
    </row>
    <row r="312">
      <c r="B312" s="42"/>
      <c r="F312" s="42"/>
    </row>
    <row r="313">
      <c r="B313" s="42"/>
      <c r="F313" s="42"/>
    </row>
    <row r="314">
      <c r="B314" s="42"/>
      <c r="F314" s="42"/>
    </row>
    <row r="315">
      <c r="B315" s="42"/>
      <c r="F315" s="42"/>
    </row>
    <row r="316">
      <c r="B316" s="42"/>
      <c r="F316" s="42"/>
    </row>
    <row r="317">
      <c r="B317" s="42"/>
      <c r="F317" s="42"/>
    </row>
    <row r="318">
      <c r="B318" s="42"/>
      <c r="F318" s="42"/>
    </row>
    <row r="319">
      <c r="B319" s="42"/>
      <c r="F319" s="42"/>
    </row>
    <row r="320">
      <c r="B320" s="42"/>
      <c r="F320" s="42"/>
    </row>
    <row r="321">
      <c r="B321" s="42"/>
      <c r="F321" s="42"/>
    </row>
    <row r="322">
      <c r="B322" s="42"/>
      <c r="F322" s="42"/>
    </row>
    <row r="323">
      <c r="B323" s="42"/>
      <c r="F323" s="42"/>
    </row>
    <row r="324">
      <c r="B324" s="42"/>
      <c r="F324" s="42"/>
    </row>
    <row r="325">
      <c r="B325" s="42"/>
      <c r="F325" s="42"/>
    </row>
    <row r="326">
      <c r="B326" s="42"/>
      <c r="F326" s="42"/>
    </row>
    <row r="327">
      <c r="B327" s="42"/>
      <c r="F327" s="42"/>
    </row>
    <row r="328">
      <c r="B328" s="42"/>
      <c r="F328" s="42"/>
    </row>
    <row r="329">
      <c r="B329" s="42"/>
      <c r="F329" s="42"/>
    </row>
    <row r="330">
      <c r="B330" s="42"/>
      <c r="F330" s="42"/>
    </row>
    <row r="331">
      <c r="B331" s="42"/>
      <c r="F331" s="42"/>
    </row>
    <row r="332">
      <c r="B332" s="42"/>
      <c r="F332" s="42"/>
    </row>
    <row r="333">
      <c r="B333" s="42"/>
      <c r="F333" s="42"/>
    </row>
    <row r="334">
      <c r="B334" s="42"/>
      <c r="F334" s="42"/>
    </row>
    <row r="335">
      <c r="B335" s="42"/>
      <c r="F335" s="42"/>
    </row>
    <row r="336">
      <c r="B336" s="42"/>
      <c r="F336" s="42"/>
    </row>
    <row r="337">
      <c r="B337" s="42"/>
      <c r="F337" s="42"/>
    </row>
    <row r="338">
      <c r="B338" s="42"/>
      <c r="F338" s="42"/>
    </row>
    <row r="339">
      <c r="B339" s="42"/>
      <c r="F339" s="42"/>
    </row>
    <row r="340">
      <c r="B340" s="42"/>
      <c r="F340" s="42"/>
    </row>
    <row r="341">
      <c r="B341" s="42"/>
      <c r="F341" s="42"/>
    </row>
    <row r="342">
      <c r="B342" s="42"/>
      <c r="F342" s="42"/>
    </row>
    <row r="343">
      <c r="B343" s="42"/>
      <c r="F343" s="42"/>
    </row>
    <row r="344">
      <c r="B344" s="42"/>
      <c r="F344" s="42"/>
    </row>
    <row r="345">
      <c r="B345" s="42"/>
      <c r="F345" s="42"/>
    </row>
    <row r="346">
      <c r="B346" s="42"/>
      <c r="F346" s="42"/>
    </row>
    <row r="347">
      <c r="B347" s="42"/>
      <c r="F347" s="42"/>
    </row>
    <row r="348">
      <c r="B348" s="42"/>
      <c r="F348" s="42"/>
    </row>
    <row r="349">
      <c r="B349" s="42"/>
      <c r="F349" s="42"/>
    </row>
    <row r="350">
      <c r="B350" s="42"/>
      <c r="F350" s="42"/>
    </row>
    <row r="351">
      <c r="B351" s="42"/>
      <c r="F351" s="42"/>
    </row>
    <row r="352">
      <c r="B352" s="42"/>
      <c r="F352" s="42"/>
    </row>
    <row r="353">
      <c r="B353" s="42"/>
      <c r="F353" s="42"/>
    </row>
    <row r="354">
      <c r="B354" s="42"/>
      <c r="F354" s="42"/>
    </row>
    <row r="355">
      <c r="B355" s="42"/>
      <c r="F355" s="42"/>
    </row>
    <row r="356">
      <c r="B356" s="42"/>
      <c r="F356" s="42"/>
    </row>
    <row r="357">
      <c r="B357" s="42"/>
      <c r="F357" s="42"/>
    </row>
    <row r="358">
      <c r="B358" s="42"/>
      <c r="F358" s="42"/>
    </row>
    <row r="359">
      <c r="B359" s="42"/>
      <c r="F359" s="42"/>
    </row>
    <row r="360">
      <c r="B360" s="42"/>
      <c r="F360" s="42"/>
    </row>
    <row r="361">
      <c r="B361" s="42"/>
      <c r="F361" s="42"/>
    </row>
    <row r="362">
      <c r="B362" s="42"/>
      <c r="F362" s="42"/>
    </row>
    <row r="363">
      <c r="B363" s="42"/>
      <c r="F363" s="42"/>
    </row>
    <row r="364">
      <c r="B364" s="42"/>
      <c r="F364" s="42"/>
    </row>
    <row r="365">
      <c r="B365" s="42"/>
      <c r="F365" s="42"/>
    </row>
    <row r="366">
      <c r="B366" s="42"/>
      <c r="F366" s="42"/>
    </row>
    <row r="367">
      <c r="B367" s="42"/>
      <c r="F367" s="42"/>
    </row>
    <row r="368">
      <c r="B368" s="42"/>
      <c r="F368" s="42"/>
    </row>
    <row r="369">
      <c r="B369" s="42"/>
      <c r="F369" s="42"/>
    </row>
    <row r="370">
      <c r="B370" s="42"/>
      <c r="F370" s="42"/>
    </row>
    <row r="371">
      <c r="B371" s="42"/>
      <c r="F371" s="42"/>
    </row>
    <row r="372">
      <c r="B372" s="42"/>
      <c r="F372" s="42"/>
    </row>
    <row r="373">
      <c r="B373" s="42"/>
      <c r="F373" s="42"/>
    </row>
    <row r="374">
      <c r="B374" s="42"/>
      <c r="F374" s="42"/>
    </row>
    <row r="375">
      <c r="B375" s="42"/>
      <c r="F375" s="42"/>
    </row>
    <row r="376">
      <c r="B376" s="42"/>
      <c r="F376" s="42"/>
    </row>
    <row r="377">
      <c r="B377" s="42"/>
      <c r="F377" s="42"/>
    </row>
    <row r="378">
      <c r="B378" s="42"/>
      <c r="F378" s="42"/>
    </row>
    <row r="379">
      <c r="B379" s="42"/>
      <c r="F379" s="42"/>
    </row>
    <row r="380">
      <c r="B380" s="42"/>
      <c r="F380" s="42"/>
    </row>
    <row r="381">
      <c r="B381" s="42"/>
      <c r="F381" s="42"/>
    </row>
    <row r="382">
      <c r="B382" s="42"/>
      <c r="F382" s="42"/>
    </row>
    <row r="383">
      <c r="B383" s="42"/>
      <c r="F383" s="42"/>
    </row>
    <row r="384">
      <c r="B384" s="42"/>
      <c r="F384" s="42"/>
    </row>
    <row r="385">
      <c r="B385" s="42"/>
      <c r="F385" s="42"/>
    </row>
    <row r="386">
      <c r="B386" s="42"/>
      <c r="F386" s="42"/>
    </row>
    <row r="387">
      <c r="B387" s="42"/>
      <c r="F387" s="42"/>
    </row>
    <row r="388">
      <c r="B388" s="42"/>
      <c r="F388" s="42"/>
    </row>
    <row r="389">
      <c r="B389" s="42"/>
      <c r="F389" s="42"/>
    </row>
    <row r="390">
      <c r="B390" s="42"/>
      <c r="F390" s="42"/>
    </row>
    <row r="391">
      <c r="B391" s="42"/>
      <c r="F391" s="42"/>
    </row>
    <row r="392">
      <c r="B392" s="42"/>
      <c r="F392" s="42"/>
    </row>
    <row r="393">
      <c r="B393" s="42"/>
      <c r="F393" s="42"/>
    </row>
    <row r="394">
      <c r="B394" s="42"/>
      <c r="F394" s="42"/>
    </row>
    <row r="395">
      <c r="B395" s="42"/>
      <c r="F395" s="42"/>
    </row>
    <row r="396">
      <c r="B396" s="42"/>
      <c r="F396" s="42"/>
    </row>
    <row r="397">
      <c r="B397" s="42"/>
      <c r="F397" s="42"/>
    </row>
    <row r="398">
      <c r="B398" s="42"/>
      <c r="F398" s="42"/>
    </row>
    <row r="399">
      <c r="B399" s="42"/>
      <c r="F399" s="42"/>
    </row>
    <row r="400">
      <c r="B400" s="42"/>
      <c r="F400" s="42"/>
    </row>
    <row r="401">
      <c r="B401" s="42"/>
      <c r="F401" s="42"/>
    </row>
    <row r="402">
      <c r="B402" s="42"/>
      <c r="F402" s="42"/>
    </row>
    <row r="403">
      <c r="B403" s="42"/>
      <c r="F403" s="42"/>
    </row>
    <row r="404">
      <c r="B404" s="42"/>
      <c r="F404" s="42"/>
    </row>
    <row r="405">
      <c r="B405" s="42"/>
      <c r="F405" s="42"/>
    </row>
    <row r="406">
      <c r="B406" s="42"/>
      <c r="F406" s="42"/>
    </row>
    <row r="407">
      <c r="B407" s="42"/>
      <c r="F407" s="42"/>
    </row>
    <row r="408">
      <c r="B408" s="42"/>
      <c r="F408" s="42"/>
    </row>
    <row r="409">
      <c r="B409" s="42"/>
      <c r="F409" s="42"/>
    </row>
    <row r="410">
      <c r="B410" s="42"/>
      <c r="F410" s="42"/>
    </row>
    <row r="411">
      <c r="B411" s="42"/>
      <c r="F411" s="42"/>
    </row>
    <row r="412">
      <c r="B412" s="42"/>
      <c r="F412" s="42"/>
    </row>
    <row r="413">
      <c r="B413" s="42"/>
      <c r="F413" s="42"/>
    </row>
    <row r="414">
      <c r="B414" s="42"/>
      <c r="F414" s="42"/>
    </row>
    <row r="415">
      <c r="B415" s="42"/>
      <c r="F415" s="42"/>
    </row>
    <row r="416">
      <c r="B416" s="42"/>
      <c r="F416" s="42"/>
    </row>
    <row r="417">
      <c r="B417" s="42"/>
      <c r="F417" s="42"/>
    </row>
    <row r="418">
      <c r="B418" s="42"/>
      <c r="F418" s="42"/>
    </row>
    <row r="419">
      <c r="B419" s="42"/>
      <c r="F419" s="42"/>
    </row>
    <row r="420">
      <c r="B420" s="42"/>
      <c r="F420" s="42"/>
    </row>
    <row r="421">
      <c r="B421" s="42"/>
      <c r="F421" s="42"/>
    </row>
    <row r="422">
      <c r="B422" s="42"/>
      <c r="F422" s="42"/>
    </row>
    <row r="423">
      <c r="B423" s="42"/>
      <c r="F423" s="42"/>
    </row>
    <row r="424">
      <c r="B424" s="42"/>
      <c r="F424" s="42"/>
    </row>
    <row r="425">
      <c r="B425" s="42"/>
      <c r="F425" s="42"/>
    </row>
    <row r="426">
      <c r="B426" s="42"/>
      <c r="F426" s="42"/>
    </row>
    <row r="427">
      <c r="B427" s="42"/>
      <c r="F427" s="42"/>
    </row>
    <row r="428">
      <c r="B428" s="42"/>
      <c r="F428" s="42"/>
    </row>
    <row r="429">
      <c r="B429" s="42"/>
      <c r="F429" s="42"/>
    </row>
    <row r="430">
      <c r="B430" s="42"/>
      <c r="F430" s="42"/>
    </row>
    <row r="431">
      <c r="B431" s="42"/>
      <c r="F431" s="42"/>
    </row>
    <row r="432">
      <c r="B432" s="42"/>
      <c r="F432" s="42"/>
    </row>
    <row r="433">
      <c r="B433" s="42"/>
      <c r="F433" s="42"/>
    </row>
    <row r="434">
      <c r="B434" s="42"/>
      <c r="F434" s="42"/>
    </row>
    <row r="435">
      <c r="B435" s="42"/>
      <c r="F435" s="42"/>
    </row>
    <row r="436">
      <c r="B436" s="42"/>
      <c r="F436" s="42"/>
    </row>
    <row r="437">
      <c r="B437" s="42"/>
      <c r="F437" s="42"/>
    </row>
    <row r="438">
      <c r="B438" s="42"/>
      <c r="F438" s="42"/>
    </row>
    <row r="439">
      <c r="B439" s="42"/>
      <c r="F439" s="42"/>
    </row>
    <row r="440">
      <c r="B440" s="42"/>
      <c r="F440" s="42"/>
    </row>
    <row r="441">
      <c r="B441" s="42"/>
      <c r="F441" s="42"/>
    </row>
    <row r="442">
      <c r="B442" s="42"/>
      <c r="F442" s="42"/>
    </row>
    <row r="443">
      <c r="B443" s="42"/>
      <c r="F443" s="42"/>
    </row>
    <row r="444">
      <c r="B444" s="42"/>
      <c r="F444" s="42"/>
    </row>
    <row r="445">
      <c r="B445" s="42"/>
      <c r="F445" s="42"/>
    </row>
    <row r="446">
      <c r="B446" s="42"/>
      <c r="F446" s="42"/>
    </row>
    <row r="447">
      <c r="B447" s="42"/>
      <c r="F447" s="42"/>
    </row>
    <row r="448">
      <c r="B448" s="42"/>
      <c r="F448" s="42"/>
    </row>
    <row r="449">
      <c r="B449" s="42"/>
      <c r="F449" s="42"/>
    </row>
    <row r="450">
      <c r="B450" s="42"/>
      <c r="F450" s="42"/>
    </row>
    <row r="451">
      <c r="B451" s="42"/>
      <c r="F451" s="42"/>
    </row>
    <row r="452">
      <c r="B452" s="42"/>
      <c r="F452" s="42"/>
    </row>
    <row r="453">
      <c r="B453" s="42"/>
      <c r="F453" s="42"/>
    </row>
    <row r="454">
      <c r="B454" s="42"/>
      <c r="F454" s="42"/>
    </row>
    <row r="455">
      <c r="B455" s="42"/>
      <c r="F455" s="42"/>
    </row>
    <row r="456">
      <c r="B456" s="42"/>
      <c r="F456" s="42"/>
    </row>
    <row r="457">
      <c r="B457" s="42"/>
      <c r="F457" s="42"/>
    </row>
    <row r="458">
      <c r="B458" s="42"/>
      <c r="F458" s="42"/>
    </row>
    <row r="459">
      <c r="B459" s="42"/>
      <c r="F459" s="42"/>
    </row>
    <row r="460">
      <c r="B460" s="42"/>
      <c r="F460" s="42"/>
    </row>
    <row r="461">
      <c r="B461" s="42"/>
      <c r="F461" s="42"/>
    </row>
    <row r="462">
      <c r="B462" s="42"/>
      <c r="F462" s="42"/>
    </row>
    <row r="463">
      <c r="B463" s="42"/>
      <c r="F463" s="42"/>
    </row>
    <row r="464">
      <c r="B464" s="42"/>
      <c r="F464" s="42"/>
    </row>
    <row r="465">
      <c r="B465" s="42"/>
      <c r="F465" s="42"/>
    </row>
    <row r="466">
      <c r="B466" s="42"/>
      <c r="F466" s="42"/>
    </row>
    <row r="467">
      <c r="B467" s="42"/>
      <c r="F467" s="42"/>
    </row>
    <row r="468">
      <c r="B468" s="42"/>
      <c r="F468" s="42"/>
    </row>
    <row r="469">
      <c r="B469" s="42"/>
      <c r="F469" s="42"/>
    </row>
    <row r="470">
      <c r="B470" s="42"/>
      <c r="F470" s="42"/>
    </row>
    <row r="471">
      <c r="B471" s="42"/>
      <c r="F471" s="42"/>
    </row>
    <row r="472">
      <c r="B472" s="42"/>
      <c r="F472" s="42"/>
    </row>
    <row r="473">
      <c r="B473" s="42"/>
      <c r="F473" s="42"/>
    </row>
    <row r="474">
      <c r="B474" s="42"/>
      <c r="F474" s="42"/>
    </row>
    <row r="475">
      <c r="B475" s="42"/>
      <c r="F475" s="42"/>
    </row>
    <row r="476">
      <c r="B476" s="42"/>
      <c r="F476" s="42"/>
    </row>
    <row r="477">
      <c r="B477" s="42"/>
      <c r="F477" s="42"/>
    </row>
    <row r="478">
      <c r="B478" s="42"/>
      <c r="F478" s="42"/>
    </row>
    <row r="479">
      <c r="B479" s="42"/>
      <c r="F479" s="42"/>
    </row>
    <row r="480">
      <c r="B480" s="42"/>
      <c r="F480" s="42"/>
    </row>
    <row r="481">
      <c r="B481" s="42"/>
      <c r="F481" s="42"/>
    </row>
    <row r="482">
      <c r="B482" s="42"/>
      <c r="F482" s="42"/>
    </row>
    <row r="483">
      <c r="B483" s="42"/>
      <c r="F483" s="42"/>
    </row>
    <row r="484">
      <c r="B484" s="42"/>
      <c r="F484" s="42"/>
    </row>
    <row r="485">
      <c r="B485" s="42"/>
      <c r="F485" s="42"/>
    </row>
    <row r="486">
      <c r="B486" s="42"/>
      <c r="F486" s="42"/>
    </row>
    <row r="487">
      <c r="B487" s="42"/>
      <c r="F487" s="42"/>
    </row>
    <row r="488">
      <c r="B488" s="42"/>
      <c r="F488" s="42"/>
    </row>
    <row r="489">
      <c r="B489" s="42"/>
      <c r="F489" s="42"/>
    </row>
    <row r="490">
      <c r="B490" s="42"/>
      <c r="F490" s="42"/>
    </row>
    <row r="491">
      <c r="B491" s="42"/>
      <c r="F491" s="42"/>
    </row>
    <row r="492">
      <c r="B492" s="42"/>
      <c r="F492" s="42"/>
    </row>
    <row r="493">
      <c r="B493" s="42"/>
      <c r="F493" s="42"/>
    </row>
    <row r="494">
      <c r="B494" s="42"/>
      <c r="F494" s="42"/>
    </row>
    <row r="495">
      <c r="B495" s="42"/>
      <c r="F495" s="42"/>
    </row>
    <row r="496">
      <c r="B496" s="42"/>
      <c r="F496" s="42"/>
    </row>
    <row r="497">
      <c r="B497" s="42"/>
      <c r="F497" s="42"/>
    </row>
    <row r="498">
      <c r="B498" s="42"/>
      <c r="F498" s="42"/>
    </row>
    <row r="499">
      <c r="B499" s="42"/>
      <c r="F499" s="42"/>
    </row>
    <row r="500">
      <c r="B500" s="42"/>
      <c r="F500" s="42"/>
    </row>
    <row r="501">
      <c r="B501" s="42"/>
      <c r="F501" s="42"/>
    </row>
    <row r="502">
      <c r="B502" s="42"/>
      <c r="F502" s="42"/>
    </row>
    <row r="503">
      <c r="B503" s="42"/>
      <c r="F503" s="42"/>
    </row>
    <row r="504">
      <c r="B504" s="42"/>
      <c r="F504" s="42"/>
    </row>
    <row r="505">
      <c r="B505" s="42"/>
      <c r="F505" s="42"/>
    </row>
    <row r="506">
      <c r="B506" s="42"/>
      <c r="F506" s="42"/>
    </row>
    <row r="507">
      <c r="B507" s="42"/>
      <c r="F507" s="42"/>
    </row>
    <row r="508">
      <c r="B508" s="42"/>
      <c r="F508" s="42"/>
    </row>
    <row r="509">
      <c r="B509" s="42"/>
      <c r="F509" s="42"/>
    </row>
    <row r="510">
      <c r="B510" s="42"/>
      <c r="F510" s="42"/>
    </row>
    <row r="511">
      <c r="B511" s="42"/>
      <c r="F511" s="42"/>
    </row>
    <row r="512">
      <c r="B512" s="42"/>
      <c r="F512" s="42"/>
    </row>
    <row r="513">
      <c r="B513" s="42"/>
      <c r="F513" s="42"/>
    </row>
    <row r="514">
      <c r="B514" s="42"/>
      <c r="F514" s="42"/>
    </row>
    <row r="515">
      <c r="B515" s="42"/>
      <c r="F515" s="42"/>
    </row>
    <row r="516">
      <c r="B516" s="42"/>
      <c r="F516" s="42"/>
    </row>
    <row r="517">
      <c r="B517" s="42"/>
      <c r="F517" s="42"/>
    </row>
    <row r="518">
      <c r="B518" s="42"/>
      <c r="F518" s="42"/>
    </row>
    <row r="519">
      <c r="B519" s="42"/>
      <c r="F519" s="42"/>
    </row>
    <row r="520">
      <c r="B520" s="42"/>
      <c r="F520" s="42"/>
    </row>
    <row r="521">
      <c r="B521" s="42"/>
      <c r="F521" s="42"/>
    </row>
    <row r="522">
      <c r="B522" s="42"/>
      <c r="F522" s="42"/>
    </row>
    <row r="523">
      <c r="B523" s="42"/>
      <c r="F523" s="42"/>
    </row>
    <row r="524">
      <c r="B524" s="42"/>
      <c r="F524" s="42"/>
    </row>
    <row r="525">
      <c r="B525" s="42"/>
      <c r="F525" s="42"/>
    </row>
    <row r="526">
      <c r="B526" s="42"/>
      <c r="F526" s="42"/>
    </row>
    <row r="527">
      <c r="B527" s="42"/>
      <c r="F527" s="42"/>
    </row>
    <row r="528">
      <c r="B528" s="42"/>
      <c r="F528" s="42"/>
    </row>
    <row r="529">
      <c r="B529" s="42"/>
      <c r="F529" s="42"/>
    </row>
    <row r="530">
      <c r="B530" s="42"/>
      <c r="F530" s="42"/>
    </row>
    <row r="531">
      <c r="B531" s="42"/>
      <c r="F531" s="42"/>
    </row>
    <row r="532">
      <c r="B532" s="42"/>
      <c r="F532" s="42"/>
    </row>
    <row r="533">
      <c r="B533" s="42"/>
      <c r="F533" s="42"/>
    </row>
    <row r="534">
      <c r="B534" s="42"/>
      <c r="F534" s="42"/>
    </row>
    <row r="535">
      <c r="B535" s="42"/>
      <c r="F535" s="42"/>
    </row>
    <row r="536">
      <c r="B536" s="42"/>
      <c r="F536" s="42"/>
    </row>
    <row r="537">
      <c r="B537" s="42"/>
      <c r="F537" s="42"/>
    </row>
    <row r="538">
      <c r="B538" s="42"/>
      <c r="F538" s="42"/>
    </row>
    <row r="539">
      <c r="B539" s="42"/>
      <c r="F539" s="42"/>
    </row>
    <row r="540">
      <c r="B540" s="42"/>
      <c r="F540" s="42"/>
    </row>
    <row r="541">
      <c r="B541" s="42"/>
      <c r="F541" s="42"/>
    </row>
    <row r="542">
      <c r="B542" s="42"/>
      <c r="F542" s="42"/>
    </row>
    <row r="543">
      <c r="B543" s="42"/>
      <c r="F543" s="42"/>
    </row>
    <row r="544">
      <c r="B544" s="42"/>
      <c r="F544" s="42"/>
    </row>
    <row r="545">
      <c r="B545" s="42"/>
      <c r="F545" s="42"/>
    </row>
    <row r="546">
      <c r="B546" s="42"/>
      <c r="F546" s="42"/>
    </row>
    <row r="547">
      <c r="B547" s="42"/>
      <c r="F547" s="42"/>
    </row>
    <row r="548">
      <c r="B548" s="42"/>
      <c r="F548" s="42"/>
    </row>
    <row r="549">
      <c r="B549" s="42"/>
      <c r="F549" s="42"/>
    </row>
    <row r="550">
      <c r="B550" s="42"/>
      <c r="F550" s="42"/>
    </row>
    <row r="551">
      <c r="B551" s="42"/>
      <c r="F551" s="42"/>
    </row>
    <row r="552">
      <c r="B552" s="42"/>
      <c r="F552" s="42"/>
    </row>
    <row r="553">
      <c r="B553" s="42"/>
      <c r="F553" s="42"/>
    </row>
    <row r="554">
      <c r="B554" s="42"/>
      <c r="F554" s="42"/>
    </row>
    <row r="555">
      <c r="B555" s="42"/>
      <c r="F555" s="42"/>
    </row>
    <row r="556">
      <c r="B556" s="42"/>
      <c r="F556" s="42"/>
    </row>
    <row r="557">
      <c r="B557" s="42"/>
      <c r="F557" s="42"/>
    </row>
    <row r="558">
      <c r="B558" s="42"/>
      <c r="F558" s="42"/>
    </row>
    <row r="559">
      <c r="B559" s="42"/>
      <c r="F559" s="42"/>
    </row>
    <row r="560">
      <c r="B560" s="42"/>
      <c r="F560" s="42"/>
    </row>
    <row r="561">
      <c r="B561" s="42"/>
      <c r="F561" s="42"/>
    </row>
    <row r="562">
      <c r="B562" s="42"/>
      <c r="F562" s="42"/>
    </row>
    <row r="563">
      <c r="B563" s="42"/>
      <c r="F563" s="42"/>
    </row>
    <row r="564">
      <c r="B564" s="42"/>
      <c r="F564" s="42"/>
    </row>
    <row r="565">
      <c r="B565" s="42"/>
      <c r="F565" s="42"/>
    </row>
    <row r="566">
      <c r="B566" s="42"/>
      <c r="F566" s="42"/>
    </row>
    <row r="567">
      <c r="B567" s="42"/>
      <c r="F567" s="42"/>
    </row>
    <row r="568">
      <c r="B568" s="42"/>
      <c r="F568" s="42"/>
    </row>
    <row r="569">
      <c r="B569" s="42"/>
      <c r="F569" s="42"/>
    </row>
    <row r="570">
      <c r="B570" s="42"/>
      <c r="F570" s="42"/>
    </row>
    <row r="571">
      <c r="B571" s="42"/>
      <c r="F571" s="42"/>
    </row>
    <row r="572">
      <c r="B572" s="42"/>
      <c r="F572" s="42"/>
    </row>
    <row r="573">
      <c r="B573" s="42"/>
      <c r="F573" s="42"/>
    </row>
    <row r="574">
      <c r="B574" s="42"/>
      <c r="F574" s="42"/>
    </row>
    <row r="575">
      <c r="B575" s="42"/>
      <c r="F575" s="42"/>
    </row>
    <row r="576">
      <c r="B576" s="42"/>
      <c r="F576" s="42"/>
    </row>
    <row r="577">
      <c r="B577" s="42"/>
      <c r="F577" s="42"/>
    </row>
    <row r="578">
      <c r="B578" s="42"/>
      <c r="F578" s="42"/>
    </row>
    <row r="579">
      <c r="B579" s="42"/>
      <c r="F579" s="42"/>
    </row>
    <row r="580">
      <c r="B580" s="42"/>
      <c r="F580" s="42"/>
    </row>
    <row r="581">
      <c r="B581" s="42"/>
      <c r="F581" s="42"/>
    </row>
    <row r="582">
      <c r="B582" s="42"/>
      <c r="F582" s="42"/>
    </row>
    <row r="583">
      <c r="B583" s="42"/>
      <c r="F583" s="42"/>
    </row>
    <row r="584">
      <c r="B584" s="42"/>
      <c r="F584" s="42"/>
    </row>
    <row r="585">
      <c r="B585" s="42"/>
      <c r="F585" s="42"/>
    </row>
    <row r="586">
      <c r="B586" s="42"/>
      <c r="F586" s="42"/>
    </row>
    <row r="587">
      <c r="B587" s="42"/>
      <c r="F587" s="42"/>
    </row>
    <row r="588">
      <c r="B588" s="42"/>
      <c r="F588" s="42"/>
    </row>
    <row r="589">
      <c r="B589" s="42"/>
      <c r="F589" s="42"/>
    </row>
    <row r="590">
      <c r="B590" s="42"/>
      <c r="F590" s="42"/>
    </row>
    <row r="591">
      <c r="B591" s="42"/>
      <c r="F591" s="42"/>
    </row>
    <row r="592">
      <c r="B592" s="42"/>
      <c r="F592" s="42"/>
    </row>
    <row r="593">
      <c r="B593" s="42"/>
      <c r="F593" s="42"/>
    </row>
    <row r="594">
      <c r="B594" s="42"/>
      <c r="F594" s="42"/>
    </row>
    <row r="595">
      <c r="B595" s="42"/>
      <c r="F595" s="42"/>
    </row>
    <row r="596">
      <c r="B596" s="42"/>
      <c r="F596" s="42"/>
    </row>
    <row r="597">
      <c r="B597" s="42"/>
      <c r="F597" s="42"/>
    </row>
    <row r="598">
      <c r="B598" s="42"/>
      <c r="F598" s="42"/>
    </row>
    <row r="599">
      <c r="B599" s="42"/>
      <c r="F599" s="42"/>
    </row>
    <row r="600">
      <c r="B600" s="42"/>
      <c r="F600" s="42"/>
    </row>
    <row r="601">
      <c r="B601" s="42"/>
      <c r="F601" s="42"/>
    </row>
    <row r="602">
      <c r="B602" s="42"/>
      <c r="F602" s="42"/>
    </row>
    <row r="603">
      <c r="B603" s="42"/>
      <c r="F603" s="42"/>
    </row>
    <row r="604">
      <c r="B604" s="42"/>
      <c r="F604" s="42"/>
    </row>
    <row r="605">
      <c r="B605" s="42"/>
      <c r="F605" s="42"/>
    </row>
    <row r="606">
      <c r="B606" s="42"/>
      <c r="F606" s="42"/>
    </row>
    <row r="607">
      <c r="B607" s="42"/>
      <c r="F607" s="42"/>
    </row>
    <row r="608">
      <c r="B608" s="42"/>
      <c r="F608" s="42"/>
    </row>
    <row r="609">
      <c r="B609" s="42"/>
      <c r="F609" s="42"/>
    </row>
    <row r="610">
      <c r="B610" s="42"/>
      <c r="F610" s="42"/>
    </row>
    <row r="611">
      <c r="B611" s="42"/>
      <c r="F611" s="42"/>
    </row>
    <row r="612">
      <c r="B612" s="42"/>
      <c r="F612" s="42"/>
    </row>
    <row r="613">
      <c r="B613" s="42"/>
      <c r="F613" s="42"/>
    </row>
    <row r="614">
      <c r="B614" s="42"/>
      <c r="F614" s="42"/>
    </row>
    <row r="615">
      <c r="B615" s="42"/>
      <c r="F615" s="42"/>
    </row>
    <row r="616">
      <c r="B616" s="42"/>
      <c r="F616" s="42"/>
    </row>
    <row r="617">
      <c r="B617" s="42"/>
      <c r="F617" s="42"/>
    </row>
    <row r="618">
      <c r="B618" s="42"/>
      <c r="F618" s="42"/>
    </row>
    <row r="619">
      <c r="B619" s="42"/>
      <c r="F619" s="42"/>
    </row>
    <row r="620">
      <c r="B620" s="42"/>
      <c r="F620" s="42"/>
    </row>
    <row r="621">
      <c r="B621" s="42"/>
      <c r="F621" s="42"/>
    </row>
    <row r="622">
      <c r="B622" s="42"/>
      <c r="F622" s="42"/>
    </row>
    <row r="623">
      <c r="B623" s="42"/>
      <c r="F623" s="42"/>
    </row>
    <row r="624">
      <c r="B624" s="42"/>
      <c r="F624" s="42"/>
    </row>
    <row r="625">
      <c r="B625" s="42"/>
      <c r="F625" s="42"/>
    </row>
    <row r="626">
      <c r="B626" s="42"/>
      <c r="F626" s="42"/>
    </row>
    <row r="627">
      <c r="B627" s="42"/>
      <c r="F627" s="42"/>
    </row>
    <row r="628">
      <c r="B628" s="42"/>
      <c r="F628" s="42"/>
    </row>
    <row r="629">
      <c r="B629" s="42"/>
      <c r="F629" s="42"/>
    </row>
    <row r="630">
      <c r="B630" s="42"/>
      <c r="F630" s="42"/>
    </row>
    <row r="631">
      <c r="B631" s="42"/>
      <c r="F631" s="42"/>
    </row>
    <row r="632">
      <c r="B632" s="42"/>
      <c r="F632" s="42"/>
    </row>
    <row r="633">
      <c r="B633" s="42"/>
      <c r="F633" s="42"/>
    </row>
    <row r="634">
      <c r="B634" s="42"/>
      <c r="F634" s="42"/>
    </row>
    <row r="635">
      <c r="B635" s="42"/>
      <c r="F635" s="42"/>
    </row>
    <row r="636">
      <c r="B636" s="42"/>
      <c r="F636" s="42"/>
    </row>
    <row r="637">
      <c r="B637" s="42"/>
      <c r="F637" s="42"/>
    </row>
    <row r="638">
      <c r="B638" s="42"/>
      <c r="F638" s="42"/>
    </row>
    <row r="639">
      <c r="B639" s="42"/>
      <c r="F639" s="42"/>
    </row>
    <row r="640">
      <c r="B640" s="42"/>
      <c r="F640" s="42"/>
    </row>
    <row r="641">
      <c r="B641" s="42"/>
      <c r="F641" s="42"/>
    </row>
    <row r="642">
      <c r="B642" s="42"/>
      <c r="F642" s="42"/>
    </row>
    <row r="643">
      <c r="B643" s="42"/>
      <c r="F643" s="42"/>
    </row>
    <row r="644">
      <c r="B644" s="42"/>
      <c r="F644" s="42"/>
    </row>
    <row r="645">
      <c r="B645" s="42"/>
      <c r="F645" s="42"/>
    </row>
    <row r="646">
      <c r="B646" s="42"/>
      <c r="F646" s="42"/>
    </row>
    <row r="647">
      <c r="B647" s="42"/>
      <c r="F647" s="42"/>
    </row>
    <row r="648">
      <c r="B648" s="42"/>
      <c r="F648" s="42"/>
    </row>
    <row r="649">
      <c r="B649" s="42"/>
      <c r="F649" s="42"/>
    </row>
    <row r="650">
      <c r="B650" s="42"/>
      <c r="F650" s="42"/>
    </row>
    <row r="651">
      <c r="B651" s="42"/>
      <c r="F651" s="42"/>
    </row>
    <row r="652">
      <c r="B652" s="42"/>
      <c r="F652" s="42"/>
    </row>
    <row r="653">
      <c r="B653" s="42"/>
      <c r="F653" s="42"/>
    </row>
    <row r="654">
      <c r="B654" s="42"/>
      <c r="F654" s="42"/>
    </row>
    <row r="655">
      <c r="B655" s="42"/>
      <c r="F655" s="42"/>
    </row>
    <row r="656">
      <c r="B656" s="42"/>
      <c r="F656" s="42"/>
    </row>
    <row r="657">
      <c r="B657" s="42"/>
      <c r="F657" s="42"/>
    </row>
    <row r="658">
      <c r="B658" s="42"/>
      <c r="F658" s="42"/>
    </row>
    <row r="659">
      <c r="B659" s="42"/>
      <c r="F659" s="42"/>
    </row>
    <row r="660">
      <c r="B660" s="42"/>
      <c r="F660" s="42"/>
    </row>
    <row r="661">
      <c r="B661" s="42"/>
      <c r="F661" s="42"/>
    </row>
    <row r="662">
      <c r="B662" s="42"/>
      <c r="F662" s="42"/>
    </row>
    <row r="663">
      <c r="B663" s="42"/>
      <c r="F663" s="42"/>
    </row>
    <row r="664">
      <c r="B664" s="42"/>
      <c r="F664" s="42"/>
    </row>
    <row r="665">
      <c r="B665" s="42"/>
      <c r="F665" s="42"/>
    </row>
    <row r="666">
      <c r="B666" s="42"/>
      <c r="F666" s="42"/>
    </row>
    <row r="667">
      <c r="B667" s="42"/>
      <c r="F667" s="42"/>
    </row>
    <row r="668">
      <c r="B668" s="42"/>
      <c r="F668" s="42"/>
    </row>
    <row r="669">
      <c r="B669" s="42"/>
      <c r="F669" s="42"/>
    </row>
    <row r="670">
      <c r="B670" s="42"/>
      <c r="F670" s="42"/>
    </row>
    <row r="671">
      <c r="B671" s="42"/>
      <c r="F671" s="42"/>
    </row>
    <row r="672">
      <c r="B672" s="42"/>
      <c r="F672" s="42"/>
    </row>
    <row r="673">
      <c r="B673" s="42"/>
      <c r="F673" s="42"/>
    </row>
    <row r="674">
      <c r="B674" s="42"/>
      <c r="F674" s="42"/>
    </row>
    <row r="675">
      <c r="B675" s="42"/>
      <c r="F675" s="42"/>
    </row>
    <row r="676">
      <c r="B676" s="42"/>
      <c r="F676" s="42"/>
    </row>
    <row r="677">
      <c r="B677" s="42"/>
      <c r="F677" s="42"/>
    </row>
    <row r="678">
      <c r="B678" s="42"/>
      <c r="F678" s="42"/>
    </row>
    <row r="679">
      <c r="B679" s="42"/>
      <c r="F679" s="42"/>
    </row>
    <row r="680">
      <c r="B680" s="42"/>
      <c r="F680" s="42"/>
    </row>
    <row r="681">
      <c r="B681" s="42"/>
      <c r="F681" s="42"/>
    </row>
    <row r="682">
      <c r="B682" s="42"/>
      <c r="F682" s="42"/>
    </row>
    <row r="683">
      <c r="B683" s="42"/>
      <c r="F683" s="42"/>
    </row>
    <row r="684">
      <c r="B684" s="42"/>
      <c r="F684" s="42"/>
    </row>
    <row r="685">
      <c r="B685" s="42"/>
      <c r="F685" s="42"/>
    </row>
    <row r="686">
      <c r="B686" s="42"/>
      <c r="F686" s="42"/>
    </row>
    <row r="687">
      <c r="B687" s="42"/>
      <c r="F687" s="42"/>
    </row>
    <row r="688">
      <c r="B688" s="42"/>
      <c r="F688" s="42"/>
    </row>
    <row r="689">
      <c r="B689" s="42"/>
      <c r="F689" s="42"/>
    </row>
    <row r="690">
      <c r="B690" s="42"/>
      <c r="F690" s="42"/>
    </row>
    <row r="691">
      <c r="B691" s="42"/>
      <c r="F691" s="42"/>
    </row>
    <row r="692">
      <c r="B692" s="42"/>
      <c r="F692" s="42"/>
    </row>
    <row r="693">
      <c r="B693" s="42"/>
      <c r="F693" s="42"/>
    </row>
    <row r="694">
      <c r="B694" s="42"/>
      <c r="F694" s="42"/>
    </row>
    <row r="695">
      <c r="B695" s="42"/>
      <c r="F695" s="42"/>
    </row>
    <row r="696">
      <c r="B696" s="42"/>
      <c r="F696" s="42"/>
    </row>
    <row r="697">
      <c r="B697" s="42"/>
      <c r="F697" s="42"/>
    </row>
    <row r="698">
      <c r="B698" s="42"/>
      <c r="F698" s="42"/>
    </row>
    <row r="699">
      <c r="B699" s="42"/>
      <c r="F699" s="42"/>
    </row>
    <row r="700">
      <c r="B700" s="42"/>
      <c r="F700" s="42"/>
    </row>
    <row r="701">
      <c r="B701" s="42"/>
      <c r="F701" s="42"/>
    </row>
    <row r="702">
      <c r="B702" s="42"/>
      <c r="F702" s="42"/>
    </row>
    <row r="703">
      <c r="B703" s="42"/>
      <c r="F703" s="42"/>
    </row>
    <row r="704">
      <c r="B704" s="42"/>
      <c r="F704" s="42"/>
    </row>
    <row r="705">
      <c r="B705" s="42"/>
      <c r="F705" s="42"/>
    </row>
    <row r="706">
      <c r="B706" s="42"/>
      <c r="F706" s="42"/>
    </row>
    <row r="707">
      <c r="B707" s="42"/>
      <c r="F707" s="42"/>
    </row>
    <row r="708">
      <c r="B708" s="42"/>
      <c r="F708" s="42"/>
    </row>
    <row r="709">
      <c r="B709" s="42"/>
      <c r="F709" s="42"/>
    </row>
    <row r="710">
      <c r="B710" s="42"/>
      <c r="F710" s="42"/>
    </row>
    <row r="711">
      <c r="B711" s="42"/>
      <c r="F711" s="42"/>
    </row>
    <row r="712">
      <c r="B712" s="42"/>
      <c r="F712" s="42"/>
    </row>
    <row r="713">
      <c r="B713" s="42"/>
      <c r="F713" s="42"/>
    </row>
    <row r="714">
      <c r="B714" s="42"/>
      <c r="F714" s="42"/>
    </row>
    <row r="715">
      <c r="B715" s="42"/>
      <c r="F715" s="42"/>
    </row>
    <row r="716">
      <c r="B716" s="42"/>
      <c r="F716" s="42"/>
    </row>
    <row r="717">
      <c r="B717" s="42"/>
      <c r="F717" s="42"/>
    </row>
    <row r="718">
      <c r="B718" s="42"/>
      <c r="F718" s="42"/>
    </row>
    <row r="719">
      <c r="B719" s="42"/>
      <c r="F719" s="42"/>
    </row>
    <row r="720">
      <c r="B720" s="42"/>
      <c r="F720" s="42"/>
    </row>
    <row r="721">
      <c r="B721" s="42"/>
      <c r="F721" s="42"/>
    </row>
    <row r="722">
      <c r="B722" s="42"/>
      <c r="F722" s="42"/>
    </row>
    <row r="723">
      <c r="B723" s="42"/>
      <c r="F723" s="42"/>
    </row>
    <row r="724">
      <c r="B724" s="42"/>
      <c r="F724" s="42"/>
    </row>
    <row r="725">
      <c r="B725" s="42"/>
      <c r="F725" s="42"/>
    </row>
    <row r="726">
      <c r="B726" s="42"/>
      <c r="F726" s="42"/>
    </row>
    <row r="727">
      <c r="B727" s="42"/>
      <c r="F727" s="42"/>
    </row>
    <row r="728">
      <c r="B728" s="42"/>
      <c r="F728" s="42"/>
    </row>
    <row r="729">
      <c r="B729" s="42"/>
      <c r="F729" s="42"/>
    </row>
    <row r="730">
      <c r="B730" s="42"/>
      <c r="F730" s="42"/>
    </row>
    <row r="731">
      <c r="B731" s="42"/>
      <c r="F731" s="42"/>
    </row>
    <row r="732">
      <c r="B732" s="42"/>
      <c r="F732" s="42"/>
    </row>
    <row r="733">
      <c r="B733" s="42"/>
      <c r="F733" s="42"/>
    </row>
    <row r="734">
      <c r="B734" s="42"/>
      <c r="F734" s="42"/>
    </row>
    <row r="735">
      <c r="B735" s="42"/>
      <c r="F735" s="42"/>
    </row>
    <row r="736">
      <c r="B736" s="42"/>
      <c r="F736" s="42"/>
    </row>
    <row r="737">
      <c r="B737" s="42"/>
      <c r="F737" s="42"/>
    </row>
    <row r="738">
      <c r="B738" s="42"/>
      <c r="F738" s="42"/>
    </row>
    <row r="739">
      <c r="B739" s="42"/>
      <c r="F739" s="42"/>
    </row>
    <row r="740">
      <c r="B740" s="42"/>
      <c r="F740" s="42"/>
    </row>
    <row r="741">
      <c r="B741" s="42"/>
      <c r="F741" s="42"/>
    </row>
    <row r="742">
      <c r="B742" s="42"/>
      <c r="F742" s="42"/>
    </row>
    <row r="743">
      <c r="B743" s="42"/>
      <c r="F743" s="42"/>
    </row>
    <row r="744">
      <c r="B744" s="42"/>
      <c r="F744" s="42"/>
    </row>
    <row r="745">
      <c r="B745" s="42"/>
      <c r="F745" s="42"/>
    </row>
    <row r="746">
      <c r="B746" s="42"/>
      <c r="F746" s="42"/>
    </row>
    <row r="747">
      <c r="B747" s="42"/>
      <c r="F747" s="42"/>
    </row>
    <row r="748">
      <c r="B748" s="42"/>
      <c r="F748" s="42"/>
    </row>
    <row r="749">
      <c r="B749" s="42"/>
      <c r="F749" s="42"/>
    </row>
    <row r="750">
      <c r="B750" s="42"/>
      <c r="F750" s="42"/>
    </row>
    <row r="751">
      <c r="B751" s="42"/>
      <c r="F751" s="42"/>
    </row>
    <row r="752">
      <c r="B752" s="42"/>
      <c r="F752" s="42"/>
    </row>
    <row r="753">
      <c r="B753" s="42"/>
      <c r="F753" s="42"/>
    </row>
    <row r="754">
      <c r="B754" s="42"/>
      <c r="F754" s="42"/>
    </row>
    <row r="755">
      <c r="B755" s="42"/>
      <c r="F755" s="42"/>
    </row>
    <row r="756">
      <c r="B756" s="42"/>
      <c r="F756" s="42"/>
    </row>
    <row r="757">
      <c r="B757" s="42"/>
      <c r="F757" s="42"/>
    </row>
    <row r="758">
      <c r="B758" s="42"/>
      <c r="F758" s="42"/>
    </row>
    <row r="759">
      <c r="B759" s="42"/>
      <c r="F759" s="42"/>
    </row>
    <row r="760">
      <c r="B760" s="42"/>
      <c r="F760" s="42"/>
    </row>
    <row r="761">
      <c r="B761" s="42"/>
      <c r="F761" s="42"/>
    </row>
    <row r="762">
      <c r="B762" s="42"/>
      <c r="F762" s="42"/>
    </row>
    <row r="763">
      <c r="B763" s="42"/>
      <c r="F763" s="42"/>
    </row>
    <row r="764">
      <c r="B764" s="42"/>
      <c r="F764" s="42"/>
    </row>
    <row r="765">
      <c r="B765" s="42"/>
      <c r="F765" s="42"/>
    </row>
    <row r="766">
      <c r="B766" s="42"/>
      <c r="F766" s="42"/>
    </row>
    <row r="767">
      <c r="B767" s="42"/>
      <c r="F767" s="42"/>
    </row>
    <row r="768">
      <c r="B768" s="42"/>
      <c r="F768" s="42"/>
    </row>
    <row r="769">
      <c r="B769" s="42"/>
      <c r="F769" s="42"/>
    </row>
    <row r="770">
      <c r="B770" s="42"/>
      <c r="F770" s="42"/>
    </row>
    <row r="771">
      <c r="B771" s="42"/>
      <c r="F771" s="42"/>
    </row>
    <row r="772">
      <c r="B772" s="42"/>
      <c r="F772" s="42"/>
    </row>
    <row r="773">
      <c r="B773" s="42"/>
      <c r="F773" s="42"/>
    </row>
    <row r="774">
      <c r="B774" s="42"/>
      <c r="F774" s="42"/>
    </row>
    <row r="775">
      <c r="B775" s="42"/>
      <c r="F775" s="42"/>
    </row>
    <row r="776">
      <c r="B776" s="42"/>
      <c r="F776" s="42"/>
    </row>
    <row r="777">
      <c r="B777" s="42"/>
      <c r="F777" s="42"/>
    </row>
    <row r="778">
      <c r="B778" s="42"/>
      <c r="F778" s="42"/>
    </row>
    <row r="779">
      <c r="B779" s="42"/>
      <c r="F779" s="42"/>
    </row>
    <row r="780">
      <c r="B780" s="42"/>
      <c r="F780" s="42"/>
    </row>
    <row r="781">
      <c r="B781" s="42"/>
      <c r="F781" s="42"/>
    </row>
    <row r="782">
      <c r="B782" s="42"/>
      <c r="F782" s="42"/>
    </row>
    <row r="783">
      <c r="B783" s="42"/>
      <c r="F783" s="42"/>
    </row>
    <row r="784">
      <c r="B784" s="42"/>
      <c r="F784" s="42"/>
    </row>
    <row r="785">
      <c r="B785" s="42"/>
      <c r="F785" s="42"/>
    </row>
    <row r="786">
      <c r="B786" s="42"/>
      <c r="F786" s="42"/>
    </row>
    <row r="787">
      <c r="B787" s="42"/>
      <c r="F787" s="42"/>
    </row>
    <row r="788">
      <c r="B788" s="42"/>
      <c r="F788" s="42"/>
    </row>
    <row r="789">
      <c r="B789" s="42"/>
      <c r="F789" s="42"/>
    </row>
    <row r="790">
      <c r="B790" s="42"/>
      <c r="F790" s="42"/>
    </row>
    <row r="791">
      <c r="B791" s="42"/>
      <c r="F791" s="42"/>
    </row>
    <row r="792">
      <c r="B792" s="42"/>
      <c r="F792" s="42"/>
    </row>
    <row r="793">
      <c r="B793" s="42"/>
      <c r="F793" s="42"/>
    </row>
    <row r="794">
      <c r="B794" s="42"/>
      <c r="F794" s="42"/>
    </row>
    <row r="795">
      <c r="B795" s="42"/>
      <c r="F795" s="42"/>
    </row>
    <row r="796">
      <c r="B796" s="42"/>
      <c r="F796" s="42"/>
    </row>
    <row r="797">
      <c r="B797" s="42"/>
      <c r="F797" s="42"/>
    </row>
    <row r="798">
      <c r="B798" s="42"/>
      <c r="F798" s="42"/>
    </row>
    <row r="799">
      <c r="B799" s="42"/>
      <c r="F799" s="42"/>
    </row>
    <row r="800">
      <c r="B800" s="42"/>
      <c r="F800" s="42"/>
    </row>
    <row r="801">
      <c r="B801" s="42"/>
      <c r="F801" s="42"/>
    </row>
    <row r="802">
      <c r="B802" s="42"/>
      <c r="F802" s="42"/>
    </row>
    <row r="803">
      <c r="B803" s="42"/>
      <c r="F803" s="42"/>
    </row>
    <row r="804">
      <c r="B804" s="42"/>
      <c r="F804" s="42"/>
    </row>
    <row r="805">
      <c r="B805" s="42"/>
      <c r="F805" s="42"/>
    </row>
    <row r="806">
      <c r="B806" s="42"/>
      <c r="F806" s="42"/>
    </row>
    <row r="807">
      <c r="B807" s="42"/>
      <c r="F807" s="42"/>
    </row>
    <row r="808">
      <c r="B808" s="42"/>
      <c r="F808" s="42"/>
    </row>
    <row r="809">
      <c r="B809" s="42"/>
      <c r="F809" s="42"/>
    </row>
    <row r="810">
      <c r="B810" s="42"/>
      <c r="F810" s="42"/>
    </row>
    <row r="811">
      <c r="B811" s="42"/>
      <c r="F811" s="42"/>
    </row>
    <row r="812">
      <c r="B812" s="42"/>
      <c r="F812" s="42"/>
    </row>
    <row r="813">
      <c r="B813" s="42"/>
      <c r="F813" s="42"/>
    </row>
    <row r="814">
      <c r="B814" s="42"/>
      <c r="F814" s="42"/>
    </row>
    <row r="815">
      <c r="B815" s="42"/>
      <c r="F815" s="42"/>
    </row>
    <row r="816">
      <c r="B816" s="42"/>
      <c r="F816" s="42"/>
    </row>
    <row r="817">
      <c r="B817" s="42"/>
      <c r="F817" s="42"/>
    </row>
    <row r="818">
      <c r="B818" s="42"/>
      <c r="F818" s="42"/>
    </row>
    <row r="819">
      <c r="B819" s="42"/>
      <c r="F819" s="42"/>
    </row>
    <row r="820">
      <c r="B820" s="42"/>
      <c r="F820" s="42"/>
    </row>
    <row r="821">
      <c r="B821" s="42"/>
      <c r="F821" s="42"/>
    </row>
    <row r="822">
      <c r="B822" s="42"/>
      <c r="F822" s="42"/>
    </row>
    <row r="823">
      <c r="B823" s="42"/>
      <c r="F823" s="42"/>
    </row>
    <row r="824">
      <c r="B824" s="42"/>
      <c r="F824" s="42"/>
    </row>
    <row r="825">
      <c r="B825" s="42"/>
      <c r="F825" s="42"/>
    </row>
    <row r="826">
      <c r="B826" s="42"/>
      <c r="F826" s="42"/>
    </row>
    <row r="827">
      <c r="B827" s="42"/>
      <c r="F827" s="42"/>
    </row>
    <row r="828">
      <c r="B828" s="42"/>
      <c r="F828" s="42"/>
    </row>
    <row r="829">
      <c r="B829" s="42"/>
      <c r="F829" s="42"/>
    </row>
    <row r="830">
      <c r="B830" s="42"/>
      <c r="F830" s="42"/>
    </row>
    <row r="831">
      <c r="B831" s="42"/>
      <c r="F831" s="42"/>
    </row>
    <row r="832">
      <c r="B832" s="42"/>
      <c r="F832" s="42"/>
    </row>
    <row r="833">
      <c r="B833" s="42"/>
      <c r="F833" s="42"/>
    </row>
    <row r="834">
      <c r="B834" s="42"/>
      <c r="F834" s="42"/>
    </row>
    <row r="835">
      <c r="B835" s="42"/>
      <c r="F835" s="42"/>
    </row>
    <row r="836">
      <c r="B836" s="42"/>
      <c r="F836" s="42"/>
    </row>
    <row r="837">
      <c r="B837" s="42"/>
      <c r="F837" s="42"/>
    </row>
    <row r="838">
      <c r="B838" s="42"/>
      <c r="F838" s="42"/>
    </row>
    <row r="839">
      <c r="B839" s="42"/>
      <c r="F839" s="42"/>
    </row>
    <row r="840">
      <c r="B840" s="42"/>
      <c r="F840" s="42"/>
    </row>
    <row r="841">
      <c r="B841" s="42"/>
      <c r="F841" s="42"/>
    </row>
    <row r="842">
      <c r="B842" s="42"/>
      <c r="F842" s="42"/>
    </row>
    <row r="843">
      <c r="B843" s="42"/>
      <c r="F843" s="42"/>
    </row>
    <row r="844">
      <c r="B844" s="42"/>
      <c r="F844" s="42"/>
    </row>
    <row r="845">
      <c r="B845" s="42"/>
      <c r="F845" s="42"/>
    </row>
    <row r="846">
      <c r="B846" s="42"/>
      <c r="F846" s="42"/>
    </row>
    <row r="847">
      <c r="B847" s="42"/>
      <c r="F847" s="42"/>
    </row>
    <row r="848">
      <c r="B848" s="42"/>
      <c r="F848" s="42"/>
    </row>
    <row r="849">
      <c r="B849" s="42"/>
      <c r="F849" s="42"/>
    </row>
    <row r="850">
      <c r="B850" s="42"/>
      <c r="F850" s="42"/>
    </row>
    <row r="851">
      <c r="B851" s="42"/>
      <c r="F851" s="42"/>
    </row>
    <row r="852">
      <c r="B852" s="42"/>
      <c r="F852" s="42"/>
    </row>
    <row r="853">
      <c r="B853" s="42"/>
      <c r="F853" s="42"/>
    </row>
    <row r="854">
      <c r="B854" s="42"/>
      <c r="F854" s="42"/>
    </row>
    <row r="855">
      <c r="B855" s="42"/>
      <c r="F855" s="42"/>
    </row>
    <row r="856">
      <c r="B856" s="42"/>
      <c r="F856" s="42"/>
    </row>
    <row r="857">
      <c r="B857" s="42"/>
      <c r="F857" s="42"/>
    </row>
    <row r="858">
      <c r="B858" s="42"/>
      <c r="F858" s="42"/>
    </row>
    <row r="859">
      <c r="B859" s="42"/>
      <c r="F859" s="42"/>
    </row>
    <row r="860">
      <c r="B860" s="42"/>
      <c r="F860" s="42"/>
    </row>
    <row r="861">
      <c r="B861" s="42"/>
      <c r="F861" s="42"/>
    </row>
    <row r="862">
      <c r="B862" s="42"/>
      <c r="F862" s="42"/>
    </row>
    <row r="863">
      <c r="B863" s="42"/>
      <c r="F863" s="42"/>
    </row>
    <row r="864">
      <c r="B864" s="42"/>
      <c r="F864" s="42"/>
    </row>
    <row r="865">
      <c r="B865" s="42"/>
      <c r="F865" s="42"/>
    </row>
    <row r="866">
      <c r="B866" s="42"/>
      <c r="F866" s="42"/>
    </row>
    <row r="867">
      <c r="B867" s="42"/>
      <c r="F867" s="42"/>
    </row>
    <row r="868">
      <c r="B868" s="42"/>
      <c r="F868" s="42"/>
    </row>
    <row r="869">
      <c r="B869" s="42"/>
      <c r="F869" s="42"/>
    </row>
    <row r="870">
      <c r="B870" s="42"/>
      <c r="F870" s="42"/>
    </row>
    <row r="871">
      <c r="B871" s="42"/>
      <c r="F871" s="42"/>
    </row>
    <row r="872">
      <c r="B872" s="42"/>
      <c r="F872" s="42"/>
    </row>
    <row r="873">
      <c r="B873" s="42"/>
      <c r="F873" s="42"/>
    </row>
    <row r="874">
      <c r="B874" s="42"/>
      <c r="F874" s="42"/>
    </row>
    <row r="875">
      <c r="B875" s="42"/>
      <c r="F875" s="42"/>
    </row>
    <row r="876">
      <c r="B876" s="42"/>
      <c r="F876" s="42"/>
    </row>
    <row r="877">
      <c r="B877" s="42"/>
      <c r="F877" s="42"/>
    </row>
    <row r="878">
      <c r="B878" s="42"/>
      <c r="F878" s="42"/>
    </row>
    <row r="879">
      <c r="B879" s="42"/>
      <c r="F879" s="42"/>
    </row>
    <row r="880">
      <c r="B880" s="42"/>
      <c r="F880" s="42"/>
    </row>
    <row r="881">
      <c r="B881" s="42"/>
      <c r="F881" s="42"/>
    </row>
    <row r="882">
      <c r="B882" s="42"/>
      <c r="F882" s="42"/>
    </row>
    <row r="883">
      <c r="B883" s="42"/>
      <c r="F883" s="42"/>
    </row>
    <row r="884">
      <c r="B884" s="42"/>
      <c r="F884" s="42"/>
    </row>
    <row r="885">
      <c r="B885" s="42"/>
      <c r="F885" s="42"/>
    </row>
    <row r="886">
      <c r="B886" s="42"/>
      <c r="F886" s="42"/>
    </row>
    <row r="887">
      <c r="B887" s="42"/>
      <c r="F887" s="42"/>
    </row>
    <row r="888">
      <c r="B888" s="42"/>
      <c r="F888" s="42"/>
    </row>
    <row r="889">
      <c r="B889" s="42"/>
      <c r="F889" s="42"/>
    </row>
    <row r="890">
      <c r="B890" s="42"/>
      <c r="F890" s="42"/>
    </row>
    <row r="891">
      <c r="B891" s="42"/>
      <c r="F891" s="42"/>
    </row>
    <row r="892">
      <c r="B892" s="42"/>
      <c r="F892" s="42"/>
    </row>
    <row r="893">
      <c r="B893" s="42"/>
      <c r="F893" s="42"/>
    </row>
    <row r="894">
      <c r="B894" s="42"/>
      <c r="F894" s="42"/>
    </row>
    <row r="895">
      <c r="B895" s="42"/>
      <c r="F895" s="42"/>
    </row>
    <row r="896">
      <c r="B896" s="42"/>
      <c r="F896" s="42"/>
    </row>
    <row r="897">
      <c r="B897" s="42"/>
      <c r="F897" s="42"/>
    </row>
    <row r="898">
      <c r="B898" s="42"/>
      <c r="F898" s="42"/>
    </row>
    <row r="899">
      <c r="B899" s="42"/>
      <c r="F899" s="42"/>
    </row>
    <row r="900">
      <c r="B900" s="42"/>
      <c r="F900" s="42"/>
    </row>
    <row r="901">
      <c r="B901" s="42"/>
      <c r="F901" s="42"/>
    </row>
    <row r="902">
      <c r="B902" s="42"/>
      <c r="F902" s="42"/>
    </row>
    <row r="903">
      <c r="B903" s="42"/>
      <c r="F903" s="42"/>
    </row>
    <row r="904">
      <c r="B904" s="42"/>
      <c r="F904" s="42"/>
    </row>
    <row r="905">
      <c r="B905" s="42"/>
      <c r="F905" s="42"/>
    </row>
    <row r="906">
      <c r="B906" s="42"/>
      <c r="F906" s="42"/>
    </row>
    <row r="907">
      <c r="B907" s="42"/>
      <c r="F907" s="42"/>
    </row>
    <row r="908">
      <c r="B908" s="42"/>
      <c r="F908" s="42"/>
    </row>
    <row r="909">
      <c r="B909" s="42"/>
      <c r="F909" s="42"/>
    </row>
    <row r="910">
      <c r="B910" s="42"/>
      <c r="F910" s="42"/>
    </row>
    <row r="911">
      <c r="B911" s="42"/>
      <c r="F911" s="42"/>
    </row>
    <row r="912">
      <c r="B912" s="42"/>
      <c r="F912" s="42"/>
    </row>
    <row r="913">
      <c r="B913" s="42"/>
      <c r="F913" s="42"/>
    </row>
    <row r="914">
      <c r="B914" s="42"/>
      <c r="F914" s="42"/>
    </row>
    <row r="915">
      <c r="B915" s="42"/>
      <c r="F915" s="42"/>
    </row>
    <row r="916">
      <c r="B916" s="42"/>
      <c r="F916" s="42"/>
    </row>
    <row r="917">
      <c r="B917" s="42"/>
      <c r="F917" s="42"/>
    </row>
    <row r="918">
      <c r="B918" s="42"/>
      <c r="F918" s="42"/>
    </row>
    <row r="919">
      <c r="B919" s="42"/>
      <c r="F919" s="42"/>
    </row>
    <row r="920">
      <c r="B920" s="42"/>
      <c r="F920" s="42"/>
    </row>
    <row r="921">
      <c r="B921" s="42"/>
      <c r="F921" s="42"/>
    </row>
    <row r="922">
      <c r="B922" s="42"/>
      <c r="F922" s="42"/>
    </row>
    <row r="923">
      <c r="B923" s="42"/>
      <c r="F923" s="42"/>
    </row>
    <row r="924">
      <c r="B924" s="42"/>
      <c r="F924" s="42"/>
    </row>
    <row r="925">
      <c r="B925" s="42"/>
      <c r="F925" s="42"/>
    </row>
    <row r="926">
      <c r="B926" s="42"/>
      <c r="F926" s="42"/>
    </row>
    <row r="927">
      <c r="B927" s="42"/>
      <c r="F927" s="42"/>
    </row>
    <row r="928">
      <c r="B928" s="42"/>
      <c r="F928" s="42"/>
    </row>
    <row r="929">
      <c r="B929" s="42"/>
      <c r="F929" s="42"/>
    </row>
    <row r="930">
      <c r="B930" s="42"/>
      <c r="F930" s="42"/>
    </row>
    <row r="931">
      <c r="B931" s="42"/>
      <c r="F931" s="42"/>
    </row>
    <row r="932">
      <c r="B932" s="42"/>
      <c r="F932" s="42"/>
    </row>
    <row r="933">
      <c r="B933" s="42"/>
      <c r="F933" s="42"/>
    </row>
    <row r="934">
      <c r="B934" s="42"/>
      <c r="F934" s="42"/>
    </row>
    <row r="935">
      <c r="B935" s="42"/>
      <c r="F935" s="42"/>
    </row>
    <row r="936">
      <c r="B936" s="42"/>
      <c r="F936" s="42"/>
    </row>
    <row r="937">
      <c r="B937" s="42"/>
      <c r="F937" s="42"/>
    </row>
    <row r="938">
      <c r="B938" s="42"/>
      <c r="F938" s="42"/>
    </row>
    <row r="939">
      <c r="B939" s="42"/>
      <c r="F939" s="42"/>
    </row>
    <row r="940">
      <c r="B940" s="42"/>
      <c r="F940" s="42"/>
    </row>
    <row r="941">
      <c r="B941" s="42"/>
      <c r="F941" s="42"/>
    </row>
    <row r="942">
      <c r="B942" s="42"/>
      <c r="F942" s="42"/>
    </row>
    <row r="943">
      <c r="B943" s="42"/>
      <c r="F943" s="42"/>
    </row>
    <row r="944">
      <c r="B944" s="42"/>
      <c r="F944" s="42"/>
    </row>
    <row r="945">
      <c r="B945" s="42"/>
      <c r="F945" s="42"/>
    </row>
    <row r="946">
      <c r="B946" s="42"/>
      <c r="F946" s="42"/>
    </row>
    <row r="947">
      <c r="B947" s="42"/>
      <c r="F947" s="42"/>
    </row>
    <row r="948">
      <c r="B948" s="42"/>
      <c r="F948" s="42"/>
    </row>
    <row r="949">
      <c r="B949" s="42"/>
      <c r="F949" s="42"/>
    </row>
    <row r="950">
      <c r="B950" s="42"/>
      <c r="F950" s="42"/>
    </row>
    <row r="951">
      <c r="B951" s="42"/>
      <c r="F951" s="42"/>
    </row>
    <row r="952">
      <c r="B952" s="42"/>
      <c r="F952" s="42"/>
    </row>
    <row r="953">
      <c r="B953" s="42"/>
      <c r="F953" s="42"/>
    </row>
    <row r="954">
      <c r="B954" s="42"/>
      <c r="F954" s="42"/>
    </row>
    <row r="955">
      <c r="B955" s="42"/>
      <c r="F955" s="42"/>
    </row>
    <row r="956">
      <c r="B956" s="42"/>
      <c r="F956" s="42"/>
    </row>
    <row r="957">
      <c r="B957" s="42"/>
      <c r="F957" s="42"/>
    </row>
    <row r="958">
      <c r="B958" s="42"/>
      <c r="F958" s="42"/>
    </row>
    <row r="959">
      <c r="B959" s="42"/>
      <c r="F959" s="42"/>
    </row>
    <row r="960">
      <c r="B960" s="42"/>
      <c r="F960" s="42"/>
    </row>
    <row r="961">
      <c r="B961" s="42"/>
      <c r="F961" s="42"/>
    </row>
    <row r="962">
      <c r="B962" s="42"/>
      <c r="F962" s="42"/>
    </row>
    <row r="963">
      <c r="B963" s="42"/>
      <c r="F963" s="42"/>
    </row>
    <row r="964">
      <c r="B964" s="42"/>
      <c r="F964" s="42"/>
    </row>
    <row r="965">
      <c r="B965" s="42"/>
      <c r="F965" s="42"/>
    </row>
    <row r="966">
      <c r="B966" s="42"/>
      <c r="F966" s="42"/>
    </row>
    <row r="967">
      <c r="B967" s="42"/>
      <c r="F967" s="42"/>
    </row>
    <row r="968">
      <c r="B968" s="42"/>
      <c r="F968" s="42"/>
    </row>
    <row r="969">
      <c r="B969" s="42"/>
      <c r="F969" s="42"/>
    </row>
    <row r="970">
      <c r="B970" s="42"/>
      <c r="F970" s="42"/>
    </row>
    <row r="971">
      <c r="B971" s="42"/>
      <c r="F971" s="42"/>
    </row>
    <row r="972">
      <c r="B972" s="42"/>
      <c r="F972" s="42"/>
    </row>
    <row r="973">
      <c r="B973" s="42"/>
      <c r="F973" s="42"/>
    </row>
    <row r="974">
      <c r="B974" s="42"/>
      <c r="F974" s="42"/>
    </row>
    <row r="975">
      <c r="B975" s="42"/>
      <c r="F975" s="42"/>
    </row>
    <row r="976">
      <c r="B976" s="42"/>
      <c r="F976" s="42"/>
    </row>
    <row r="977">
      <c r="B977" s="42"/>
      <c r="F977" s="42"/>
    </row>
    <row r="978">
      <c r="B978" s="42"/>
      <c r="F978" s="42"/>
    </row>
    <row r="979">
      <c r="B979" s="42"/>
      <c r="F979" s="42"/>
    </row>
    <row r="980">
      <c r="B980" s="42"/>
      <c r="F980" s="42"/>
    </row>
    <row r="981">
      <c r="B981" s="42"/>
      <c r="F981" s="42"/>
    </row>
    <row r="982">
      <c r="B982" s="42"/>
      <c r="F982" s="42"/>
    </row>
    <row r="983">
      <c r="B983" s="42"/>
      <c r="F983" s="42"/>
    </row>
    <row r="984">
      <c r="B984" s="42"/>
      <c r="F984" s="42"/>
    </row>
    <row r="985">
      <c r="B985" s="42"/>
      <c r="F985" s="42"/>
    </row>
    <row r="986">
      <c r="B986" s="42"/>
      <c r="F986" s="42"/>
    </row>
    <row r="987">
      <c r="B987" s="42"/>
      <c r="F987" s="42"/>
    </row>
    <row r="988">
      <c r="B988" s="42"/>
      <c r="F988" s="42"/>
    </row>
    <row r="989">
      <c r="B989" s="42"/>
      <c r="F989" s="42"/>
    </row>
    <row r="990">
      <c r="B990" s="42"/>
      <c r="F990" s="42"/>
    </row>
    <row r="991">
      <c r="B991" s="42"/>
      <c r="F991" s="42"/>
    </row>
    <row r="992">
      <c r="B992" s="42"/>
      <c r="F992" s="42"/>
    </row>
    <row r="993">
      <c r="B993" s="42"/>
      <c r="F993" s="42"/>
    </row>
    <row r="994">
      <c r="B994" s="42"/>
      <c r="F994" s="42"/>
    </row>
    <row r="995">
      <c r="B995" s="42"/>
      <c r="F995" s="42"/>
    </row>
    <row r="996">
      <c r="B996" s="42"/>
      <c r="F996" s="42"/>
    </row>
    <row r="997">
      <c r="B997" s="42"/>
      <c r="F997" s="42"/>
    </row>
    <row r="998">
      <c r="B998" s="42"/>
      <c r="F998" s="42"/>
    </row>
    <row r="999">
      <c r="B999" s="42"/>
      <c r="F999" s="42"/>
    </row>
    <row r="1000">
      <c r="B1000" s="42"/>
      <c r="F1000" s="42"/>
    </row>
  </sheetData>
  <mergeCells count="2">
    <mergeCell ref="J1:N1"/>
    <mergeCell ref="J2:N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2.25"/>
    <col customWidth="1" min="3" max="3" width="10.38"/>
    <col customWidth="1" min="4" max="4" width="14.5"/>
    <col customWidth="1" min="5" max="5" width="20.5"/>
    <col customWidth="1" min="6" max="6" width="39.5"/>
    <col customWidth="1" min="7" max="7" width="26.25"/>
    <col customWidth="1" min="8" max="26" width="10.38"/>
  </cols>
  <sheetData>
    <row r="1">
      <c r="A1" s="279" t="s">
        <v>0</v>
      </c>
      <c r="B1" s="280" t="s">
        <v>1247</v>
      </c>
      <c r="C1" s="280" t="s">
        <v>1</v>
      </c>
      <c r="D1" s="280" t="s">
        <v>1248</v>
      </c>
      <c r="E1" s="280" t="s">
        <v>1249</v>
      </c>
      <c r="F1" s="280" t="s">
        <v>1250</v>
      </c>
      <c r="G1" s="280" t="s">
        <v>1282</v>
      </c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</row>
    <row r="2">
      <c r="A2" s="46" t="s">
        <v>1274</v>
      </c>
      <c r="B2" s="46" t="s">
        <v>1283</v>
      </c>
      <c r="C2" s="282">
        <v>3.9619866E7</v>
      </c>
      <c r="D2" s="63">
        <v>0.3541666666666667</v>
      </c>
      <c r="E2" s="63">
        <v>0.3333333333333333</v>
      </c>
      <c r="F2" s="46"/>
      <c r="G2" s="283" t="s">
        <v>1284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</row>
    <row r="3">
      <c r="A3" s="284" t="s">
        <v>945</v>
      </c>
      <c r="B3" s="285" t="s">
        <v>486</v>
      </c>
      <c r="C3" s="286">
        <v>3.8409665E7</v>
      </c>
      <c r="D3" s="287">
        <v>0.375</v>
      </c>
      <c r="E3" s="284" t="s">
        <v>1285</v>
      </c>
      <c r="F3" s="284" t="s">
        <v>1286</v>
      </c>
      <c r="G3" s="283" t="s">
        <v>1276</v>
      </c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</row>
    <row r="4">
      <c r="A4" s="46" t="s">
        <v>1262</v>
      </c>
      <c r="B4" s="288" t="s">
        <v>12</v>
      </c>
      <c r="C4" s="289">
        <v>2.4456631E7</v>
      </c>
      <c r="D4" s="63">
        <v>0.375</v>
      </c>
      <c r="E4" s="63">
        <v>0.625</v>
      </c>
      <c r="F4" s="46" t="s">
        <v>1287</v>
      </c>
      <c r="G4" s="283" t="s">
        <v>1284</v>
      </c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</row>
    <row r="5">
      <c r="A5" s="284" t="s">
        <v>1262</v>
      </c>
      <c r="B5" s="290"/>
      <c r="C5" s="291"/>
      <c r="D5" s="287">
        <v>0.375</v>
      </c>
      <c r="E5" s="287">
        <v>0.625</v>
      </c>
      <c r="F5" s="284" t="s">
        <v>1287</v>
      </c>
      <c r="G5" s="292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</row>
    <row r="6">
      <c r="A6" s="46" t="s">
        <v>1288</v>
      </c>
      <c r="B6" s="288" t="s">
        <v>467</v>
      </c>
      <c r="C6" s="293">
        <v>3.9178631E7</v>
      </c>
      <c r="D6" s="63">
        <v>0.375</v>
      </c>
      <c r="E6" s="63">
        <v>0.5</v>
      </c>
      <c r="F6" s="46" t="s">
        <v>1289</v>
      </c>
      <c r="G6" s="283" t="s">
        <v>1284</v>
      </c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</row>
    <row r="7">
      <c r="A7" s="46" t="s">
        <v>1274</v>
      </c>
      <c r="B7" s="46" t="s">
        <v>428</v>
      </c>
      <c r="C7" s="282">
        <v>3.1997261E7</v>
      </c>
      <c r="D7" s="63">
        <v>0.375</v>
      </c>
      <c r="E7" s="63">
        <v>0.3333333333333333</v>
      </c>
      <c r="F7" s="46"/>
      <c r="G7" s="283" t="s">
        <v>1284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</row>
    <row r="8">
      <c r="A8" s="46" t="s">
        <v>1274</v>
      </c>
      <c r="B8" s="46" t="s">
        <v>581</v>
      </c>
      <c r="C8" s="282">
        <v>3.9934618E7</v>
      </c>
      <c r="D8" s="63">
        <v>0.375</v>
      </c>
      <c r="E8" s="63">
        <v>0.3333333333333333</v>
      </c>
      <c r="F8" s="46"/>
      <c r="G8" s="283" t="s">
        <v>1284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</row>
    <row r="9">
      <c r="A9" s="46" t="s">
        <v>1274</v>
      </c>
      <c r="B9" s="46" t="s">
        <v>583</v>
      </c>
      <c r="C9" s="46">
        <v>4.0320528E7</v>
      </c>
      <c r="D9" s="63">
        <v>0.375</v>
      </c>
      <c r="E9" s="63">
        <v>0.3333333333333333</v>
      </c>
      <c r="F9" s="46"/>
      <c r="G9" s="283" t="s">
        <v>1284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</row>
    <row r="10">
      <c r="A10" s="46" t="s">
        <v>1274</v>
      </c>
      <c r="B10" s="46" t="s">
        <v>798</v>
      </c>
      <c r="C10" s="282">
        <v>4.3271042E7</v>
      </c>
      <c r="D10" s="63">
        <v>0.375</v>
      </c>
      <c r="E10" s="63">
        <v>0.3333333333333333</v>
      </c>
      <c r="F10" s="46"/>
      <c r="G10" s="283" t="s">
        <v>1284</v>
      </c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</row>
    <row r="11">
      <c r="A11" s="46" t="s">
        <v>1274</v>
      </c>
      <c r="B11" s="46" t="s">
        <v>575</v>
      </c>
      <c r="C11" s="282">
        <v>4.3602764E7</v>
      </c>
      <c r="D11" s="63">
        <v>0.375</v>
      </c>
      <c r="E11" s="63">
        <v>0.3333333333333333</v>
      </c>
      <c r="F11" s="46"/>
      <c r="G11" s="283" t="s">
        <v>1284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</row>
    <row r="12">
      <c r="A12" s="46" t="s">
        <v>1274</v>
      </c>
      <c r="B12" s="46" t="s">
        <v>585</v>
      </c>
      <c r="C12" s="12">
        <v>2.9063869E7</v>
      </c>
      <c r="D12" s="63">
        <v>0.375</v>
      </c>
      <c r="E12" s="63">
        <v>0.3333333333333333</v>
      </c>
      <c r="F12" s="46"/>
      <c r="G12" s="283" t="s">
        <v>1284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</row>
    <row r="13">
      <c r="A13" s="46" t="s">
        <v>1274</v>
      </c>
      <c r="B13" s="6" t="s">
        <v>1158</v>
      </c>
      <c r="C13" s="12">
        <v>2.9063869E7</v>
      </c>
      <c r="D13" s="63">
        <v>0.375</v>
      </c>
      <c r="E13" s="63">
        <v>0.3333333333333333</v>
      </c>
      <c r="F13" s="46"/>
      <c r="G13" s="283" t="s">
        <v>1284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</row>
    <row r="14">
      <c r="A14" s="46" t="s">
        <v>1288</v>
      </c>
      <c r="B14" s="46" t="s">
        <v>304</v>
      </c>
      <c r="C14" s="46">
        <v>3.790911E7</v>
      </c>
      <c r="D14" s="63">
        <v>0.375</v>
      </c>
      <c r="E14" s="63">
        <v>0.4166666666666667</v>
      </c>
      <c r="F14" s="62" t="s">
        <v>1290</v>
      </c>
      <c r="G14" s="283" t="s">
        <v>1284</v>
      </c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</row>
    <row r="15">
      <c r="A15" s="46" t="s">
        <v>1288</v>
      </c>
      <c r="B15" s="46" t="s">
        <v>998</v>
      </c>
      <c r="C15" s="46">
        <v>3.3202025E7</v>
      </c>
      <c r="D15" s="63">
        <v>0.375</v>
      </c>
      <c r="E15" s="63">
        <v>0.4166666666666667</v>
      </c>
      <c r="F15" s="62" t="s">
        <v>1290</v>
      </c>
      <c r="G15" s="283" t="s">
        <v>1284</v>
      </c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</row>
    <row r="16">
      <c r="A16" s="46" t="s">
        <v>1288</v>
      </c>
      <c r="B16" s="46" t="s">
        <v>851</v>
      </c>
      <c r="C16" s="46">
        <v>4.238501E7</v>
      </c>
      <c r="D16" s="63">
        <v>0.375</v>
      </c>
      <c r="E16" s="63">
        <v>0.4583333333333333</v>
      </c>
      <c r="F16" s="62" t="s">
        <v>1291</v>
      </c>
      <c r="G16" s="283" t="s">
        <v>1284</v>
      </c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</row>
    <row r="17">
      <c r="A17" s="46" t="s">
        <v>1274</v>
      </c>
      <c r="B17" s="288" t="s">
        <v>1292</v>
      </c>
      <c r="C17" s="289">
        <v>4.2384139E7</v>
      </c>
      <c r="D17" s="63">
        <v>0.5</v>
      </c>
      <c r="E17" s="46" t="s">
        <v>1285</v>
      </c>
      <c r="F17" s="46" t="s">
        <v>1293</v>
      </c>
      <c r="G17" s="292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</row>
    <row r="18">
      <c r="A18" s="46" t="s">
        <v>1274</v>
      </c>
      <c r="B18" s="288" t="s">
        <v>1294</v>
      </c>
      <c r="C18" s="289">
        <v>4.0920028E7</v>
      </c>
      <c r="D18" s="63">
        <v>0.5</v>
      </c>
      <c r="E18" s="46" t="s">
        <v>1285</v>
      </c>
      <c r="F18" s="46" t="s">
        <v>1293</v>
      </c>
      <c r="G18" s="292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</row>
    <row r="19">
      <c r="A19" s="284" t="s">
        <v>945</v>
      </c>
      <c r="B19" s="285" t="s">
        <v>626</v>
      </c>
      <c r="C19" s="286">
        <v>4.0073971E7</v>
      </c>
      <c r="D19" s="287">
        <v>0.625</v>
      </c>
      <c r="E19" s="284" t="s">
        <v>1295</v>
      </c>
      <c r="F19" s="284" t="s">
        <v>1296</v>
      </c>
      <c r="G19" s="283" t="s">
        <v>1284</v>
      </c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</row>
    <row r="20">
      <c r="A20" s="294" t="s">
        <v>1262</v>
      </c>
      <c r="B20" s="295"/>
      <c r="C20" s="296"/>
      <c r="D20" s="297">
        <v>0.625</v>
      </c>
      <c r="E20" s="294" t="s">
        <v>1295</v>
      </c>
      <c r="F20" s="294" t="s">
        <v>1287</v>
      </c>
      <c r="G20" s="292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</row>
    <row r="21">
      <c r="A21" s="294" t="s">
        <v>1262</v>
      </c>
      <c r="B21" s="295"/>
      <c r="C21" s="296"/>
      <c r="D21" s="297">
        <v>0.625</v>
      </c>
      <c r="E21" s="294" t="s">
        <v>1295</v>
      </c>
      <c r="F21" s="294" t="s">
        <v>1287</v>
      </c>
      <c r="G21" s="292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</row>
    <row r="22">
      <c r="A22" s="284" t="s">
        <v>1297</v>
      </c>
      <c r="B22" s="290"/>
      <c r="C22" s="291"/>
      <c r="D22" s="287">
        <v>0.625</v>
      </c>
      <c r="E22" s="284" t="s">
        <v>1285</v>
      </c>
      <c r="F22" s="284" t="s">
        <v>1298</v>
      </c>
      <c r="G22" s="292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</row>
    <row r="23">
      <c r="A23" s="284" t="s">
        <v>1297</v>
      </c>
      <c r="B23" s="290"/>
      <c r="C23" s="291"/>
      <c r="D23" s="287">
        <v>0.625</v>
      </c>
      <c r="E23" s="284" t="s">
        <v>1285</v>
      </c>
      <c r="F23" s="284" t="s">
        <v>1298</v>
      </c>
      <c r="G23" s="292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</row>
    <row r="24">
      <c r="A24" s="46" t="s">
        <v>1297</v>
      </c>
      <c r="B24" s="30" t="s">
        <v>839</v>
      </c>
      <c r="C24" s="153">
        <v>4.1846014E7</v>
      </c>
      <c r="D24" s="63">
        <v>0.625</v>
      </c>
      <c r="E24" s="46" t="s">
        <v>1285</v>
      </c>
      <c r="F24" s="46" t="s">
        <v>1299</v>
      </c>
      <c r="G24" s="292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</row>
    <row r="25">
      <c r="A25" s="284" t="s">
        <v>1297</v>
      </c>
      <c r="B25" s="298" t="s">
        <v>486</v>
      </c>
      <c r="C25" s="299">
        <v>3.8409665E7</v>
      </c>
      <c r="D25" s="287">
        <v>0.625</v>
      </c>
      <c r="E25" s="284" t="s">
        <v>1285</v>
      </c>
      <c r="F25" s="284" t="s">
        <v>1300</v>
      </c>
      <c r="G25" s="292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</row>
    <row r="26">
      <c r="A26" s="300" t="s">
        <v>1301</v>
      </c>
      <c r="B26" s="301" t="s">
        <v>255</v>
      </c>
      <c r="C26" s="302" t="s">
        <v>144</v>
      </c>
      <c r="D26" s="303">
        <v>0.75</v>
      </c>
      <c r="E26" s="300" t="s">
        <v>1285</v>
      </c>
      <c r="F26" s="300" t="s">
        <v>1286</v>
      </c>
      <c r="G26" s="304" t="s">
        <v>1276</v>
      </c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</row>
    <row r="27">
      <c r="A27" s="284" t="s">
        <v>1297</v>
      </c>
      <c r="B27" s="305"/>
      <c r="C27" s="306"/>
      <c r="D27" s="287">
        <v>0.75</v>
      </c>
      <c r="E27" s="284" t="s">
        <v>1285</v>
      </c>
      <c r="F27" s="284" t="s">
        <v>1298</v>
      </c>
      <c r="G27" s="292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</row>
    <row r="28">
      <c r="A28" s="46" t="s">
        <v>1274</v>
      </c>
      <c r="B28" s="307" t="s">
        <v>1131</v>
      </c>
      <c r="C28" s="111">
        <v>4.1279704E7</v>
      </c>
      <c r="D28" s="63">
        <v>0.75</v>
      </c>
      <c r="E28" s="46" t="s">
        <v>1285</v>
      </c>
      <c r="F28" s="46" t="s">
        <v>1293</v>
      </c>
      <c r="G28" s="292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</row>
    <row r="29">
      <c r="A29" s="46" t="s">
        <v>1274</v>
      </c>
      <c r="B29" s="307" t="s">
        <v>1133</v>
      </c>
      <c r="C29" s="111">
        <v>2.5456647E7</v>
      </c>
      <c r="D29" s="63">
        <v>0.75</v>
      </c>
      <c r="E29" s="46" t="s">
        <v>1285</v>
      </c>
      <c r="F29" s="46" t="s">
        <v>1293</v>
      </c>
      <c r="G29" s="292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</row>
    <row r="30">
      <c r="A30" s="46" t="s">
        <v>1274</v>
      </c>
      <c r="B30" s="307" t="s">
        <v>167</v>
      </c>
      <c r="C30" s="111">
        <v>3.7160541E7</v>
      </c>
      <c r="D30" s="63">
        <v>0.75</v>
      </c>
      <c r="E30" s="46" t="s">
        <v>1285</v>
      </c>
      <c r="F30" s="46" t="s">
        <v>1293</v>
      </c>
      <c r="G30" s="292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</row>
    <row r="31">
      <c r="A31" s="46" t="s">
        <v>1297</v>
      </c>
      <c r="B31" s="27" t="s">
        <v>1131</v>
      </c>
      <c r="C31" s="308">
        <v>4.1279704E7</v>
      </c>
      <c r="D31" s="63">
        <v>0.75</v>
      </c>
      <c r="E31" s="46" t="s">
        <v>1285</v>
      </c>
      <c r="F31" s="46" t="s">
        <v>1302</v>
      </c>
      <c r="G31" s="292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</row>
    <row r="32">
      <c r="A32" s="46" t="s">
        <v>1297</v>
      </c>
      <c r="B32" s="30" t="s">
        <v>1133</v>
      </c>
      <c r="C32" s="308">
        <v>2.5456647E7</v>
      </c>
      <c r="D32" s="63">
        <v>0.75</v>
      </c>
      <c r="E32" s="46" t="s">
        <v>1285</v>
      </c>
      <c r="F32" s="46" t="s">
        <v>1302</v>
      </c>
      <c r="G32" s="292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</row>
    <row r="33">
      <c r="A33" s="44" t="s">
        <v>1297</v>
      </c>
      <c r="B33" s="27" t="s">
        <v>167</v>
      </c>
      <c r="C33" s="136">
        <v>3.7160541E7</v>
      </c>
      <c r="D33" s="48">
        <v>0.75</v>
      </c>
      <c r="E33" s="45" t="s">
        <v>1285</v>
      </c>
      <c r="F33" s="45" t="s">
        <v>1302</v>
      </c>
      <c r="G33" s="292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</row>
    <row r="34">
      <c r="A34" s="44" t="s">
        <v>1288</v>
      </c>
      <c r="B34" s="307" t="s">
        <v>1292</v>
      </c>
      <c r="C34" s="111">
        <v>4.2384139E7</v>
      </c>
      <c r="D34" s="45" t="s">
        <v>1285</v>
      </c>
      <c r="E34" s="48">
        <v>0.5</v>
      </c>
      <c r="F34" s="45" t="s">
        <v>1303</v>
      </c>
      <c r="G34" s="292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</row>
    <row r="35">
      <c r="A35" s="44" t="s">
        <v>1288</v>
      </c>
      <c r="B35" s="307" t="s">
        <v>1294</v>
      </c>
      <c r="C35" s="111">
        <v>4.0920028E7</v>
      </c>
      <c r="D35" s="45" t="s">
        <v>1285</v>
      </c>
      <c r="E35" s="48">
        <v>0.5</v>
      </c>
      <c r="F35" s="45" t="s">
        <v>1303</v>
      </c>
      <c r="G35" s="292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</row>
    <row r="36">
      <c r="A36" s="281"/>
      <c r="B36" s="30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</row>
    <row r="37">
      <c r="A37" s="281"/>
      <c r="B37" s="30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</row>
    <row r="38">
      <c r="A38" s="281"/>
      <c r="B38" s="30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</row>
    <row r="39">
      <c r="A39" s="281"/>
      <c r="B39" s="30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</row>
    <row r="40">
      <c r="A40" s="281"/>
      <c r="B40" s="30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</row>
    <row r="41">
      <c r="A41" s="281"/>
      <c r="B41" s="30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</row>
    <row r="42">
      <c r="A42" s="281"/>
      <c r="B42" s="30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</row>
    <row r="43">
      <c r="A43" s="281"/>
      <c r="B43" s="30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</row>
    <row r="44">
      <c r="A44" s="281"/>
      <c r="B44" s="30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</row>
    <row r="45">
      <c r="A45" s="281"/>
      <c r="B45" s="30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</row>
    <row r="46">
      <c r="A46" s="281"/>
      <c r="B46" s="30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</row>
    <row r="47">
      <c r="A47" s="281"/>
      <c r="B47" s="30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</row>
    <row r="48">
      <c r="A48" s="281"/>
      <c r="B48" s="30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</row>
    <row r="49">
      <c r="A49" s="281"/>
      <c r="B49" s="30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</row>
    <row r="50">
      <c r="A50" s="281"/>
      <c r="B50" s="30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</row>
    <row r="51">
      <c r="A51" s="281"/>
      <c r="B51" s="30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</row>
    <row r="52">
      <c r="A52" s="281"/>
      <c r="B52" s="30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</row>
    <row r="53">
      <c r="A53" s="281"/>
      <c r="B53" s="30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</row>
    <row r="54">
      <c r="A54" s="281"/>
      <c r="B54" s="30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</row>
    <row r="55">
      <c r="A55" s="281"/>
      <c r="B55" s="30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</row>
    <row r="56">
      <c r="A56" s="281"/>
      <c r="B56" s="30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</row>
    <row r="57">
      <c r="A57" s="281"/>
      <c r="B57" s="30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</row>
    <row r="58">
      <c r="A58" s="281"/>
      <c r="B58" s="30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</row>
    <row r="59">
      <c r="A59" s="281"/>
      <c r="B59" s="30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</row>
    <row r="60">
      <c r="A60" s="281"/>
      <c r="B60" s="30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</row>
    <row r="61">
      <c r="A61" s="281"/>
      <c r="B61" s="30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</row>
    <row r="62">
      <c r="A62" s="281"/>
      <c r="B62" s="30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</row>
    <row r="63">
      <c r="A63" s="281"/>
      <c r="B63" s="30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</row>
    <row r="64">
      <c r="A64" s="281"/>
      <c r="B64" s="30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</row>
    <row r="65">
      <c r="A65" s="281"/>
      <c r="B65" s="30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</row>
    <row r="66">
      <c r="A66" s="281"/>
      <c r="B66" s="30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</row>
    <row r="67">
      <c r="A67" s="281"/>
      <c r="B67" s="30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</row>
    <row r="68">
      <c r="A68" s="281"/>
      <c r="B68" s="30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</row>
    <row r="69">
      <c r="A69" s="281"/>
      <c r="B69" s="30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</row>
    <row r="70">
      <c r="A70" s="281"/>
      <c r="B70" s="309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</row>
    <row r="71">
      <c r="A71" s="281"/>
      <c r="B71" s="309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</row>
    <row r="72">
      <c r="A72" s="281"/>
      <c r="B72" s="309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</row>
    <row r="73">
      <c r="A73" s="281"/>
      <c r="B73" s="309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</row>
    <row r="74">
      <c r="A74" s="281"/>
      <c r="B74" s="309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</row>
    <row r="75">
      <c r="A75" s="281"/>
      <c r="B75" s="309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</row>
    <row r="76">
      <c r="A76" s="281"/>
      <c r="B76" s="309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</row>
    <row r="77">
      <c r="A77" s="281"/>
      <c r="B77" s="309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</row>
    <row r="78">
      <c r="A78" s="281"/>
      <c r="B78" s="309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</row>
    <row r="79">
      <c r="A79" s="281"/>
      <c r="B79" s="309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</row>
    <row r="80">
      <c r="A80" s="281"/>
      <c r="B80" s="309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</row>
    <row r="81">
      <c r="A81" s="281"/>
      <c r="B81" s="309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</row>
    <row r="82">
      <c r="A82" s="281"/>
      <c r="B82" s="309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</row>
    <row r="83">
      <c r="A83" s="281"/>
      <c r="B83" s="309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</row>
    <row r="84">
      <c r="A84" s="281"/>
      <c r="B84" s="309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</row>
    <row r="85">
      <c r="A85" s="281"/>
      <c r="B85" s="309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</row>
    <row r="86">
      <c r="A86" s="281"/>
      <c r="B86" s="309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</row>
    <row r="87">
      <c r="A87" s="281"/>
      <c r="B87" s="309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</row>
    <row r="88">
      <c r="A88" s="281"/>
      <c r="B88" s="309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</row>
    <row r="89">
      <c r="A89" s="281"/>
      <c r="B89" s="309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</row>
    <row r="90">
      <c r="A90" s="281"/>
      <c r="B90" s="309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</row>
    <row r="91">
      <c r="A91" s="281"/>
      <c r="B91" s="309"/>
      <c r="C91" s="281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</row>
    <row r="92">
      <c r="A92" s="281"/>
      <c r="B92" s="309"/>
      <c r="C92" s="281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</row>
    <row r="93">
      <c r="A93" s="281"/>
      <c r="B93" s="309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</row>
    <row r="94">
      <c r="A94" s="281"/>
      <c r="B94" s="309"/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</row>
    <row r="95">
      <c r="A95" s="281"/>
      <c r="B95" s="309"/>
      <c r="C95" s="281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</row>
    <row r="96">
      <c r="A96" s="281"/>
      <c r="B96" s="309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</row>
    <row r="97">
      <c r="A97" s="281"/>
      <c r="B97" s="309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</row>
    <row r="98">
      <c r="A98" s="281"/>
      <c r="B98" s="309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</row>
    <row r="99">
      <c r="A99" s="281"/>
      <c r="B99" s="309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</row>
    <row r="100">
      <c r="A100" s="281"/>
      <c r="B100" s="309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</row>
    <row r="101">
      <c r="A101" s="281"/>
      <c r="B101" s="309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</row>
    <row r="102">
      <c r="A102" s="281"/>
      <c r="B102" s="309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</row>
    <row r="103">
      <c r="A103" s="281"/>
      <c r="B103" s="309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</row>
    <row r="104">
      <c r="A104" s="281"/>
      <c r="B104" s="309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</row>
    <row r="105">
      <c r="A105" s="281"/>
      <c r="B105" s="309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</row>
    <row r="106">
      <c r="A106" s="281"/>
      <c r="B106" s="309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</row>
    <row r="107">
      <c r="A107" s="281"/>
      <c r="B107" s="309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</row>
    <row r="108">
      <c r="A108" s="281"/>
      <c r="B108" s="309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</row>
    <row r="109">
      <c r="A109" s="281"/>
      <c r="B109" s="309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</row>
    <row r="110">
      <c r="A110" s="281"/>
      <c r="B110" s="309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</row>
    <row r="111">
      <c r="A111" s="281"/>
      <c r="B111" s="309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</row>
    <row r="112">
      <c r="A112" s="281"/>
      <c r="B112" s="309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</row>
    <row r="113">
      <c r="A113" s="281"/>
      <c r="B113" s="309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</row>
    <row r="114">
      <c r="A114" s="281"/>
      <c r="B114" s="309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</row>
    <row r="115">
      <c r="A115" s="281"/>
      <c r="B115" s="309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</row>
    <row r="116">
      <c r="A116" s="281"/>
      <c r="B116" s="309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</row>
    <row r="117">
      <c r="A117" s="281"/>
      <c r="B117" s="309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</row>
    <row r="118">
      <c r="A118" s="281"/>
      <c r="B118" s="309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</row>
    <row r="119">
      <c r="A119" s="281"/>
      <c r="B119" s="309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</row>
    <row r="120">
      <c r="A120" s="281"/>
      <c r="B120" s="309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</row>
    <row r="121">
      <c r="A121" s="281"/>
      <c r="B121" s="309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</row>
    <row r="122">
      <c r="A122" s="281"/>
      <c r="B122" s="309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</row>
    <row r="123">
      <c r="A123" s="281"/>
      <c r="B123" s="309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</row>
    <row r="124">
      <c r="A124" s="281"/>
      <c r="B124" s="309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</row>
    <row r="125">
      <c r="A125" s="281"/>
      <c r="B125" s="309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</row>
    <row r="126">
      <c r="A126" s="281"/>
      <c r="B126" s="309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</row>
    <row r="127">
      <c r="A127" s="281"/>
      <c r="B127" s="309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</row>
    <row r="128">
      <c r="A128" s="281"/>
      <c r="B128" s="309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</row>
    <row r="129">
      <c r="A129" s="281"/>
      <c r="B129" s="309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</row>
    <row r="130">
      <c r="A130" s="281"/>
      <c r="B130" s="309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</row>
    <row r="131">
      <c r="A131" s="281"/>
      <c r="B131" s="309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</row>
    <row r="132">
      <c r="A132" s="281"/>
      <c r="B132" s="309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</row>
    <row r="133">
      <c r="A133" s="281"/>
      <c r="B133" s="309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</row>
    <row r="134">
      <c r="A134" s="281"/>
      <c r="B134" s="309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</row>
    <row r="135">
      <c r="A135" s="281"/>
      <c r="B135" s="309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</row>
    <row r="136">
      <c r="A136" s="281"/>
      <c r="B136" s="309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</row>
    <row r="137">
      <c r="A137" s="281"/>
      <c r="B137" s="309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</row>
    <row r="138">
      <c r="A138" s="281"/>
      <c r="B138" s="309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</row>
    <row r="139">
      <c r="A139" s="281"/>
      <c r="B139" s="309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</row>
    <row r="140">
      <c r="A140" s="281"/>
      <c r="B140" s="309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</row>
    <row r="141">
      <c r="A141" s="281"/>
      <c r="B141" s="309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</row>
    <row r="142">
      <c r="A142" s="281"/>
      <c r="B142" s="309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</row>
    <row r="143">
      <c r="A143" s="281"/>
      <c r="B143" s="309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</row>
    <row r="144">
      <c r="A144" s="281"/>
      <c r="B144" s="309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</row>
    <row r="145">
      <c r="A145" s="281"/>
      <c r="B145" s="309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</row>
    <row r="146">
      <c r="A146" s="281"/>
      <c r="B146" s="309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</row>
    <row r="147">
      <c r="A147" s="281"/>
      <c r="B147" s="309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</row>
    <row r="148">
      <c r="A148" s="281"/>
      <c r="B148" s="309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</row>
    <row r="149">
      <c r="A149" s="281"/>
      <c r="B149" s="309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</row>
    <row r="150">
      <c r="A150" s="281"/>
      <c r="B150" s="309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</row>
    <row r="151">
      <c r="A151" s="281"/>
      <c r="B151" s="309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</row>
    <row r="152">
      <c r="A152" s="281"/>
      <c r="B152" s="309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</row>
    <row r="153">
      <c r="A153" s="281"/>
      <c r="B153" s="309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</row>
    <row r="154">
      <c r="A154" s="281"/>
      <c r="B154" s="309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</row>
    <row r="155">
      <c r="A155" s="281"/>
      <c r="B155" s="309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</row>
    <row r="156">
      <c r="A156" s="281"/>
      <c r="B156" s="309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</row>
    <row r="157">
      <c r="A157" s="281"/>
      <c r="B157" s="309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</row>
    <row r="158">
      <c r="A158" s="281"/>
      <c r="B158" s="309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</row>
    <row r="159">
      <c r="A159" s="281"/>
      <c r="B159" s="309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</row>
    <row r="160">
      <c r="A160" s="281"/>
      <c r="B160" s="309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</row>
    <row r="161">
      <c r="A161" s="281"/>
      <c r="B161" s="309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</row>
    <row r="162">
      <c r="A162" s="281"/>
      <c r="B162" s="309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</row>
    <row r="163">
      <c r="A163" s="281"/>
      <c r="B163" s="309"/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</row>
    <row r="164">
      <c r="A164" s="281"/>
      <c r="B164" s="309"/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</row>
    <row r="165">
      <c r="A165" s="281"/>
      <c r="B165" s="309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</row>
    <row r="166">
      <c r="A166" s="281"/>
      <c r="B166" s="309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</row>
    <row r="167">
      <c r="A167" s="281"/>
      <c r="B167" s="309"/>
      <c r="C167" s="281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</row>
    <row r="168">
      <c r="A168" s="281"/>
      <c r="B168" s="309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</row>
    <row r="169">
      <c r="A169" s="281"/>
      <c r="B169" s="309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</row>
    <row r="170">
      <c r="A170" s="281"/>
      <c r="B170" s="309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</row>
    <row r="171">
      <c r="A171" s="281"/>
      <c r="B171" s="309"/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</row>
    <row r="172">
      <c r="A172" s="281"/>
      <c r="B172" s="309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</row>
    <row r="173">
      <c r="A173" s="281"/>
      <c r="B173" s="309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</row>
    <row r="174">
      <c r="A174" s="281"/>
      <c r="B174" s="309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</row>
    <row r="175">
      <c r="A175" s="281"/>
      <c r="B175" s="309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</row>
    <row r="176">
      <c r="A176" s="281"/>
      <c r="B176" s="309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</row>
    <row r="177">
      <c r="A177" s="281"/>
      <c r="B177" s="309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</row>
    <row r="178">
      <c r="A178" s="281"/>
      <c r="B178" s="309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</row>
    <row r="179">
      <c r="A179" s="281"/>
      <c r="B179" s="309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</row>
    <row r="180">
      <c r="A180" s="281"/>
      <c r="B180" s="309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</row>
    <row r="181">
      <c r="A181" s="281"/>
      <c r="B181" s="309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</row>
    <row r="182">
      <c r="A182" s="281"/>
      <c r="B182" s="309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</row>
    <row r="183">
      <c r="A183" s="281"/>
      <c r="B183" s="309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</row>
    <row r="184">
      <c r="A184" s="281"/>
      <c r="B184" s="309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</row>
    <row r="185">
      <c r="A185" s="281"/>
      <c r="B185" s="309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</row>
    <row r="186">
      <c r="A186" s="281"/>
      <c r="B186" s="309"/>
      <c r="C186" s="281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</row>
    <row r="187">
      <c r="A187" s="281"/>
      <c r="B187" s="309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</row>
    <row r="188">
      <c r="A188" s="281"/>
      <c r="B188" s="309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</row>
    <row r="189">
      <c r="A189" s="281"/>
      <c r="B189" s="309"/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</row>
    <row r="190">
      <c r="A190" s="281"/>
      <c r="B190" s="309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</row>
    <row r="191">
      <c r="A191" s="281"/>
      <c r="B191" s="309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</row>
    <row r="192">
      <c r="A192" s="281"/>
      <c r="B192" s="309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</row>
    <row r="193">
      <c r="A193" s="281"/>
      <c r="B193" s="309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</row>
    <row r="194">
      <c r="A194" s="281"/>
      <c r="B194" s="309"/>
      <c r="C194" s="281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</row>
    <row r="195">
      <c r="A195" s="281"/>
      <c r="B195" s="309"/>
      <c r="C195" s="281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</row>
    <row r="196">
      <c r="A196" s="281"/>
      <c r="B196" s="309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</row>
    <row r="197">
      <c r="A197" s="281"/>
      <c r="B197" s="309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</row>
    <row r="198">
      <c r="A198" s="281"/>
      <c r="B198" s="309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</row>
    <row r="199">
      <c r="A199" s="281"/>
      <c r="B199" s="309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</row>
    <row r="200">
      <c r="A200" s="281"/>
      <c r="B200" s="309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</row>
    <row r="201">
      <c r="A201" s="281"/>
      <c r="B201" s="309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</row>
    <row r="202">
      <c r="A202" s="281"/>
      <c r="B202" s="309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</row>
    <row r="203">
      <c r="A203" s="281"/>
      <c r="B203" s="309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</row>
    <row r="204">
      <c r="A204" s="281"/>
      <c r="B204" s="309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</row>
    <row r="205">
      <c r="A205" s="281"/>
      <c r="B205" s="309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</row>
    <row r="206">
      <c r="A206" s="281"/>
      <c r="B206" s="309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</row>
    <row r="207">
      <c r="A207" s="281"/>
      <c r="B207" s="309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</row>
    <row r="208">
      <c r="A208" s="281"/>
      <c r="B208" s="309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</row>
    <row r="209">
      <c r="A209" s="281"/>
      <c r="B209" s="309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</row>
    <row r="210">
      <c r="A210" s="281"/>
      <c r="B210" s="309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</row>
    <row r="211">
      <c r="A211" s="281"/>
      <c r="B211" s="309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</row>
    <row r="212">
      <c r="A212" s="281"/>
      <c r="B212" s="309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</row>
    <row r="213">
      <c r="A213" s="281"/>
      <c r="B213" s="309"/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</row>
    <row r="214">
      <c r="A214" s="281"/>
      <c r="B214" s="309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</row>
    <row r="215">
      <c r="A215" s="281"/>
      <c r="B215" s="309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</row>
    <row r="216">
      <c r="A216" s="281"/>
      <c r="B216" s="309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</row>
    <row r="217">
      <c r="A217" s="281"/>
      <c r="B217" s="309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</row>
    <row r="218">
      <c r="A218" s="281"/>
      <c r="B218" s="309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</row>
    <row r="219">
      <c r="A219" s="281"/>
      <c r="B219" s="309"/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</row>
    <row r="220">
      <c r="A220" s="281"/>
      <c r="B220" s="309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</row>
    <row r="221">
      <c r="A221" s="281"/>
      <c r="B221" s="309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</row>
    <row r="222">
      <c r="A222" s="281"/>
      <c r="B222" s="309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</row>
    <row r="223">
      <c r="A223" s="281"/>
      <c r="B223" s="309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</row>
    <row r="224">
      <c r="A224" s="281"/>
      <c r="B224" s="309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</row>
    <row r="225">
      <c r="A225" s="281"/>
      <c r="B225" s="309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</row>
    <row r="226">
      <c r="A226" s="281"/>
      <c r="B226" s="309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</row>
    <row r="227">
      <c r="A227" s="281"/>
      <c r="B227" s="309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</row>
    <row r="228">
      <c r="A228" s="281"/>
      <c r="B228" s="309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</row>
    <row r="229">
      <c r="A229" s="281"/>
      <c r="B229" s="309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</row>
    <row r="230">
      <c r="A230" s="281"/>
      <c r="B230" s="309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</row>
    <row r="231">
      <c r="A231" s="281"/>
      <c r="B231" s="309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</row>
    <row r="232">
      <c r="A232" s="281"/>
      <c r="B232" s="309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</row>
    <row r="233">
      <c r="A233" s="281"/>
      <c r="B233" s="309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</row>
    <row r="234">
      <c r="A234" s="281"/>
      <c r="B234" s="309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</row>
    <row r="235">
      <c r="A235" s="281"/>
      <c r="B235" s="309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</row>
    <row r="236">
      <c r="A236" s="281"/>
      <c r="B236" s="309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</row>
    <row r="237">
      <c r="A237" s="281"/>
      <c r="B237" s="309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</row>
    <row r="238">
      <c r="A238" s="281"/>
      <c r="B238" s="309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</row>
    <row r="239">
      <c r="A239" s="281"/>
      <c r="B239" s="309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</row>
    <row r="240">
      <c r="A240" s="281"/>
      <c r="B240" s="309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</row>
    <row r="241">
      <c r="A241" s="281"/>
      <c r="B241" s="309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</row>
    <row r="242">
      <c r="A242" s="281"/>
      <c r="B242" s="309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</row>
    <row r="243">
      <c r="A243" s="281"/>
      <c r="B243" s="309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</row>
    <row r="244">
      <c r="A244" s="281"/>
      <c r="B244" s="309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</row>
    <row r="245">
      <c r="A245" s="281"/>
      <c r="B245" s="309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</row>
    <row r="246">
      <c r="A246" s="281"/>
      <c r="B246" s="309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</row>
    <row r="247">
      <c r="A247" s="281"/>
      <c r="B247" s="309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</row>
    <row r="248">
      <c r="A248" s="281"/>
      <c r="B248" s="309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</row>
    <row r="249">
      <c r="A249" s="281"/>
      <c r="B249" s="309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</row>
    <row r="250">
      <c r="A250" s="281"/>
      <c r="B250" s="309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</row>
    <row r="251">
      <c r="A251" s="281"/>
      <c r="B251" s="309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</row>
    <row r="252">
      <c r="A252" s="281"/>
      <c r="B252" s="309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</row>
    <row r="253">
      <c r="A253" s="281"/>
      <c r="B253" s="309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</row>
    <row r="254">
      <c r="A254" s="281"/>
      <c r="B254" s="309"/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</row>
    <row r="255">
      <c r="A255" s="281"/>
      <c r="B255" s="309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</row>
    <row r="256">
      <c r="A256" s="281"/>
      <c r="B256" s="309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</row>
    <row r="257">
      <c r="A257" s="281"/>
      <c r="B257" s="309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</row>
    <row r="258">
      <c r="A258" s="281"/>
      <c r="B258" s="309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</row>
    <row r="259">
      <c r="A259" s="281"/>
      <c r="B259" s="309"/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</row>
    <row r="260">
      <c r="A260" s="281"/>
      <c r="B260" s="309"/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</row>
    <row r="261">
      <c r="A261" s="281"/>
      <c r="B261" s="309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</row>
    <row r="262">
      <c r="A262" s="281"/>
      <c r="B262" s="309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</row>
    <row r="263">
      <c r="A263" s="281"/>
      <c r="B263" s="309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</row>
    <row r="264">
      <c r="A264" s="281"/>
      <c r="B264" s="309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</row>
    <row r="265">
      <c r="A265" s="281"/>
      <c r="B265" s="309"/>
      <c r="C265" s="281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</row>
    <row r="266">
      <c r="A266" s="281"/>
      <c r="B266" s="309"/>
      <c r="C266" s="281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</row>
    <row r="267">
      <c r="A267" s="281"/>
      <c r="B267" s="309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</row>
    <row r="268">
      <c r="A268" s="281"/>
      <c r="B268" s="309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</row>
    <row r="269">
      <c r="A269" s="281"/>
      <c r="B269" s="309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</row>
    <row r="270">
      <c r="A270" s="281"/>
      <c r="B270" s="309"/>
      <c r="C270" s="281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</row>
    <row r="271">
      <c r="A271" s="281"/>
      <c r="B271" s="309"/>
      <c r="C271" s="281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</row>
    <row r="272">
      <c r="A272" s="281"/>
      <c r="B272" s="309"/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</row>
    <row r="273">
      <c r="A273" s="281"/>
      <c r="B273" s="309"/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</row>
    <row r="274">
      <c r="A274" s="281"/>
      <c r="B274" s="309"/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</row>
    <row r="275">
      <c r="A275" s="281"/>
      <c r="B275" s="309"/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</row>
    <row r="276">
      <c r="A276" s="281"/>
      <c r="B276" s="309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</row>
    <row r="277">
      <c r="A277" s="281"/>
      <c r="B277" s="309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</row>
    <row r="278">
      <c r="A278" s="281"/>
      <c r="B278" s="309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</row>
    <row r="279">
      <c r="A279" s="281"/>
      <c r="B279" s="309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</row>
    <row r="280">
      <c r="A280" s="281"/>
      <c r="B280" s="309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</row>
    <row r="281">
      <c r="A281" s="281"/>
      <c r="B281" s="309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</row>
    <row r="282">
      <c r="A282" s="281"/>
      <c r="B282" s="309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</row>
    <row r="283">
      <c r="A283" s="281"/>
      <c r="B283" s="309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</row>
    <row r="284">
      <c r="A284" s="281"/>
      <c r="B284" s="309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</row>
    <row r="285">
      <c r="A285" s="281"/>
      <c r="B285" s="309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</row>
    <row r="286">
      <c r="A286" s="281"/>
      <c r="B286" s="309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</row>
    <row r="287">
      <c r="A287" s="281"/>
      <c r="B287" s="309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</row>
    <row r="288">
      <c r="A288" s="281"/>
      <c r="B288" s="309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</row>
    <row r="289">
      <c r="A289" s="281"/>
      <c r="B289" s="309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</row>
    <row r="290">
      <c r="A290" s="281"/>
      <c r="B290" s="309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</row>
    <row r="291">
      <c r="A291" s="281"/>
      <c r="B291" s="309"/>
      <c r="C291" s="281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</row>
    <row r="292">
      <c r="A292" s="281"/>
      <c r="B292" s="309"/>
      <c r="C292" s="281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</row>
    <row r="293">
      <c r="A293" s="281"/>
      <c r="B293" s="309"/>
      <c r="C293" s="281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</row>
    <row r="294">
      <c r="A294" s="281"/>
      <c r="B294" s="309"/>
      <c r="C294" s="281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</row>
    <row r="295">
      <c r="A295" s="281"/>
      <c r="B295" s="309"/>
      <c r="C295" s="281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</row>
    <row r="296">
      <c r="A296" s="281"/>
      <c r="B296" s="309"/>
      <c r="C296" s="281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</row>
    <row r="297">
      <c r="A297" s="281"/>
      <c r="B297" s="309"/>
      <c r="C297" s="281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</row>
    <row r="298">
      <c r="A298" s="281"/>
      <c r="B298" s="309"/>
      <c r="C298" s="281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</row>
    <row r="299">
      <c r="A299" s="281"/>
      <c r="B299" s="309"/>
      <c r="C299" s="281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</row>
    <row r="300">
      <c r="A300" s="281"/>
      <c r="B300" s="309"/>
      <c r="C300" s="281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</row>
    <row r="301">
      <c r="A301" s="281"/>
      <c r="B301" s="309"/>
      <c r="C301" s="281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</row>
    <row r="302">
      <c r="A302" s="281"/>
      <c r="B302" s="309"/>
      <c r="C302" s="281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</row>
    <row r="303">
      <c r="A303" s="281"/>
      <c r="B303" s="309"/>
      <c r="C303" s="281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</row>
    <row r="304">
      <c r="A304" s="281"/>
      <c r="B304" s="309"/>
      <c r="C304" s="281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</row>
    <row r="305">
      <c r="A305" s="281"/>
      <c r="B305" s="309"/>
      <c r="C305" s="281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</row>
    <row r="306">
      <c r="A306" s="281"/>
      <c r="B306" s="309"/>
      <c r="C306" s="281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</row>
    <row r="307">
      <c r="A307" s="281"/>
      <c r="B307" s="309"/>
      <c r="C307" s="281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</row>
    <row r="308">
      <c r="A308" s="281"/>
      <c r="B308" s="309"/>
      <c r="C308" s="281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</row>
    <row r="309">
      <c r="A309" s="281"/>
      <c r="B309" s="309"/>
      <c r="C309" s="281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</row>
    <row r="310">
      <c r="A310" s="281"/>
      <c r="B310" s="309"/>
      <c r="C310" s="281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</row>
    <row r="311">
      <c r="A311" s="281"/>
      <c r="B311" s="309"/>
      <c r="C311" s="281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</row>
    <row r="312">
      <c r="A312" s="281"/>
      <c r="B312" s="309"/>
      <c r="C312" s="281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</row>
    <row r="313">
      <c r="A313" s="281"/>
      <c r="B313" s="309"/>
      <c r="C313" s="281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</row>
    <row r="314">
      <c r="A314" s="281"/>
      <c r="B314" s="309"/>
      <c r="C314" s="281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</row>
    <row r="315">
      <c r="A315" s="281"/>
      <c r="B315" s="309"/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</row>
    <row r="316">
      <c r="A316" s="281"/>
      <c r="B316" s="309"/>
      <c r="C316" s="281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</row>
    <row r="317">
      <c r="A317" s="281"/>
      <c r="B317" s="309"/>
      <c r="C317" s="281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</row>
    <row r="318">
      <c r="A318" s="281"/>
      <c r="B318" s="309"/>
      <c r="C318" s="281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</row>
    <row r="319">
      <c r="A319" s="281"/>
      <c r="B319" s="309"/>
      <c r="C319" s="281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</row>
    <row r="320">
      <c r="A320" s="281"/>
      <c r="B320" s="309"/>
      <c r="C320" s="281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</row>
    <row r="321">
      <c r="A321" s="281"/>
      <c r="B321" s="309"/>
      <c r="C321" s="281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</row>
    <row r="322">
      <c r="A322" s="281"/>
      <c r="B322" s="309"/>
      <c r="C322" s="281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</row>
    <row r="323">
      <c r="A323" s="281"/>
      <c r="B323" s="309"/>
      <c r="C323" s="281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</row>
    <row r="324">
      <c r="A324" s="281"/>
      <c r="B324" s="309"/>
      <c r="C324" s="281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</row>
    <row r="325">
      <c r="A325" s="281"/>
      <c r="B325" s="309"/>
      <c r="C325" s="281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</row>
    <row r="326">
      <c r="A326" s="281"/>
      <c r="B326" s="309"/>
      <c r="C326" s="281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</row>
    <row r="327">
      <c r="A327" s="281"/>
      <c r="B327" s="309"/>
      <c r="C327" s="281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</row>
    <row r="328">
      <c r="A328" s="281"/>
      <c r="B328" s="309"/>
      <c r="C328" s="281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</row>
    <row r="329">
      <c r="A329" s="281"/>
      <c r="B329" s="309"/>
      <c r="C329" s="281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</row>
    <row r="330">
      <c r="A330" s="281"/>
      <c r="B330" s="309"/>
      <c r="C330" s="281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</row>
    <row r="331">
      <c r="A331" s="281"/>
      <c r="B331" s="309"/>
      <c r="C331" s="281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</row>
    <row r="332">
      <c r="A332" s="281"/>
      <c r="B332" s="309"/>
      <c r="C332" s="281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</row>
    <row r="333">
      <c r="A333" s="281"/>
      <c r="B333" s="309"/>
      <c r="C333" s="281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</row>
    <row r="334">
      <c r="A334" s="281"/>
      <c r="B334" s="309"/>
      <c r="C334" s="281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</row>
    <row r="335">
      <c r="A335" s="281"/>
      <c r="B335" s="309"/>
      <c r="C335" s="281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</row>
    <row r="336">
      <c r="A336" s="281"/>
      <c r="B336" s="309"/>
      <c r="C336" s="281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</row>
    <row r="337">
      <c r="A337" s="281"/>
      <c r="B337" s="309"/>
      <c r="C337" s="281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</row>
    <row r="338">
      <c r="A338" s="281"/>
      <c r="B338" s="309"/>
      <c r="C338" s="281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</row>
    <row r="339">
      <c r="A339" s="281"/>
      <c r="B339" s="309"/>
      <c r="C339" s="281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</row>
    <row r="340">
      <c r="A340" s="281"/>
      <c r="B340" s="309"/>
      <c r="C340" s="281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</row>
    <row r="341">
      <c r="A341" s="281"/>
      <c r="B341" s="309"/>
      <c r="C341" s="281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</row>
    <row r="342">
      <c r="A342" s="281"/>
      <c r="B342" s="309"/>
      <c r="C342" s="281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</row>
    <row r="343">
      <c r="A343" s="281"/>
      <c r="B343" s="309"/>
      <c r="C343" s="281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</row>
    <row r="344">
      <c r="A344" s="281"/>
      <c r="B344" s="309"/>
      <c r="C344" s="281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</row>
    <row r="345">
      <c r="A345" s="281"/>
      <c r="B345" s="309"/>
      <c r="C345" s="281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</row>
    <row r="346">
      <c r="A346" s="281"/>
      <c r="B346" s="309"/>
      <c r="C346" s="281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</row>
    <row r="347">
      <c r="A347" s="281"/>
      <c r="B347" s="309"/>
      <c r="C347" s="281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</row>
    <row r="348">
      <c r="A348" s="281"/>
      <c r="B348" s="309"/>
      <c r="C348" s="281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</row>
    <row r="349">
      <c r="A349" s="281"/>
      <c r="B349" s="309"/>
      <c r="C349" s="281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</row>
    <row r="350">
      <c r="A350" s="281"/>
      <c r="B350" s="309"/>
      <c r="C350" s="281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</row>
    <row r="351">
      <c r="A351" s="281"/>
      <c r="B351" s="309"/>
      <c r="C351" s="281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</row>
    <row r="352">
      <c r="A352" s="281"/>
      <c r="B352" s="309"/>
      <c r="C352" s="281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</row>
    <row r="353">
      <c r="A353" s="281"/>
      <c r="B353" s="309"/>
      <c r="C353" s="281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</row>
    <row r="354">
      <c r="A354" s="281"/>
      <c r="B354" s="309"/>
      <c r="C354" s="281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</row>
    <row r="355">
      <c r="A355" s="281"/>
      <c r="B355" s="309"/>
      <c r="C355" s="281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</row>
    <row r="356">
      <c r="A356" s="281"/>
      <c r="B356" s="309"/>
      <c r="C356" s="281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</row>
    <row r="357">
      <c r="A357" s="281"/>
      <c r="B357" s="309"/>
      <c r="C357" s="281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</row>
    <row r="358">
      <c r="A358" s="281"/>
      <c r="B358" s="309"/>
      <c r="C358" s="281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</row>
    <row r="359">
      <c r="A359" s="281"/>
      <c r="B359" s="309"/>
      <c r="C359" s="281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</row>
    <row r="360">
      <c r="A360" s="281"/>
      <c r="B360" s="309"/>
      <c r="C360" s="281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</row>
    <row r="361">
      <c r="A361" s="281"/>
      <c r="B361" s="309"/>
      <c r="C361" s="281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</row>
    <row r="362">
      <c r="A362" s="281"/>
      <c r="B362" s="309"/>
      <c r="C362" s="281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</row>
    <row r="363">
      <c r="A363" s="281"/>
      <c r="B363" s="309"/>
      <c r="C363" s="281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</row>
    <row r="364">
      <c r="A364" s="281"/>
      <c r="B364" s="309"/>
      <c r="C364" s="281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</row>
    <row r="365">
      <c r="A365" s="281"/>
      <c r="B365" s="309"/>
      <c r="C365" s="281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</row>
    <row r="366">
      <c r="A366" s="281"/>
      <c r="B366" s="309"/>
      <c r="C366" s="281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</row>
    <row r="367">
      <c r="A367" s="281"/>
      <c r="B367" s="309"/>
      <c r="C367" s="281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</row>
    <row r="368">
      <c r="A368" s="281"/>
      <c r="B368" s="309"/>
      <c r="C368" s="281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</row>
    <row r="369">
      <c r="A369" s="281"/>
      <c r="B369" s="309"/>
      <c r="C369" s="281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</row>
    <row r="370">
      <c r="A370" s="281"/>
      <c r="B370" s="309"/>
      <c r="C370" s="281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</row>
    <row r="371">
      <c r="A371" s="281"/>
      <c r="B371" s="309"/>
      <c r="C371" s="281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</row>
    <row r="372">
      <c r="A372" s="281"/>
      <c r="B372" s="309"/>
      <c r="C372" s="281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</row>
    <row r="373">
      <c r="A373" s="281"/>
      <c r="B373" s="309"/>
      <c r="C373" s="281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</row>
    <row r="374">
      <c r="A374" s="281"/>
      <c r="B374" s="309"/>
      <c r="C374" s="281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</row>
    <row r="375">
      <c r="A375" s="281"/>
      <c r="B375" s="309"/>
      <c r="C375" s="281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</row>
    <row r="376">
      <c r="A376" s="281"/>
      <c r="B376" s="309"/>
      <c r="C376" s="281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</row>
    <row r="377">
      <c r="A377" s="281"/>
      <c r="B377" s="309"/>
      <c r="C377" s="281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</row>
    <row r="378">
      <c r="A378" s="281"/>
      <c r="B378" s="309"/>
      <c r="C378" s="281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</row>
    <row r="379">
      <c r="A379" s="281"/>
      <c r="B379" s="309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</row>
    <row r="380">
      <c r="A380" s="281"/>
      <c r="B380" s="309"/>
      <c r="C380" s="281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</row>
    <row r="381">
      <c r="A381" s="281"/>
      <c r="B381" s="309"/>
      <c r="C381" s="281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</row>
    <row r="382">
      <c r="A382" s="281"/>
      <c r="B382" s="309"/>
      <c r="C382" s="281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</row>
    <row r="383">
      <c r="A383" s="281"/>
      <c r="B383" s="309"/>
      <c r="C383" s="281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</row>
    <row r="384">
      <c r="A384" s="281"/>
      <c r="B384" s="309"/>
      <c r="C384" s="281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</row>
    <row r="385">
      <c r="A385" s="281"/>
      <c r="B385" s="309"/>
      <c r="C385" s="281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</row>
    <row r="386">
      <c r="A386" s="281"/>
      <c r="B386" s="309"/>
      <c r="C386" s="281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</row>
    <row r="387">
      <c r="A387" s="281"/>
      <c r="B387" s="309"/>
      <c r="C387" s="281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</row>
    <row r="388">
      <c r="A388" s="281"/>
      <c r="B388" s="309"/>
      <c r="C388" s="281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</row>
    <row r="389">
      <c r="A389" s="281"/>
      <c r="B389" s="309"/>
      <c r="C389" s="281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</row>
    <row r="390">
      <c r="A390" s="281"/>
      <c r="B390" s="309"/>
      <c r="C390" s="281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</row>
    <row r="391">
      <c r="A391" s="281"/>
      <c r="B391" s="309"/>
      <c r="C391" s="281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</row>
    <row r="392">
      <c r="A392" s="281"/>
      <c r="B392" s="309"/>
      <c r="C392" s="281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</row>
    <row r="393">
      <c r="A393" s="281"/>
      <c r="B393" s="309"/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</row>
    <row r="394">
      <c r="A394" s="281"/>
      <c r="B394" s="309"/>
      <c r="C394" s="281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</row>
    <row r="395">
      <c r="A395" s="281"/>
      <c r="B395" s="309"/>
      <c r="C395" s="281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</row>
    <row r="396">
      <c r="A396" s="281"/>
      <c r="B396" s="309"/>
      <c r="C396" s="281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</row>
    <row r="397">
      <c r="A397" s="281"/>
      <c r="B397" s="309"/>
      <c r="C397" s="281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</row>
    <row r="398">
      <c r="A398" s="281"/>
      <c r="B398" s="309"/>
      <c r="C398" s="281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</row>
    <row r="399">
      <c r="A399" s="281"/>
      <c r="B399" s="309"/>
      <c r="C399" s="281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</row>
    <row r="400">
      <c r="A400" s="281"/>
      <c r="B400" s="309"/>
      <c r="C400" s="281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</row>
    <row r="401">
      <c r="A401" s="281"/>
      <c r="B401" s="309"/>
      <c r="C401" s="281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</row>
    <row r="402">
      <c r="A402" s="281"/>
      <c r="B402" s="309"/>
      <c r="C402" s="281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</row>
    <row r="403">
      <c r="A403" s="281"/>
      <c r="B403" s="309"/>
      <c r="C403" s="281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</row>
    <row r="404">
      <c r="A404" s="281"/>
      <c r="B404" s="309"/>
      <c r="C404" s="281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</row>
    <row r="405">
      <c r="A405" s="281"/>
      <c r="B405" s="309"/>
      <c r="C405" s="281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</row>
    <row r="406">
      <c r="A406" s="281"/>
      <c r="B406" s="309"/>
      <c r="C406" s="281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</row>
    <row r="407">
      <c r="A407" s="281"/>
      <c r="B407" s="309"/>
      <c r="C407" s="281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</row>
    <row r="408">
      <c r="A408" s="281"/>
      <c r="B408" s="309"/>
      <c r="C408" s="281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</row>
    <row r="409">
      <c r="A409" s="281"/>
      <c r="B409" s="309"/>
      <c r="C409" s="281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</row>
    <row r="410">
      <c r="A410" s="281"/>
      <c r="B410" s="309"/>
      <c r="C410" s="281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</row>
    <row r="411">
      <c r="A411" s="281"/>
      <c r="B411" s="309"/>
      <c r="C411" s="281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</row>
    <row r="412">
      <c r="A412" s="281"/>
      <c r="B412" s="309"/>
      <c r="C412" s="281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</row>
    <row r="413">
      <c r="A413" s="281"/>
      <c r="B413" s="309"/>
      <c r="C413" s="281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</row>
    <row r="414">
      <c r="A414" s="281"/>
      <c r="B414" s="309"/>
      <c r="C414" s="281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</row>
    <row r="415">
      <c r="A415" s="281"/>
      <c r="B415" s="309"/>
      <c r="C415" s="281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</row>
    <row r="416">
      <c r="A416" s="281"/>
      <c r="B416" s="309"/>
      <c r="C416" s="281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</row>
    <row r="417">
      <c r="A417" s="281"/>
      <c r="B417" s="309"/>
      <c r="C417" s="281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</row>
    <row r="418">
      <c r="A418" s="281"/>
      <c r="B418" s="309"/>
      <c r="C418" s="281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</row>
    <row r="419">
      <c r="A419" s="281"/>
      <c r="B419" s="309"/>
      <c r="C419" s="281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</row>
    <row r="420">
      <c r="A420" s="281"/>
      <c r="B420" s="309"/>
      <c r="C420" s="281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</row>
    <row r="421">
      <c r="A421" s="281"/>
      <c r="B421" s="309"/>
      <c r="C421" s="281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</row>
    <row r="422">
      <c r="A422" s="281"/>
      <c r="B422" s="309"/>
      <c r="C422" s="281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</row>
    <row r="423">
      <c r="A423" s="281"/>
      <c r="B423" s="309"/>
      <c r="C423" s="281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</row>
    <row r="424">
      <c r="A424" s="281"/>
      <c r="B424" s="309"/>
      <c r="C424" s="281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</row>
    <row r="425">
      <c r="A425" s="281"/>
      <c r="B425" s="309"/>
      <c r="C425" s="281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</row>
    <row r="426">
      <c r="A426" s="281"/>
      <c r="B426" s="309"/>
      <c r="C426" s="281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</row>
    <row r="427">
      <c r="A427" s="281"/>
      <c r="B427" s="309"/>
      <c r="C427" s="281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</row>
    <row r="428">
      <c r="A428" s="281"/>
      <c r="B428" s="309"/>
      <c r="C428" s="281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</row>
    <row r="429">
      <c r="A429" s="281"/>
      <c r="B429" s="309"/>
      <c r="C429" s="281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</row>
    <row r="430">
      <c r="A430" s="281"/>
      <c r="B430" s="309"/>
      <c r="C430" s="281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</row>
    <row r="431">
      <c r="A431" s="281"/>
      <c r="B431" s="309"/>
      <c r="C431" s="281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</row>
    <row r="432">
      <c r="A432" s="281"/>
      <c r="B432" s="309"/>
      <c r="C432" s="281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</row>
    <row r="433">
      <c r="A433" s="281"/>
      <c r="B433" s="309"/>
      <c r="C433" s="281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</row>
    <row r="434">
      <c r="A434" s="281"/>
      <c r="B434" s="309"/>
      <c r="C434" s="281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</row>
    <row r="435">
      <c r="A435" s="281"/>
      <c r="B435" s="309"/>
      <c r="C435" s="281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</row>
    <row r="436">
      <c r="A436" s="281"/>
      <c r="B436" s="309"/>
      <c r="C436" s="281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</row>
    <row r="437">
      <c r="A437" s="281"/>
      <c r="B437" s="309"/>
      <c r="C437" s="281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</row>
    <row r="438">
      <c r="A438" s="281"/>
      <c r="B438" s="309"/>
      <c r="C438" s="281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</row>
    <row r="439">
      <c r="A439" s="281"/>
      <c r="B439" s="309"/>
      <c r="C439" s="281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</row>
    <row r="440">
      <c r="A440" s="281"/>
      <c r="B440" s="309"/>
      <c r="C440" s="281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</row>
    <row r="441">
      <c r="A441" s="281"/>
      <c r="B441" s="309"/>
      <c r="C441" s="281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</row>
    <row r="442">
      <c r="A442" s="281"/>
      <c r="B442" s="309"/>
      <c r="C442" s="281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</row>
    <row r="443">
      <c r="A443" s="281"/>
      <c r="B443" s="309"/>
      <c r="C443" s="281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</row>
    <row r="444">
      <c r="A444" s="281"/>
      <c r="B444" s="309"/>
      <c r="C444" s="281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</row>
    <row r="445">
      <c r="A445" s="281"/>
      <c r="B445" s="309"/>
      <c r="C445" s="281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</row>
    <row r="446">
      <c r="A446" s="281"/>
      <c r="B446" s="309"/>
      <c r="C446" s="281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</row>
    <row r="447">
      <c r="A447" s="281"/>
      <c r="B447" s="309"/>
      <c r="C447" s="281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</row>
    <row r="448">
      <c r="A448" s="281"/>
      <c r="B448" s="309"/>
      <c r="C448" s="281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</row>
    <row r="449">
      <c r="A449" s="281"/>
      <c r="B449" s="309"/>
      <c r="C449" s="281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</row>
    <row r="450">
      <c r="A450" s="281"/>
      <c r="B450" s="309"/>
      <c r="C450" s="281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</row>
    <row r="451">
      <c r="A451" s="281"/>
      <c r="B451" s="309"/>
      <c r="C451" s="281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</row>
    <row r="452">
      <c r="A452" s="281"/>
      <c r="B452" s="309"/>
      <c r="C452" s="281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</row>
    <row r="453">
      <c r="A453" s="281"/>
      <c r="B453" s="309"/>
      <c r="C453" s="281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</row>
    <row r="454">
      <c r="A454" s="281"/>
      <c r="B454" s="309"/>
      <c r="C454" s="281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</row>
    <row r="455">
      <c r="A455" s="281"/>
      <c r="B455" s="309"/>
      <c r="C455" s="281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</row>
    <row r="456">
      <c r="A456" s="281"/>
      <c r="B456" s="309"/>
      <c r="C456" s="281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</row>
    <row r="457">
      <c r="A457" s="281"/>
      <c r="B457" s="309"/>
      <c r="C457" s="281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</row>
    <row r="458">
      <c r="A458" s="281"/>
      <c r="B458" s="309"/>
      <c r="C458" s="281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</row>
    <row r="459">
      <c r="A459" s="281"/>
      <c r="B459" s="309"/>
      <c r="C459" s="281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</row>
    <row r="460">
      <c r="A460" s="281"/>
      <c r="B460" s="309"/>
      <c r="C460" s="281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</row>
    <row r="461">
      <c r="A461" s="281"/>
      <c r="B461" s="309"/>
      <c r="C461" s="281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</row>
    <row r="462">
      <c r="A462" s="281"/>
      <c r="B462" s="309"/>
      <c r="C462" s="281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</row>
    <row r="463">
      <c r="A463" s="281"/>
      <c r="B463" s="309"/>
      <c r="C463" s="281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</row>
    <row r="464">
      <c r="A464" s="281"/>
      <c r="B464" s="309"/>
      <c r="C464" s="281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</row>
    <row r="465">
      <c r="A465" s="281"/>
      <c r="B465" s="309"/>
      <c r="C465" s="281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</row>
    <row r="466">
      <c r="A466" s="281"/>
      <c r="B466" s="309"/>
      <c r="C466" s="281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</row>
    <row r="467">
      <c r="A467" s="281"/>
      <c r="B467" s="309"/>
      <c r="C467" s="281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</row>
    <row r="468">
      <c r="A468" s="281"/>
      <c r="B468" s="309"/>
      <c r="C468" s="281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</row>
    <row r="469">
      <c r="A469" s="281"/>
      <c r="B469" s="309"/>
      <c r="C469" s="281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</row>
    <row r="470">
      <c r="A470" s="281"/>
      <c r="B470" s="309"/>
      <c r="C470" s="281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</row>
    <row r="471">
      <c r="A471" s="281"/>
      <c r="B471" s="309"/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</row>
    <row r="472">
      <c r="A472" s="281"/>
      <c r="B472" s="309"/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</row>
    <row r="473">
      <c r="A473" s="281"/>
      <c r="B473" s="309"/>
      <c r="C473" s="281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</row>
    <row r="474">
      <c r="A474" s="281"/>
      <c r="B474" s="309"/>
      <c r="C474" s="281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</row>
    <row r="475">
      <c r="A475" s="281"/>
      <c r="B475" s="309"/>
      <c r="C475" s="281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</row>
    <row r="476">
      <c r="A476" s="281"/>
      <c r="B476" s="309"/>
      <c r="C476" s="281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</row>
    <row r="477">
      <c r="A477" s="281"/>
      <c r="B477" s="309"/>
      <c r="C477" s="281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</row>
    <row r="478">
      <c r="A478" s="281"/>
      <c r="B478" s="309"/>
      <c r="C478" s="281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</row>
    <row r="479">
      <c r="A479" s="281"/>
      <c r="B479" s="309"/>
      <c r="C479" s="281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</row>
    <row r="480">
      <c r="A480" s="281"/>
      <c r="B480" s="309"/>
      <c r="C480" s="281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</row>
    <row r="481">
      <c r="A481" s="281"/>
      <c r="B481" s="309"/>
      <c r="C481" s="281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</row>
    <row r="482">
      <c r="A482" s="281"/>
      <c r="B482" s="309"/>
      <c r="C482" s="281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</row>
    <row r="483">
      <c r="A483" s="281"/>
      <c r="B483" s="309"/>
      <c r="C483" s="281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</row>
    <row r="484">
      <c r="A484" s="281"/>
      <c r="B484" s="309"/>
      <c r="C484" s="281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</row>
    <row r="485">
      <c r="A485" s="281"/>
      <c r="B485" s="309"/>
      <c r="C485" s="281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</row>
    <row r="486">
      <c r="A486" s="281"/>
      <c r="B486" s="309"/>
      <c r="C486" s="281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</row>
    <row r="487">
      <c r="A487" s="281"/>
      <c r="B487" s="309"/>
      <c r="C487" s="281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</row>
    <row r="488">
      <c r="A488" s="281"/>
      <c r="B488" s="309"/>
      <c r="C488" s="281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</row>
    <row r="489">
      <c r="A489" s="281"/>
      <c r="B489" s="309"/>
      <c r="C489" s="281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</row>
    <row r="490">
      <c r="A490" s="281"/>
      <c r="B490" s="309"/>
      <c r="C490" s="281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</row>
    <row r="491">
      <c r="A491" s="281"/>
      <c r="B491" s="309"/>
      <c r="C491" s="281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</row>
    <row r="492">
      <c r="A492" s="281"/>
      <c r="B492" s="309"/>
      <c r="C492" s="281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</row>
    <row r="493">
      <c r="A493" s="281"/>
      <c r="B493" s="309"/>
      <c r="C493" s="281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</row>
    <row r="494">
      <c r="A494" s="281"/>
      <c r="B494" s="309"/>
      <c r="C494" s="281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</row>
    <row r="495">
      <c r="A495" s="281"/>
      <c r="B495" s="309"/>
      <c r="C495" s="281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</row>
    <row r="496">
      <c r="A496" s="281"/>
      <c r="B496" s="309"/>
      <c r="C496" s="281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</row>
    <row r="497">
      <c r="A497" s="281"/>
      <c r="B497" s="309"/>
      <c r="C497" s="281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</row>
    <row r="498">
      <c r="A498" s="281"/>
      <c r="B498" s="309"/>
      <c r="C498" s="281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</row>
    <row r="499">
      <c r="A499" s="281"/>
      <c r="B499" s="309"/>
      <c r="C499" s="281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</row>
    <row r="500">
      <c r="A500" s="281"/>
      <c r="B500" s="309"/>
      <c r="C500" s="281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</row>
    <row r="501">
      <c r="A501" s="281"/>
      <c r="B501" s="309"/>
      <c r="C501" s="281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</row>
    <row r="502">
      <c r="A502" s="281"/>
      <c r="B502" s="309"/>
      <c r="C502" s="281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</row>
    <row r="503">
      <c r="A503" s="281"/>
      <c r="B503" s="309"/>
      <c r="C503" s="281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</row>
    <row r="504">
      <c r="A504" s="281"/>
      <c r="B504" s="309"/>
      <c r="C504" s="281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</row>
    <row r="505">
      <c r="A505" s="281"/>
      <c r="B505" s="309"/>
      <c r="C505" s="281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</row>
    <row r="506">
      <c r="A506" s="281"/>
      <c r="B506" s="309"/>
      <c r="C506" s="281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</row>
    <row r="507">
      <c r="A507" s="281"/>
      <c r="B507" s="309"/>
      <c r="C507" s="281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</row>
    <row r="508">
      <c r="A508" s="281"/>
      <c r="B508" s="309"/>
      <c r="C508" s="281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</row>
    <row r="509">
      <c r="A509" s="281"/>
      <c r="B509" s="309"/>
      <c r="C509" s="281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</row>
    <row r="510">
      <c r="A510" s="281"/>
      <c r="B510" s="309"/>
      <c r="C510" s="281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</row>
    <row r="511">
      <c r="A511" s="281"/>
      <c r="B511" s="309"/>
      <c r="C511" s="281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</row>
    <row r="512">
      <c r="A512" s="281"/>
      <c r="B512" s="309"/>
      <c r="C512" s="281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</row>
    <row r="513">
      <c r="A513" s="281"/>
      <c r="B513" s="309"/>
      <c r="C513" s="281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</row>
    <row r="514">
      <c r="A514" s="281"/>
      <c r="B514" s="309"/>
      <c r="C514" s="281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</row>
    <row r="515">
      <c r="A515" s="281"/>
      <c r="B515" s="309"/>
      <c r="C515" s="281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</row>
    <row r="516">
      <c r="A516" s="281"/>
      <c r="B516" s="309"/>
      <c r="C516" s="281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</row>
    <row r="517">
      <c r="A517" s="281"/>
      <c r="B517" s="309"/>
      <c r="C517" s="281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</row>
    <row r="518">
      <c r="A518" s="281"/>
      <c r="B518" s="309"/>
      <c r="C518" s="281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</row>
    <row r="519">
      <c r="A519" s="281"/>
      <c r="B519" s="309"/>
      <c r="C519" s="281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</row>
    <row r="520">
      <c r="A520" s="281"/>
      <c r="B520" s="309"/>
      <c r="C520" s="281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</row>
    <row r="521">
      <c r="A521" s="281"/>
      <c r="B521" s="309"/>
      <c r="C521" s="281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</row>
    <row r="522">
      <c r="A522" s="281"/>
      <c r="B522" s="309"/>
      <c r="C522" s="281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</row>
    <row r="523">
      <c r="A523" s="281"/>
      <c r="B523" s="309"/>
      <c r="C523" s="281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</row>
    <row r="524">
      <c r="A524" s="281"/>
      <c r="B524" s="309"/>
      <c r="C524" s="281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</row>
    <row r="525">
      <c r="A525" s="281"/>
      <c r="B525" s="309"/>
      <c r="C525" s="281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</row>
    <row r="526">
      <c r="A526" s="281"/>
      <c r="B526" s="309"/>
      <c r="C526" s="281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</row>
    <row r="527">
      <c r="A527" s="281"/>
      <c r="B527" s="309"/>
      <c r="C527" s="281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</row>
    <row r="528">
      <c r="A528" s="281"/>
      <c r="B528" s="309"/>
      <c r="C528" s="281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</row>
    <row r="529">
      <c r="A529" s="281"/>
      <c r="B529" s="309"/>
      <c r="C529" s="281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</row>
    <row r="530">
      <c r="A530" s="281"/>
      <c r="B530" s="309"/>
      <c r="C530" s="281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</row>
    <row r="531">
      <c r="A531" s="281"/>
      <c r="B531" s="309"/>
      <c r="C531" s="281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</row>
    <row r="532">
      <c r="A532" s="281"/>
      <c r="B532" s="309"/>
      <c r="C532" s="281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</row>
    <row r="533">
      <c r="A533" s="281"/>
      <c r="B533" s="309"/>
      <c r="C533" s="281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</row>
    <row r="534">
      <c r="A534" s="281"/>
      <c r="B534" s="309"/>
      <c r="C534" s="281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</row>
    <row r="535">
      <c r="A535" s="281"/>
      <c r="B535" s="309"/>
      <c r="C535" s="281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</row>
    <row r="536">
      <c r="A536" s="281"/>
      <c r="B536" s="309"/>
      <c r="C536" s="281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</row>
    <row r="537">
      <c r="A537" s="281"/>
      <c r="B537" s="309"/>
      <c r="C537" s="281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</row>
    <row r="538">
      <c r="A538" s="281"/>
      <c r="B538" s="309"/>
      <c r="C538" s="281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</row>
    <row r="539">
      <c r="A539" s="281"/>
      <c r="B539" s="309"/>
      <c r="C539" s="281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</row>
    <row r="540">
      <c r="A540" s="281"/>
      <c r="B540" s="309"/>
      <c r="C540" s="281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</row>
    <row r="541">
      <c r="A541" s="281"/>
      <c r="B541" s="309"/>
      <c r="C541" s="281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</row>
    <row r="542">
      <c r="A542" s="281"/>
      <c r="B542" s="309"/>
      <c r="C542" s="281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</row>
    <row r="543">
      <c r="A543" s="281"/>
      <c r="B543" s="309"/>
      <c r="C543" s="281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</row>
    <row r="544">
      <c r="A544" s="281"/>
      <c r="B544" s="309"/>
      <c r="C544" s="281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</row>
    <row r="545">
      <c r="A545" s="281"/>
      <c r="B545" s="309"/>
      <c r="C545" s="281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</row>
    <row r="546">
      <c r="A546" s="281"/>
      <c r="B546" s="309"/>
      <c r="C546" s="281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</row>
    <row r="547">
      <c r="A547" s="281"/>
      <c r="B547" s="309"/>
      <c r="C547" s="281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</row>
    <row r="548">
      <c r="A548" s="281"/>
      <c r="B548" s="309"/>
      <c r="C548" s="281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</row>
    <row r="549">
      <c r="A549" s="281"/>
      <c r="B549" s="309"/>
      <c r="C549" s="281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</row>
    <row r="550">
      <c r="A550" s="281"/>
      <c r="B550" s="309"/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</row>
    <row r="551">
      <c r="A551" s="281"/>
      <c r="B551" s="309"/>
      <c r="C551" s="281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</row>
    <row r="552">
      <c r="A552" s="281"/>
      <c r="B552" s="309"/>
      <c r="C552" s="281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</row>
    <row r="553">
      <c r="A553" s="281"/>
      <c r="B553" s="309"/>
      <c r="C553" s="281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</row>
    <row r="554">
      <c r="A554" s="281"/>
      <c r="B554" s="309"/>
      <c r="C554" s="281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</row>
    <row r="555">
      <c r="A555" s="281"/>
      <c r="B555" s="309"/>
      <c r="C555" s="281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</row>
    <row r="556">
      <c r="A556" s="281"/>
      <c r="B556" s="309"/>
      <c r="C556" s="281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</row>
    <row r="557">
      <c r="A557" s="281"/>
      <c r="B557" s="309"/>
      <c r="C557" s="281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</row>
    <row r="558">
      <c r="A558" s="281"/>
      <c r="B558" s="309"/>
      <c r="C558" s="281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</row>
    <row r="559">
      <c r="A559" s="281"/>
      <c r="B559" s="309"/>
      <c r="C559" s="281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</row>
    <row r="560">
      <c r="A560" s="281"/>
      <c r="B560" s="309"/>
      <c r="C560" s="281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</row>
    <row r="561">
      <c r="A561" s="281"/>
      <c r="B561" s="309"/>
      <c r="C561" s="281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</row>
    <row r="562">
      <c r="A562" s="281"/>
      <c r="B562" s="309"/>
      <c r="C562" s="281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</row>
    <row r="563">
      <c r="A563" s="281"/>
      <c r="B563" s="309"/>
      <c r="C563" s="281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</row>
    <row r="564">
      <c r="A564" s="281"/>
      <c r="B564" s="309"/>
      <c r="C564" s="281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</row>
    <row r="565">
      <c r="A565" s="281"/>
      <c r="B565" s="309"/>
      <c r="C565" s="281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</row>
    <row r="566">
      <c r="A566" s="281"/>
      <c r="B566" s="309"/>
      <c r="C566" s="281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</row>
    <row r="567">
      <c r="A567" s="281"/>
      <c r="B567" s="309"/>
      <c r="C567" s="281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</row>
    <row r="568">
      <c r="A568" s="281"/>
      <c r="B568" s="309"/>
      <c r="C568" s="281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</row>
    <row r="569">
      <c r="A569" s="281"/>
      <c r="B569" s="309"/>
      <c r="C569" s="281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</row>
    <row r="570">
      <c r="A570" s="281"/>
      <c r="B570" s="309"/>
      <c r="C570" s="281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</row>
    <row r="571">
      <c r="A571" s="281"/>
      <c r="B571" s="309"/>
      <c r="C571" s="281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</row>
    <row r="572">
      <c r="A572" s="281"/>
      <c r="B572" s="309"/>
      <c r="C572" s="281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</row>
    <row r="573">
      <c r="A573" s="281"/>
      <c r="B573" s="309"/>
      <c r="C573" s="281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</row>
    <row r="574">
      <c r="A574" s="281"/>
      <c r="B574" s="309"/>
      <c r="C574" s="281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</row>
    <row r="575">
      <c r="A575" s="281"/>
      <c r="B575" s="309"/>
      <c r="C575" s="281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</row>
    <row r="576">
      <c r="A576" s="281"/>
      <c r="B576" s="309"/>
      <c r="C576" s="281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</row>
    <row r="577">
      <c r="A577" s="281"/>
      <c r="B577" s="309"/>
      <c r="C577" s="281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</row>
    <row r="578">
      <c r="A578" s="281"/>
      <c r="B578" s="309"/>
      <c r="C578" s="281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</row>
    <row r="579">
      <c r="A579" s="281"/>
      <c r="B579" s="309"/>
      <c r="C579" s="281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</row>
    <row r="580">
      <c r="A580" s="281"/>
      <c r="B580" s="309"/>
      <c r="C580" s="281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</row>
    <row r="581">
      <c r="A581" s="281"/>
      <c r="B581" s="309"/>
      <c r="C581" s="281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</row>
    <row r="582">
      <c r="A582" s="281"/>
      <c r="B582" s="309"/>
      <c r="C582" s="281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</row>
    <row r="583">
      <c r="A583" s="281"/>
      <c r="B583" s="309"/>
      <c r="C583" s="281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</row>
    <row r="584">
      <c r="A584" s="281"/>
      <c r="B584" s="309"/>
      <c r="C584" s="281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</row>
    <row r="585">
      <c r="A585" s="281"/>
      <c r="B585" s="309"/>
      <c r="C585" s="281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</row>
    <row r="586">
      <c r="A586" s="281"/>
      <c r="B586" s="309"/>
      <c r="C586" s="281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</row>
    <row r="587">
      <c r="A587" s="281"/>
      <c r="B587" s="309"/>
      <c r="C587" s="281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</row>
    <row r="588">
      <c r="A588" s="281"/>
      <c r="B588" s="309"/>
      <c r="C588" s="281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</row>
    <row r="589">
      <c r="A589" s="281"/>
      <c r="B589" s="309"/>
      <c r="C589" s="281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</row>
    <row r="590">
      <c r="A590" s="281"/>
      <c r="B590" s="309"/>
      <c r="C590" s="281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</row>
    <row r="591">
      <c r="A591" s="281"/>
      <c r="B591" s="309"/>
      <c r="C591" s="281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</row>
    <row r="592">
      <c r="A592" s="281"/>
      <c r="B592" s="309"/>
      <c r="C592" s="281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</row>
    <row r="593">
      <c r="A593" s="281"/>
      <c r="B593" s="309"/>
      <c r="C593" s="281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</row>
    <row r="594">
      <c r="A594" s="281"/>
      <c r="B594" s="309"/>
      <c r="C594" s="281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</row>
    <row r="595">
      <c r="A595" s="281"/>
      <c r="B595" s="309"/>
      <c r="C595" s="281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</row>
    <row r="596">
      <c r="A596" s="281"/>
      <c r="B596" s="309"/>
      <c r="C596" s="281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</row>
    <row r="597">
      <c r="A597" s="281"/>
      <c r="B597" s="309"/>
      <c r="C597" s="281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</row>
    <row r="598">
      <c r="A598" s="281"/>
      <c r="B598" s="309"/>
      <c r="C598" s="281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</row>
    <row r="599">
      <c r="A599" s="281"/>
      <c r="B599" s="309"/>
      <c r="C599" s="281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</row>
    <row r="600">
      <c r="A600" s="281"/>
      <c r="B600" s="309"/>
      <c r="C600" s="281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</row>
    <row r="601">
      <c r="A601" s="281"/>
      <c r="B601" s="309"/>
      <c r="C601" s="281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</row>
    <row r="602">
      <c r="A602" s="281"/>
      <c r="B602" s="309"/>
      <c r="C602" s="281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</row>
    <row r="603">
      <c r="A603" s="281"/>
      <c r="B603" s="309"/>
      <c r="C603" s="281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</row>
    <row r="604">
      <c r="A604" s="281"/>
      <c r="B604" s="309"/>
      <c r="C604" s="281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</row>
    <row r="605">
      <c r="A605" s="281"/>
      <c r="B605" s="309"/>
      <c r="C605" s="281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</row>
    <row r="606">
      <c r="A606" s="281"/>
      <c r="B606" s="309"/>
      <c r="C606" s="281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</row>
    <row r="607">
      <c r="A607" s="281"/>
      <c r="B607" s="309"/>
      <c r="C607" s="281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</row>
    <row r="608">
      <c r="A608" s="281"/>
      <c r="B608" s="309"/>
      <c r="C608" s="281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</row>
    <row r="609">
      <c r="A609" s="281"/>
      <c r="B609" s="309"/>
      <c r="C609" s="281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</row>
    <row r="610">
      <c r="A610" s="281"/>
      <c r="B610" s="309"/>
      <c r="C610" s="281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</row>
    <row r="611">
      <c r="A611" s="281"/>
      <c r="B611" s="309"/>
      <c r="C611" s="281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</row>
    <row r="612">
      <c r="A612" s="281"/>
      <c r="B612" s="309"/>
      <c r="C612" s="281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</row>
    <row r="613">
      <c r="A613" s="281"/>
      <c r="B613" s="309"/>
      <c r="C613" s="281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</row>
    <row r="614">
      <c r="A614" s="281"/>
      <c r="B614" s="309"/>
      <c r="C614" s="281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</row>
    <row r="615">
      <c r="A615" s="281"/>
      <c r="B615" s="309"/>
      <c r="C615" s="281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</row>
    <row r="616">
      <c r="A616" s="281"/>
      <c r="B616" s="309"/>
      <c r="C616" s="281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</row>
    <row r="617">
      <c r="A617" s="281"/>
      <c r="B617" s="309"/>
      <c r="C617" s="281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</row>
    <row r="618">
      <c r="A618" s="281"/>
      <c r="B618" s="309"/>
      <c r="C618" s="281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</row>
    <row r="619">
      <c r="A619" s="281"/>
      <c r="B619" s="309"/>
      <c r="C619" s="281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</row>
    <row r="620">
      <c r="A620" s="281"/>
      <c r="B620" s="309"/>
      <c r="C620" s="281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</row>
    <row r="621">
      <c r="A621" s="281"/>
      <c r="B621" s="309"/>
      <c r="C621" s="281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</row>
    <row r="622">
      <c r="A622" s="281"/>
      <c r="B622" s="309"/>
      <c r="C622" s="281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</row>
    <row r="623">
      <c r="A623" s="281"/>
      <c r="B623" s="309"/>
      <c r="C623" s="281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</row>
    <row r="624">
      <c r="A624" s="281"/>
      <c r="B624" s="309"/>
      <c r="C624" s="281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</row>
    <row r="625">
      <c r="A625" s="281"/>
      <c r="B625" s="309"/>
      <c r="C625" s="281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</row>
    <row r="626">
      <c r="A626" s="281"/>
      <c r="B626" s="309"/>
      <c r="C626" s="281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</row>
    <row r="627">
      <c r="A627" s="281"/>
      <c r="B627" s="309"/>
      <c r="C627" s="281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</row>
    <row r="628">
      <c r="A628" s="281"/>
      <c r="B628" s="309"/>
      <c r="C628" s="281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</row>
    <row r="629">
      <c r="A629" s="281"/>
      <c r="B629" s="309"/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</row>
    <row r="630">
      <c r="A630" s="281"/>
      <c r="B630" s="309"/>
      <c r="C630" s="281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</row>
    <row r="631">
      <c r="A631" s="281"/>
      <c r="B631" s="309"/>
      <c r="C631" s="281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</row>
    <row r="632">
      <c r="A632" s="281"/>
      <c r="B632" s="309"/>
      <c r="C632" s="281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</row>
    <row r="633">
      <c r="A633" s="281"/>
      <c r="B633" s="309"/>
      <c r="C633" s="281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</row>
    <row r="634">
      <c r="A634" s="281"/>
      <c r="B634" s="309"/>
      <c r="C634" s="281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</row>
    <row r="635">
      <c r="A635" s="281"/>
      <c r="B635" s="309"/>
      <c r="C635" s="281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</row>
    <row r="636">
      <c r="A636" s="281"/>
      <c r="B636" s="309"/>
      <c r="C636" s="281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</row>
    <row r="637">
      <c r="A637" s="281"/>
      <c r="B637" s="309"/>
      <c r="C637" s="281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</row>
    <row r="638">
      <c r="A638" s="281"/>
      <c r="B638" s="309"/>
      <c r="C638" s="281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</row>
    <row r="639">
      <c r="A639" s="281"/>
      <c r="B639" s="309"/>
      <c r="C639" s="281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</row>
    <row r="640">
      <c r="A640" s="281"/>
      <c r="B640" s="309"/>
      <c r="C640" s="281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</row>
    <row r="641">
      <c r="A641" s="281"/>
      <c r="B641" s="309"/>
      <c r="C641" s="281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</row>
    <row r="642">
      <c r="A642" s="281"/>
      <c r="B642" s="309"/>
      <c r="C642" s="281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</row>
    <row r="643">
      <c r="A643" s="281"/>
      <c r="B643" s="309"/>
      <c r="C643" s="281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</row>
    <row r="644">
      <c r="A644" s="281"/>
      <c r="B644" s="309"/>
      <c r="C644" s="281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</row>
    <row r="645">
      <c r="A645" s="281"/>
      <c r="B645" s="309"/>
      <c r="C645" s="281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</row>
    <row r="646">
      <c r="A646" s="281"/>
      <c r="B646" s="309"/>
      <c r="C646" s="281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</row>
    <row r="647">
      <c r="A647" s="281"/>
      <c r="B647" s="309"/>
      <c r="C647" s="281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</row>
    <row r="648">
      <c r="A648" s="281"/>
      <c r="B648" s="309"/>
      <c r="C648" s="281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</row>
    <row r="649">
      <c r="A649" s="281"/>
      <c r="B649" s="309"/>
      <c r="C649" s="281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</row>
    <row r="650">
      <c r="A650" s="281"/>
      <c r="B650" s="309"/>
      <c r="C650" s="281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</row>
    <row r="651">
      <c r="A651" s="281"/>
      <c r="B651" s="309"/>
      <c r="C651" s="281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</row>
    <row r="652">
      <c r="A652" s="281"/>
      <c r="B652" s="309"/>
      <c r="C652" s="281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</row>
    <row r="653">
      <c r="A653" s="281"/>
      <c r="B653" s="309"/>
      <c r="C653" s="281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</row>
    <row r="654">
      <c r="A654" s="281"/>
      <c r="B654" s="309"/>
      <c r="C654" s="281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</row>
    <row r="655">
      <c r="A655" s="281"/>
      <c r="B655" s="309"/>
      <c r="C655" s="281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</row>
    <row r="656">
      <c r="A656" s="281"/>
      <c r="B656" s="309"/>
      <c r="C656" s="281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</row>
    <row r="657">
      <c r="A657" s="281"/>
      <c r="B657" s="309"/>
      <c r="C657" s="281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</row>
    <row r="658">
      <c r="A658" s="281"/>
      <c r="B658" s="309"/>
      <c r="C658" s="281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</row>
    <row r="659">
      <c r="A659" s="281"/>
      <c r="B659" s="309"/>
      <c r="C659" s="281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</row>
    <row r="660">
      <c r="A660" s="281"/>
      <c r="B660" s="309"/>
      <c r="C660" s="281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</row>
    <row r="661">
      <c r="A661" s="281"/>
      <c r="B661" s="309"/>
      <c r="C661" s="281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</row>
    <row r="662">
      <c r="A662" s="281"/>
      <c r="B662" s="309"/>
      <c r="C662" s="281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</row>
    <row r="663">
      <c r="A663" s="281"/>
      <c r="B663" s="309"/>
      <c r="C663" s="281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</row>
    <row r="664">
      <c r="A664" s="281"/>
      <c r="B664" s="309"/>
      <c r="C664" s="281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</row>
    <row r="665">
      <c r="A665" s="281"/>
      <c r="B665" s="309"/>
      <c r="C665" s="281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</row>
    <row r="666">
      <c r="A666" s="281"/>
      <c r="B666" s="309"/>
      <c r="C666" s="281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</row>
    <row r="667">
      <c r="A667" s="281"/>
      <c r="B667" s="309"/>
      <c r="C667" s="281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</row>
    <row r="668">
      <c r="A668" s="281"/>
      <c r="B668" s="309"/>
      <c r="C668" s="281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</row>
    <row r="669">
      <c r="A669" s="281"/>
      <c r="B669" s="309"/>
      <c r="C669" s="281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</row>
    <row r="670">
      <c r="A670" s="281"/>
      <c r="B670" s="309"/>
      <c r="C670" s="281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</row>
    <row r="671">
      <c r="A671" s="281"/>
      <c r="B671" s="309"/>
      <c r="C671" s="281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</row>
    <row r="672">
      <c r="A672" s="281"/>
      <c r="B672" s="309"/>
      <c r="C672" s="281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</row>
    <row r="673">
      <c r="A673" s="281"/>
      <c r="B673" s="309"/>
      <c r="C673" s="281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</row>
    <row r="674">
      <c r="A674" s="281"/>
      <c r="B674" s="309"/>
      <c r="C674" s="281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</row>
    <row r="675">
      <c r="A675" s="281"/>
      <c r="B675" s="309"/>
      <c r="C675" s="281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</row>
    <row r="676">
      <c r="A676" s="281"/>
      <c r="B676" s="309"/>
      <c r="C676" s="281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</row>
    <row r="677">
      <c r="A677" s="281"/>
      <c r="B677" s="309"/>
      <c r="C677" s="281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</row>
    <row r="678">
      <c r="A678" s="281"/>
      <c r="B678" s="309"/>
      <c r="C678" s="281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</row>
    <row r="679">
      <c r="A679" s="281"/>
      <c r="B679" s="309"/>
      <c r="C679" s="281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</row>
    <row r="680">
      <c r="A680" s="281"/>
      <c r="B680" s="309"/>
      <c r="C680" s="281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</row>
    <row r="681">
      <c r="A681" s="281"/>
      <c r="B681" s="309"/>
      <c r="C681" s="281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</row>
    <row r="682">
      <c r="A682" s="281"/>
      <c r="B682" s="309"/>
      <c r="C682" s="281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</row>
    <row r="683">
      <c r="A683" s="281"/>
      <c r="B683" s="309"/>
      <c r="C683" s="281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</row>
    <row r="684">
      <c r="A684" s="281"/>
      <c r="B684" s="309"/>
      <c r="C684" s="281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</row>
    <row r="685">
      <c r="A685" s="281"/>
      <c r="B685" s="309"/>
      <c r="C685" s="281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</row>
    <row r="686">
      <c r="A686" s="281"/>
      <c r="B686" s="309"/>
      <c r="C686" s="281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</row>
    <row r="687">
      <c r="A687" s="281"/>
      <c r="B687" s="309"/>
      <c r="C687" s="281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</row>
    <row r="688">
      <c r="A688" s="281"/>
      <c r="B688" s="309"/>
      <c r="C688" s="281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</row>
    <row r="689">
      <c r="A689" s="281"/>
      <c r="B689" s="309"/>
      <c r="C689" s="281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</row>
    <row r="690">
      <c r="A690" s="281"/>
      <c r="B690" s="309"/>
      <c r="C690" s="281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</row>
    <row r="691">
      <c r="A691" s="281"/>
      <c r="B691" s="309"/>
      <c r="C691" s="281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</row>
    <row r="692">
      <c r="A692" s="281"/>
      <c r="B692" s="309"/>
      <c r="C692" s="281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</row>
    <row r="693">
      <c r="A693" s="281"/>
      <c r="B693" s="309"/>
      <c r="C693" s="281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</row>
    <row r="694">
      <c r="A694" s="281"/>
      <c r="B694" s="309"/>
      <c r="C694" s="281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</row>
    <row r="695">
      <c r="A695" s="281"/>
      <c r="B695" s="309"/>
      <c r="C695" s="281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</row>
    <row r="696">
      <c r="A696" s="281"/>
      <c r="B696" s="309"/>
      <c r="C696" s="281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</row>
    <row r="697">
      <c r="A697" s="281"/>
      <c r="B697" s="309"/>
      <c r="C697" s="281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</row>
    <row r="698">
      <c r="A698" s="281"/>
      <c r="B698" s="309"/>
      <c r="C698" s="281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</row>
    <row r="699">
      <c r="A699" s="281"/>
      <c r="B699" s="309"/>
      <c r="C699" s="281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</row>
    <row r="700">
      <c r="A700" s="281"/>
      <c r="B700" s="309"/>
      <c r="C700" s="281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</row>
    <row r="701">
      <c r="A701" s="281"/>
      <c r="B701" s="309"/>
      <c r="C701" s="281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</row>
    <row r="702">
      <c r="A702" s="281"/>
      <c r="B702" s="309"/>
      <c r="C702" s="281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</row>
    <row r="703">
      <c r="A703" s="281"/>
      <c r="B703" s="309"/>
      <c r="C703" s="281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</row>
    <row r="704">
      <c r="A704" s="281"/>
      <c r="B704" s="309"/>
      <c r="C704" s="281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</row>
    <row r="705">
      <c r="A705" s="281"/>
      <c r="B705" s="309"/>
      <c r="C705" s="281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</row>
    <row r="706">
      <c r="A706" s="281"/>
      <c r="B706" s="309"/>
      <c r="C706" s="281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</row>
    <row r="707">
      <c r="A707" s="281"/>
      <c r="B707" s="309"/>
      <c r="C707" s="281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</row>
    <row r="708">
      <c r="A708" s="281"/>
      <c r="B708" s="309"/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</row>
    <row r="709">
      <c r="A709" s="281"/>
      <c r="B709" s="309"/>
      <c r="C709" s="281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</row>
    <row r="710">
      <c r="A710" s="281"/>
      <c r="B710" s="309"/>
      <c r="C710" s="281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</row>
    <row r="711">
      <c r="A711" s="281"/>
      <c r="B711" s="309"/>
      <c r="C711" s="281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</row>
    <row r="712">
      <c r="A712" s="281"/>
      <c r="B712" s="309"/>
      <c r="C712" s="281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</row>
    <row r="713">
      <c r="A713" s="281"/>
      <c r="B713" s="309"/>
      <c r="C713" s="281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</row>
    <row r="714">
      <c r="A714" s="281"/>
      <c r="B714" s="309"/>
      <c r="C714" s="281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</row>
    <row r="715">
      <c r="A715" s="281"/>
      <c r="B715" s="309"/>
      <c r="C715" s="281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</row>
    <row r="716">
      <c r="A716" s="281"/>
      <c r="B716" s="309"/>
      <c r="C716" s="281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</row>
    <row r="717">
      <c r="A717" s="281"/>
      <c r="B717" s="309"/>
      <c r="C717" s="281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</row>
    <row r="718">
      <c r="A718" s="281"/>
      <c r="B718" s="309"/>
      <c r="C718" s="281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</row>
    <row r="719">
      <c r="A719" s="281"/>
      <c r="B719" s="309"/>
      <c r="C719" s="281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</row>
    <row r="720">
      <c r="A720" s="281"/>
      <c r="B720" s="309"/>
      <c r="C720" s="281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</row>
    <row r="721">
      <c r="A721" s="281"/>
      <c r="B721" s="309"/>
      <c r="C721" s="281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</row>
    <row r="722">
      <c r="A722" s="281"/>
      <c r="B722" s="309"/>
      <c r="C722" s="281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</row>
    <row r="723">
      <c r="A723" s="281"/>
      <c r="B723" s="309"/>
      <c r="C723" s="281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</row>
    <row r="724">
      <c r="A724" s="281"/>
      <c r="B724" s="309"/>
      <c r="C724" s="281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</row>
    <row r="725">
      <c r="A725" s="281"/>
      <c r="B725" s="309"/>
      <c r="C725" s="281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</row>
    <row r="726">
      <c r="A726" s="281"/>
      <c r="B726" s="309"/>
      <c r="C726" s="281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</row>
    <row r="727">
      <c r="A727" s="281"/>
      <c r="B727" s="309"/>
      <c r="C727" s="281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</row>
    <row r="728">
      <c r="A728" s="281"/>
      <c r="B728" s="309"/>
      <c r="C728" s="281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</row>
    <row r="729">
      <c r="A729" s="281"/>
      <c r="B729" s="309"/>
      <c r="C729" s="281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</row>
    <row r="730">
      <c r="A730" s="281"/>
      <c r="B730" s="309"/>
      <c r="C730" s="281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</row>
    <row r="731">
      <c r="A731" s="281"/>
      <c r="B731" s="309"/>
      <c r="C731" s="281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</row>
    <row r="732">
      <c r="A732" s="281"/>
      <c r="B732" s="309"/>
      <c r="C732" s="281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</row>
    <row r="733">
      <c r="A733" s="281"/>
      <c r="B733" s="309"/>
      <c r="C733" s="281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</row>
    <row r="734">
      <c r="A734" s="281"/>
      <c r="B734" s="309"/>
      <c r="C734" s="281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</row>
    <row r="735">
      <c r="A735" s="281"/>
      <c r="B735" s="309"/>
      <c r="C735" s="281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</row>
    <row r="736">
      <c r="A736" s="281"/>
      <c r="B736" s="309"/>
      <c r="C736" s="281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</row>
    <row r="737">
      <c r="A737" s="281"/>
      <c r="B737" s="309"/>
      <c r="C737" s="281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</row>
    <row r="738">
      <c r="A738" s="281"/>
      <c r="B738" s="309"/>
      <c r="C738" s="281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</row>
    <row r="739">
      <c r="A739" s="281"/>
      <c r="B739" s="309"/>
      <c r="C739" s="281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</row>
    <row r="740">
      <c r="A740" s="281"/>
      <c r="B740" s="309"/>
      <c r="C740" s="281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</row>
    <row r="741">
      <c r="A741" s="281"/>
      <c r="B741" s="309"/>
      <c r="C741" s="281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</row>
    <row r="742">
      <c r="A742" s="281"/>
      <c r="B742" s="309"/>
      <c r="C742" s="281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</row>
    <row r="743">
      <c r="A743" s="281"/>
      <c r="B743" s="309"/>
      <c r="C743" s="281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</row>
    <row r="744">
      <c r="A744" s="281"/>
      <c r="B744" s="309"/>
      <c r="C744" s="281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</row>
    <row r="745">
      <c r="A745" s="281"/>
      <c r="B745" s="309"/>
      <c r="C745" s="281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</row>
    <row r="746">
      <c r="A746" s="281"/>
      <c r="B746" s="309"/>
      <c r="C746" s="281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</row>
    <row r="747">
      <c r="A747" s="281"/>
      <c r="B747" s="309"/>
      <c r="C747" s="281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</row>
    <row r="748">
      <c r="A748" s="281"/>
      <c r="B748" s="309"/>
      <c r="C748" s="281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</row>
    <row r="749">
      <c r="A749" s="281"/>
      <c r="B749" s="309"/>
      <c r="C749" s="281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</row>
    <row r="750">
      <c r="A750" s="281"/>
      <c r="B750" s="309"/>
      <c r="C750" s="281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</row>
    <row r="751">
      <c r="A751" s="281"/>
      <c r="B751" s="309"/>
      <c r="C751" s="281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</row>
    <row r="752">
      <c r="A752" s="281"/>
      <c r="B752" s="309"/>
      <c r="C752" s="281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</row>
    <row r="753">
      <c r="A753" s="281"/>
      <c r="B753" s="309"/>
      <c r="C753" s="281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</row>
    <row r="754">
      <c r="A754" s="281"/>
      <c r="B754" s="309"/>
      <c r="C754" s="281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</row>
    <row r="755">
      <c r="A755" s="281"/>
      <c r="B755" s="309"/>
      <c r="C755" s="281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</row>
    <row r="756">
      <c r="A756" s="281"/>
      <c r="B756" s="309"/>
      <c r="C756" s="281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</row>
    <row r="757">
      <c r="A757" s="281"/>
      <c r="B757" s="309"/>
      <c r="C757" s="281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</row>
    <row r="758">
      <c r="A758" s="281"/>
      <c r="B758" s="309"/>
      <c r="C758" s="281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</row>
    <row r="759">
      <c r="A759" s="281"/>
      <c r="B759" s="309"/>
      <c r="C759" s="281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</row>
    <row r="760">
      <c r="A760" s="281"/>
      <c r="B760" s="309"/>
      <c r="C760" s="281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</row>
    <row r="761">
      <c r="A761" s="281"/>
      <c r="B761" s="309"/>
      <c r="C761" s="281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</row>
    <row r="762">
      <c r="A762" s="281"/>
      <c r="B762" s="309"/>
      <c r="C762" s="281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</row>
    <row r="763">
      <c r="A763" s="281"/>
      <c r="B763" s="309"/>
      <c r="C763" s="281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</row>
    <row r="764">
      <c r="A764" s="281"/>
      <c r="B764" s="309"/>
      <c r="C764" s="281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</row>
    <row r="765">
      <c r="A765" s="281"/>
      <c r="B765" s="309"/>
      <c r="C765" s="281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</row>
    <row r="766">
      <c r="A766" s="281"/>
      <c r="B766" s="309"/>
      <c r="C766" s="281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</row>
    <row r="767">
      <c r="A767" s="281"/>
      <c r="B767" s="309"/>
      <c r="C767" s="281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</row>
    <row r="768">
      <c r="A768" s="281"/>
      <c r="B768" s="309"/>
      <c r="C768" s="281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</row>
    <row r="769">
      <c r="A769" s="281"/>
      <c r="B769" s="309"/>
      <c r="C769" s="281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</row>
    <row r="770">
      <c r="A770" s="281"/>
      <c r="B770" s="309"/>
      <c r="C770" s="281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</row>
    <row r="771">
      <c r="A771" s="281"/>
      <c r="B771" s="309"/>
      <c r="C771" s="281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</row>
    <row r="772">
      <c r="A772" s="281"/>
      <c r="B772" s="309"/>
      <c r="C772" s="281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</row>
    <row r="773">
      <c r="A773" s="281"/>
      <c r="B773" s="309"/>
      <c r="C773" s="281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</row>
    <row r="774">
      <c r="A774" s="281"/>
      <c r="B774" s="309"/>
      <c r="C774" s="281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</row>
    <row r="775">
      <c r="A775" s="281"/>
      <c r="B775" s="309"/>
      <c r="C775" s="281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</row>
    <row r="776">
      <c r="A776" s="281"/>
      <c r="B776" s="309"/>
      <c r="C776" s="281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</row>
    <row r="777">
      <c r="A777" s="281"/>
      <c r="B777" s="309"/>
      <c r="C777" s="281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</row>
    <row r="778">
      <c r="A778" s="281"/>
      <c r="B778" s="309"/>
      <c r="C778" s="281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</row>
    <row r="779">
      <c r="A779" s="281"/>
      <c r="B779" s="309"/>
      <c r="C779" s="281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</row>
    <row r="780">
      <c r="A780" s="281"/>
      <c r="B780" s="309"/>
      <c r="C780" s="281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</row>
    <row r="781">
      <c r="A781" s="281"/>
      <c r="B781" s="309"/>
      <c r="C781" s="281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</row>
    <row r="782">
      <c r="A782" s="281"/>
      <c r="B782" s="309"/>
      <c r="C782" s="281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</row>
    <row r="783">
      <c r="A783" s="281"/>
      <c r="B783" s="309"/>
      <c r="C783" s="281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</row>
    <row r="784">
      <c r="A784" s="281"/>
      <c r="B784" s="309"/>
      <c r="C784" s="281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</row>
    <row r="785">
      <c r="A785" s="281"/>
      <c r="B785" s="309"/>
      <c r="C785" s="281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</row>
    <row r="786">
      <c r="A786" s="281"/>
      <c r="B786" s="309"/>
      <c r="C786" s="281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</row>
    <row r="787">
      <c r="A787" s="281"/>
      <c r="B787" s="309"/>
      <c r="C787" s="281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</row>
    <row r="788">
      <c r="A788" s="281"/>
      <c r="B788" s="309"/>
      <c r="C788" s="281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</row>
    <row r="789">
      <c r="A789" s="281"/>
      <c r="B789" s="309"/>
      <c r="C789" s="281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</row>
    <row r="790">
      <c r="A790" s="281"/>
      <c r="B790" s="309"/>
      <c r="C790" s="281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</row>
    <row r="791">
      <c r="A791" s="281"/>
      <c r="B791" s="309"/>
      <c r="C791" s="281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</row>
    <row r="792">
      <c r="A792" s="281"/>
      <c r="B792" s="309"/>
      <c r="C792" s="281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</row>
    <row r="793">
      <c r="A793" s="281"/>
      <c r="B793" s="309"/>
      <c r="C793" s="281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</row>
    <row r="794">
      <c r="A794" s="281"/>
      <c r="B794" s="309"/>
      <c r="C794" s="281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</row>
    <row r="795">
      <c r="A795" s="281"/>
      <c r="B795" s="309"/>
      <c r="C795" s="281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</row>
    <row r="796">
      <c r="A796" s="281"/>
      <c r="B796" s="309"/>
      <c r="C796" s="281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</row>
    <row r="797">
      <c r="A797" s="281"/>
      <c r="B797" s="309"/>
      <c r="C797" s="281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</row>
    <row r="798">
      <c r="A798" s="281"/>
      <c r="B798" s="309"/>
      <c r="C798" s="281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</row>
    <row r="799">
      <c r="A799" s="281"/>
      <c r="B799" s="309"/>
      <c r="C799" s="281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</row>
    <row r="800">
      <c r="A800" s="281"/>
      <c r="B800" s="309"/>
      <c r="C800" s="281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</row>
    <row r="801">
      <c r="A801" s="281"/>
      <c r="B801" s="309"/>
      <c r="C801" s="281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</row>
    <row r="802">
      <c r="A802" s="281"/>
      <c r="B802" s="309"/>
      <c r="C802" s="281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</row>
    <row r="803">
      <c r="A803" s="281"/>
      <c r="B803" s="309"/>
      <c r="C803" s="281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</row>
    <row r="804">
      <c r="A804" s="281"/>
      <c r="B804" s="309"/>
      <c r="C804" s="281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</row>
    <row r="805">
      <c r="A805" s="281"/>
      <c r="B805" s="309"/>
      <c r="C805" s="281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</row>
    <row r="806">
      <c r="A806" s="281"/>
      <c r="B806" s="309"/>
      <c r="C806" s="281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</row>
    <row r="807">
      <c r="A807" s="281"/>
      <c r="B807" s="309"/>
      <c r="C807" s="281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</row>
    <row r="808">
      <c r="A808" s="281"/>
      <c r="B808" s="309"/>
      <c r="C808" s="281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</row>
    <row r="809">
      <c r="A809" s="281"/>
      <c r="B809" s="309"/>
      <c r="C809" s="281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</row>
    <row r="810">
      <c r="A810" s="281"/>
      <c r="B810" s="309"/>
      <c r="C810" s="281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</row>
    <row r="811">
      <c r="A811" s="281"/>
      <c r="B811" s="309"/>
      <c r="C811" s="281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</row>
    <row r="812">
      <c r="A812" s="281"/>
      <c r="B812" s="309"/>
      <c r="C812" s="281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</row>
    <row r="813">
      <c r="A813" s="281"/>
      <c r="B813" s="309"/>
      <c r="C813" s="281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</row>
    <row r="814">
      <c r="A814" s="281"/>
      <c r="B814" s="309"/>
      <c r="C814" s="281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</row>
    <row r="815">
      <c r="A815" s="281"/>
      <c r="B815" s="309"/>
      <c r="C815" s="281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</row>
    <row r="816">
      <c r="A816" s="281"/>
      <c r="B816" s="309"/>
      <c r="C816" s="281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</row>
    <row r="817">
      <c r="A817" s="281"/>
      <c r="B817" s="309"/>
      <c r="C817" s="281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</row>
    <row r="818">
      <c r="A818" s="281"/>
      <c r="B818" s="309"/>
      <c r="C818" s="281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</row>
    <row r="819">
      <c r="A819" s="281"/>
      <c r="B819" s="309"/>
      <c r="C819" s="281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</row>
    <row r="820">
      <c r="A820" s="281"/>
      <c r="B820" s="309"/>
      <c r="C820" s="281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</row>
    <row r="821">
      <c r="A821" s="281"/>
      <c r="B821" s="309"/>
      <c r="C821" s="281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</row>
    <row r="822">
      <c r="A822" s="281"/>
      <c r="B822" s="309"/>
      <c r="C822" s="281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</row>
    <row r="823">
      <c r="A823" s="281"/>
      <c r="B823" s="309"/>
      <c r="C823" s="281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</row>
    <row r="824">
      <c r="A824" s="281"/>
      <c r="B824" s="309"/>
      <c r="C824" s="281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</row>
    <row r="825">
      <c r="A825" s="281"/>
      <c r="B825" s="309"/>
      <c r="C825" s="281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</row>
    <row r="826">
      <c r="A826" s="281"/>
      <c r="B826" s="309"/>
      <c r="C826" s="281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</row>
    <row r="827">
      <c r="A827" s="281"/>
      <c r="B827" s="309"/>
      <c r="C827" s="281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</row>
    <row r="828">
      <c r="A828" s="281"/>
      <c r="B828" s="309"/>
      <c r="C828" s="281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</row>
    <row r="829">
      <c r="A829" s="281"/>
      <c r="B829" s="309"/>
      <c r="C829" s="281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</row>
    <row r="830">
      <c r="A830" s="281"/>
      <c r="B830" s="309"/>
      <c r="C830" s="281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</row>
    <row r="831">
      <c r="A831" s="281"/>
      <c r="B831" s="309"/>
      <c r="C831" s="281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</row>
    <row r="832">
      <c r="A832" s="281"/>
      <c r="B832" s="309"/>
      <c r="C832" s="281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</row>
    <row r="833">
      <c r="A833" s="281"/>
      <c r="B833" s="309"/>
      <c r="C833" s="281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</row>
    <row r="834">
      <c r="A834" s="281"/>
      <c r="B834" s="309"/>
      <c r="C834" s="281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</row>
    <row r="835">
      <c r="A835" s="281"/>
      <c r="B835" s="309"/>
      <c r="C835" s="281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</row>
    <row r="836">
      <c r="A836" s="281"/>
      <c r="B836" s="309"/>
      <c r="C836" s="281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</row>
    <row r="837">
      <c r="A837" s="281"/>
      <c r="B837" s="309"/>
      <c r="C837" s="281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</row>
    <row r="838">
      <c r="A838" s="281"/>
      <c r="B838" s="309"/>
      <c r="C838" s="281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</row>
    <row r="839">
      <c r="A839" s="281"/>
      <c r="B839" s="309"/>
      <c r="C839" s="281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</row>
    <row r="840">
      <c r="A840" s="281"/>
      <c r="B840" s="309"/>
      <c r="C840" s="281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</row>
    <row r="841">
      <c r="A841" s="281"/>
      <c r="B841" s="309"/>
      <c r="C841" s="281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</row>
    <row r="842">
      <c r="A842" s="281"/>
      <c r="B842" s="309"/>
      <c r="C842" s="281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</row>
    <row r="843">
      <c r="A843" s="281"/>
      <c r="B843" s="309"/>
      <c r="C843" s="281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</row>
    <row r="844">
      <c r="A844" s="281"/>
      <c r="B844" s="309"/>
      <c r="C844" s="281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</row>
    <row r="845">
      <c r="A845" s="281"/>
      <c r="B845" s="309"/>
      <c r="C845" s="281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</row>
    <row r="846">
      <c r="A846" s="281"/>
      <c r="B846" s="309"/>
      <c r="C846" s="281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</row>
    <row r="847">
      <c r="A847" s="281"/>
      <c r="B847" s="309"/>
      <c r="C847" s="281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</row>
    <row r="848">
      <c r="A848" s="281"/>
      <c r="B848" s="309"/>
      <c r="C848" s="281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</row>
    <row r="849">
      <c r="A849" s="281"/>
      <c r="B849" s="309"/>
      <c r="C849" s="281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</row>
    <row r="850">
      <c r="A850" s="281"/>
      <c r="B850" s="309"/>
      <c r="C850" s="281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</row>
    <row r="851">
      <c r="A851" s="281"/>
      <c r="B851" s="309"/>
      <c r="C851" s="281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</row>
    <row r="852">
      <c r="A852" s="281"/>
      <c r="B852" s="309"/>
      <c r="C852" s="281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</row>
    <row r="853">
      <c r="A853" s="281"/>
      <c r="B853" s="309"/>
      <c r="C853" s="281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</row>
    <row r="854">
      <c r="A854" s="281"/>
      <c r="B854" s="309"/>
      <c r="C854" s="281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</row>
    <row r="855">
      <c r="A855" s="281"/>
      <c r="B855" s="309"/>
      <c r="C855" s="281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</row>
    <row r="856">
      <c r="A856" s="281"/>
      <c r="B856" s="309"/>
      <c r="C856" s="281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</row>
    <row r="857">
      <c r="A857" s="281"/>
      <c r="B857" s="309"/>
      <c r="C857" s="281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</row>
    <row r="858">
      <c r="A858" s="281"/>
      <c r="B858" s="309"/>
      <c r="C858" s="281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</row>
    <row r="859">
      <c r="A859" s="281"/>
      <c r="B859" s="309"/>
      <c r="C859" s="281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</row>
    <row r="860">
      <c r="A860" s="281"/>
      <c r="B860" s="309"/>
      <c r="C860" s="281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</row>
    <row r="861">
      <c r="A861" s="281"/>
      <c r="B861" s="309"/>
      <c r="C861" s="281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</row>
    <row r="862">
      <c r="A862" s="281"/>
      <c r="B862" s="309"/>
      <c r="C862" s="281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</row>
    <row r="863">
      <c r="A863" s="281"/>
      <c r="B863" s="309"/>
      <c r="C863" s="281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</row>
    <row r="864">
      <c r="A864" s="281"/>
      <c r="B864" s="309"/>
      <c r="C864" s="281"/>
      <c r="D864" s="281"/>
      <c r="E864" s="281"/>
      <c r="F864" s="281"/>
      <c r="G864" s="281"/>
      <c r="H864" s="281"/>
      <c r="I864" s="281"/>
      <c r="J864" s="281"/>
      <c r="K864" s="281"/>
      <c r="L864" s="281"/>
      <c r="M864" s="281"/>
      <c r="N864" s="281"/>
      <c r="O864" s="281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</row>
    <row r="865">
      <c r="A865" s="281"/>
      <c r="B865" s="309"/>
      <c r="C865" s="281"/>
      <c r="D865" s="281"/>
      <c r="E865" s="281"/>
      <c r="F865" s="281"/>
      <c r="G865" s="281"/>
      <c r="H865" s="281"/>
      <c r="I865" s="281"/>
      <c r="J865" s="281"/>
      <c r="K865" s="281"/>
      <c r="L865" s="281"/>
      <c r="M865" s="281"/>
      <c r="N865" s="281"/>
      <c r="O865" s="281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</row>
    <row r="866">
      <c r="A866" s="281"/>
      <c r="B866" s="309"/>
      <c r="C866" s="281"/>
      <c r="D866" s="281"/>
      <c r="E866" s="281"/>
      <c r="F866" s="281"/>
      <c r="G866" s="281"/>
      <c r="H866" s="281"/>
      <c r="I866" s="281"/>
      <c r="J866" s="281"/>
      <c r="K866" s="281"/>
      <c r="L866" s="281"/>
      <c r="M866" s="281"/>
      <c r="N866" s="281"/>
      <c r="O866" s="281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</row>
    <row r="867">
      <c r="A867" s="281"/>
      <c r="B867" s="309"/>
      <c r="C867" s="281"/>
      <c r="D867" s="281"/>
      <c r="E867" s="281"/>
      <c r="F867" s="281"/>
      <c r="G867" s="281"/>
      <c r="H867" s="281"/>
      <c r="I867" s="281"/>
      <c r="J867" s="281"/>
      <c r="K867" s="281"/>
      <c r="L867" s="281"/>
      <c r="M867" s="281"/>
      <c r="N867" s="281"/>
      <c r="O867" s="281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</row>
    <row r="868">
      <c r="A868" s="281"/>
      <c r="B868" s="309"/>
      <c r="C868" s="281"/>
      <c r="D868" s="281"/>
      <c r="E868" s="281"/>
      <c r="F868" s="281"/>
      <c r="G868" s="281"/>
      <c r="H868" s="281"/>
      <c r="I868" s="281"/>
      <c r="J868" s="281"/>
      <c r="K868" s="281"/>
      <c r="L868" s="281"/>
      <c r="M868" s="281"/>
      <c r="N868" s="281"/>
      <c r="O868" s="281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</row>
    <row r="869">
      <c r="A869" s="281"/>
      <c r="B869" s="309"/>
      <c r="C869" s="281"/>
      <c r="D869" s="281"/>
      <c r="E869" s="281"/>
      <c r="F869" s="281"/>
      <c r="G869" s="281"/>
      <c r="H869" s="281"/>
      <c r="I869" s="281"/>
      <c r="J869" s="281"/>
      <c r="K869" s="281"/>
      <c r="L869" s="281"/>
      <c r="M869" s="281"/>
      <c r="N869" s="281"/>
      <c r="O869" s="281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</row>
    <row r="870">
      <c r="A870" s="281"/>
      <c r="B870" s="309"/>
      <c r="C870" s="281"/>
      <c r="D870" s="281"/>
      <c r="E870" s="281"/>
      <c r="F870" s="281"/>
      <c r="G870" s="281"/>
      <c r="H870" s="281"/>
      <c r="I870" s="281"/>
      <c r="J870" s="281"/>
      <c r="K870" s="281"/>
      <c r="L870" s="281"/>
      <c r="M870" s="281"/>
      <c r="N870" s="281"/>
      <c r="O870" s="281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</row>
    <row r="871">
      <c r="A871" s="281"/>
      <c r="B871" s="309"/>
      <c r="C871" s="281"/>
      <c r="D871" s="281"/>
      <c r="E871" s="281"/>
      <c r="F871" s="281"/>
      <c r="G871" s="281"/>
      <c r="H871" s="281"/>
      <c r="I871" s="281"/>
      <c r="J871" s="281"/>
      <c r="K871" s="281"/>
      <c r="L871" s="281"/>
      <c r="M871" s="281"/>
      <c r="N871" s="281"/>
      <c r="O871" s="281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</row>
    <row r="872">
      <c r="A872" s="281"/>
      <c r="B872" s="309"/>
      <c r="C872" s="281"/>
      <c r="D872" s="281"/>
      <c r="E872" s="281"/>
      <c r="F872" s="281"/>
      <c r="G872" s="281"/>
      <c r="H872" s="281"/>
      <c r="I872" s="281"/>
      <c r="J872" s="281"/>
      <c r="K872" s="281"/>
      <c r="L872" s="281"/>
      <c r="M872" s="281"/>
      <c r="N872" s="281"/>
      <c r="O872" s="281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</row>
    <row r="873">
      <c r="A873" s="281"/>
      <c r="B873" s="309"/>
      <c r="C873" s="281"/>
      <c r="D873" s="281"/>
      <c r="E873" s="281"/>
      <c r="F873" s="281"/>
      <c r="G873" s="281"/>
      <c r="H873" s="281"/>
      <c r="I873" s="281"/>
      <c r="J873" s="281"/>
      <c r="K873" s="281"/>
      <c r="L873" s="281"/>
      <c r="M873" s="281"/>
      <c r="N873" s="281"/>
      <c r="O873" s="281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</row>
    <row r="874">
      <c r="A874" s="281"/>
      <c r="B874" s="309"/>
      <c r="C874" s="281"/>
      <c r="D874" s="281"/>
      <c r="E874" s="281"/>
      <c r="F874" s="281"/>
      <c r="G874" s="281"/>
      <c r="H874" s="281"/>
      <c r="I874" s="281"/>
      <c r="J874" s="281"/>
      <c r="K874" s="281"/>
      <c r="L874" s="281"/>
      <c r="M874" s="281"/>
      <c r="N874" s="281"/>
      <c r="O874" s="281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</row>
    <row r="875">
      <c r="A875" s="281"/>
      <c r="B875" s="309"/>
      <c r="C875" s="281"/>
      <c r="D875" s="281"/>
      <c r="E875" s="281"/>
      <c r="F875" s="281"/>
      <c r="G875" s="281"/>
      <c r="H875" s="281"/>
      <c r="I875" s="281"/>
      <c r="J875" s="281"/>
      <c r="K875" s="281"/>
      <c r="L875" s="281"/>
      <c r="M875" s="281"/>
      <c r="N875" s="281"/>
      <c r="O875" s="281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</row>
    <row r="876">
      <c r="A876" s="281"/>
      <c r="B876" s="309"/>
      <c r="C876" s="281"/>
      <c r="D876" s="281"/>
      <c r="E876" s="281"/>
      <c r="F876" s="281"/>
      <c r="G876" s="281"/>
      <c r="H876" s="281"/>
      <c r="I876" s="281"/>
      <c r="J876" s="281"/>
      <c r="K876" s="281"/>
      <c r="L876" s="281"/>
      <c r="M876" s="281"/>
      <c r="N876" s="281"/>
      <c r="O876" s="281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</row>
    <row r="877">
      <c r="A877" s="281"/>
      <c r="B877" s="309"/>
      <c r="C877" s="281"/>
      <c r="D877" s="281"/>
      <c r="E877" s="281"/>
      <c r="F877" s="281"/>
      <c r="G877" s="281"/>
      <c r="H877" s="281"/>
      <c r="I877" s="281"/>
      <c r="J877" s="281"/>
      <c r="K877" s="281"/>
      <c r="L877" s="281"/>
      <c r="M877" s="281"/>
      <c r="N877" s="281"/>
      <c r="O877" s="281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</row>
    <row r="878">
      <c r="A878" s="281"/>
      <c r="B878" s="309"/>
      <c r="C878" s="281"/>
      <c r="D878" s="281"/>
      <c r="E878" s="281"/>
      <c r="F878" s="281"/>
      <c r="G878" s="281"/>
      <c r="H878" s="281"/>
      <c r="I878" s="281"/>
      <c r="J878" s="281"/>
      <c r="K878" s="281"/>
      <c r="L878" s="281"/>
      <c r="M878" s="281"/>
      <c r="N878" s="281"/>
      <c r="O878" s="281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</row>
    <row r="879">
      <c r="A879" s="281"/>
      <c r="B879" s="309"/>
      <c r="C879" s="281"/>
      <c r="D879" s="281"/>
      <c r="E879" s="281"/>
      <c r="F879" s="281"/>
      <c r="G879" s="281"/>
      <c r="H879" s="281"/>
      <c r="I879" s="281"/>
      <c r="J879" s="281"/>
      <c r="K879" s="281"/>
      <c r="L879" s="281"/>
      <c r="M879" s="281"/>
      <c r="N879" s="281"/>
      <c r="O879" s="281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</row>
    <row r="880">
      <c r="A880" s="281"/>
      <c r="B880" s="309"/>
      <c r="C880" s="281"/>
      <c r="D880" s="281"/>
      <c r="E880" s="281"/>
      <c r="F880" s="281"/>
      <c r="G880" s="281"/>
      <c r="H880" s="281"/>
      <c r="I880" s="281"/>
      <c r="J880" s="281"/>
      <c r="K880" s="281"/>
      <c r="L880" s="281"/>
      <c r="M880" s="281"/>
      <c r="N880" s="281"/>
      <c r="O880" s="281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</row>
    <row r="881">
      <c r="A881" s="281"/>
      <c r="B881" s="309"/>
      <c r="C881" s="281"/>
      <c r="D881" s="281"/>
      <c r="E881" s="281"/>
      <c r="F881" s="281"/>
      <c r="G881" s="281"/>
      <c r="H881" s="281"/>
      <c r="I881" s="281"/>
      <c r="J881" s="281"/>
      <c r="K881" s="281"/>
      <c r="L881" s="281"/>
      <c r="M881" s="281"/>
      <c r="N881" s="281"/>
      <c r="O881" s="281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</row>
    <row r="882">
      <c r="A882" s="281"/>
      <c r="B882" s="309"/>
      <c r="C882" s="281"/>
      <c r="D882" s="281"/>
      <c r="E882" s="281"/>
      <c r="F882" s="281"/>
      <c r="G882" s="281"/>
      <c r="H882" s="281"/>
      <c r="I882" s="281"/>
      <c r="J882" s="281"/>
      <c r="K882" s="281"/>
      <c r="L882" s="281"/>
      <c r="M882" s="281"/>
      <c r="N882" s="281"/>
      <c r="O882" s="281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</row>
    <row r="883">
      <c r="A883" s="281"/>
      <c r="B883" s="309"/>
      <c r="C883" s="281"/>
      <c r="D883" s="281"/>
      <c r="E883" s="281"/>
      <c r="F883" s="281"/>
      <c r="G883" s="281"/>
      <c r="H883" s="281"/>
      <c r="I883" s="281"/>
      <c r="J883" s="281"/>
      <c r="K883" s="281"/>
      <c r="L883" s="281"/>
      <c r="M883" s="281"/>
      <c r="N883" s="281"/>
      <c r="O883" s="281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</row>
    <row r="884">
      <c r="A884" s="281"/>
      <c r="B884" s="309"/>
      <c r="C884" s="281"/>
      <c r="D884" s="281"/>
      <c r="E884" s="281"/>
      <c r="F884" s="281"/>
      <c r="G884" s="281"/>
      <c r="H884" s="281"/>
      <c r="I884" s="281"/>
      <c r="J884" s="281"/>
      <c r="K884" s="281"/>
      <c r="L884" s="281"/>
      <c r="M884" s="281"/>
      <c r="N884" s="281"/>
      <c r="O884" s="281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</row>
    <row r="885">
      <c r="A885" s="281"/>
      <c r="B885" s="309"/>
      <c r="C885" s="281"/>
      <c r="D885" s="281"/>
      <c r="E885" s="281"/>
      <c r="F885" s="281"/>
      <c r="G885" s="281"/>
      <c r="H885" s="281"/>
      <c r="I885" s="281"/>
      <c r="J885" s="281"/>
      <c r="K885" s="281"/>
      <c r="L885" s="281"/>
      <c r="M885" s="281"/>
      <c r="N885" s="281"/>
      <c r="O885" s="281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</row>
    <row r="886">
      <c r="A886" s="281"/>
      <c r="B886" s="309"/>
      <c r="C886" s="281"/>
      <c r="D886" s="281"/>
      <c r="E886" s="281"/>
      <c r="F886" s="281"/>
      <c r="G886" s="281"/>
      <c r="H886" s="281"/>
      <c r="I886" s="281"/>
      <c r="J886" s="281"/>
      <c r="K886" s="281"/>
      <c r="L886" s="281"/>
      <c r="M886" s="281"/>
      <c r="N886" s="281"/>
      <c r="O886" s="281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</row>
    <row r="887">
      <c r="A887" s="281"/>
      <c r="B887" s="309"/>
      <c r="C887" s="281"/>
      <c r="D887" s="281"/>
      <c r="E887" s="281"/>
      <c r="F887" s="281"/>
      <c r="G887" s="281"/>
      <c r="H887" s="281"/>
      <c r="I887" s="281"/>
      <c r="J887" s="281"/>
      <c r="K887" s="281"/>
      <c r="L887" s="281"/>
      <c r="M887" s="281"/>
      <c r="N887" s="281"/>
      <c r="O887" s="281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</row>
    <row r="888">
      <c r="A888" s="281"/>
      <c r="B888" s="309"/>
      <c r="C888" s="281"/>
      <c r="D888" s="281"/>
      <c r="E888" s="281"/>
      <c r="F888" s="281"/>
      <c r="G888" s="281"/>
      <c r="H888" s="281"/>
      <c r="I888" s="281"/>
      <c r="J888" s="281"/>
      <c r="K888" s="281"/>
      <c r="L888" s="281"/>
      <c r="M888" s="281"/>
      <c r="N888" s="281"/>
      <c r="O888" s="281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</row>
    <row r="889">
      <c r="A889" s="281"/>
      <c r="B889" s="309"/>
      <c r="C889" s="281"/>
      <c r="D889" s="281"/>
      <c r="E889" s="281"/>
      <c r="F889" s="281"/>
      <c r="G889" s="281"/>
      <c r="H889" s="281"/>
      <c r="I889" s="281"/>
      <c r="J889" s="281"/>
      <c r="K889" s="281"/>
      <c r="L889" s="281"/>
      <c r="M889" s="281"/>
      <c r="N889" s="281"/>
      <c r="O889" s="281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</row>
    <row r="890">
      <c r="A890" s="281"/>
      <c r="B890" s="309"/>
      <c r="C890" s="281"/>
      <c r="D890" s="281"/>
      <c r="E890" s="281"/>
      <c r="F890" s="281"/>
      <c r="G890" s="281"/>
      <c r="H890" s="281"/>
      <c r="I890" s="281"/>
      <c r="J890" s="281"/>
      <c r="K890" s="281"/>
      <c r="L890" s="281"/>
      <c r="M890" s="281"/>
      <c r="N890" s="281"/>
      <c r="O890" s="281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</row>
    <row r="891">
      <c r="A891" s="281"/>
      <c r="B891" s="309"/>
      <c r="C891" s="281"/>
      <c r="D891" s="281"/>
      <c r="E891" s="281"/>
      <c r="F891" s="281"/>
      <c r="G891" s="281"/>
      <c r="H891" s="281"/>
      <c r="I891" s="281"/>
      <c r="J891" s="281"/>
      <c r="K891" s="281"/>
      <c r="L891" s="281"/>
      <c r="M891" s="281"/>
      <c r="N891" s="281"/>
      <c r="O891" s="281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</row>
    <row r="892">
      <c r="A892" s="281"/>
      <c r="B892" s="309"/>
      <c r="C892" s="281"/>
      <c r="D892" s="281"/>
      <c r="E892" s="281"/>
      <c r="F892" s="281"/>
      <c r="G892" s="281"/>
      <c r="H892" s="281"/>
      <c r="I892" s="281"/>
      <c r="J892" s="281"/>
      <c r="K892" s="281"/>
      <c r="L892" s="281"/>
      <c r="M892" s="281"/>
      <c r="N892" s="281"/>
      <c r="O892" s="281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</row>
    <row r="893">
      <c r="A893" s="281"/>
      <c r="B893" s="309"/>
      <c r="C893" s="281"/>
      <c r="D893" s="281"/>
      <c r="E893" s="281"/>
      <c r="F893" s="281"/>
      <c r="G893" s="281"/>
      <c r="H893" s="281"/>
      <c r="I893" s="281"/>
      <c r="J893" s="281"/>
      <c r="K893" s="281"/>
      <c r="L893" s="281"/>
      <c r="M893" s="281"/>
      <c r="N893" s="281"/>
      <c r="O893" s="281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</row>
    <row r="894">
      <c r="A894" s="281"/>
      <c r="B894" s="309"/>
      <c r="C894" s="281"/>
      <c r="D894" s="281"/>
      <c r="E894" s="281"/>
      <c r="F894" s="281"/>
      <c r="G894" s="281"/>
      <c r="H894" s="281"/>
      <c r="I894" s="281"/>
      <c r="J894" s="281"/>
      <c r="K894" s="281"/>
      <c r="L894" s="281"/>
      <c r="M894" s="281"/>
      <c r="N894" s="281"/>
      <c r="O894" s="281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</row>
    <row r="895">
      <c r="A895" s="281"/>
      <c r="B895" s="309"/>
      <c r="C895" s="281"/>
      <c r="D895" s="281"/>
      <c r="E895" s="281"/>
      <c r="F895" s="281"/>
      <c r="G895" s="281"/>
      <c r="H895" s="281"/>
      <c r="I895" s="281"/>
      <c r="J895" s="281"/>
      <c r="K895" s="281"/>
      <c r="L895" s="281"/>
      <c r="M895" s="281"/>
      <c r="N895" s="281"/>
      <c r="O895" s="281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</row>
    <row r="896">
      <c r="A896" s="281"/>
      <c r="B896" s="309"/>
      <c r="C896" s="281"/>
      <c r="D896" s="281"/>
      <c r="E896" s="281"/>
      <c r="F896" s="281"/>
      <c r="G896" s="281"/>
      <c r="H896" s="281"/>
      <c r="I896" s="281"/>
      <c r="J896" s="281"/>
      <c r="K896" s="281"/>
      <c r="L896" s="281"/>
      <c r="M896" s="281"/>
      <c r="N896" s="281"/>
      <c r="O896" s="281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</row>
    <row r="897">
      <c r="A897" s="281"/>
      <c r="B897" s="309"/>
      <c r="C897" s="281"/>
      <c r="D897" s="281"/>
      <c r="E897" s="281"/>
      <c r="F897" s="281"/>
      <c r="G897" s="281"/>
      <c r="H897" s="281"/>
      <c r="I897" s="281"/>
      <c r="J897" s="281"/>
      <c r="K897" s="281"/>
      <c r="L897" s="281"/>
      <c r="M897" s="281"/>
      <c r="N897" s="281"/>
      <c r="O897" s="281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</row>
    <row r="898">
      <c r="A898" s="281"/>
      <c r="B898" s="309"/>
      <c r="C898" s="281"/>
      <c r="D898" s="281"/>
      <c r="E898" s="281"/>
      <c r="F898" s="281"/>
      <c r="G898" s="281"/>
      <c r="H898" s="281"/>
      <c r="I898" s="281"/>
      <c r="J898" s="281"/>
      <c r="K898" s="281"/>
      <c r="L898" s="281"/>
      <c r="M898" s="281"/>
      <c r="N898" s="281"/>
      <c r="O898" s="281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</row>
    <row r="899">
      <c r="A899" s="281"/>
      <c r="B899" s="309"/>
      <c r="C899" s="281"/>
      <c r="D899" s="281"/>
      <c r="E899" s="281"/>
      <c r="F899" s="281"/>
      <c r="G899" s="281"/>
      <c r="H899" s="281"/>
      <c r="I899" s="281"/>
      <c r="J899" s="281"/>
      <c r="K899" s="281"/>
      <c r="L899" s="281"/>
      <c r="M899" s="281"/>
      <c r="N899" s="281"/>
      <c r="O899" s="281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</row>
    <row r="900">
      <c r="A900" s="281"/>
      <c r="B900" s="309"/>
      <c r="C900" s="281"/>
      <c r="D900" s="281"/>
      <c r="E900" s="281"/>
      <c r="F900" s="281"/>
      <c r="G900" s="281"/>
      <c r="H900" s="281"/>
      <c r="I900" s="281"/>
      <c r="J900" s="281"/>
      <c r="K900" s="281"/>
      <c r="L900" s="281"/>
      <c r="M900" s="281"/>
      <c r="N900" s="281"/>
      <c r="O900" s="281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</row>
    <row r="901">
      <c r="A901" s="281"/>
      <c r="B901" s="309"/>
      <c r="C901" s="281"/>
      <c r="D901" s="281"/>
      <c r="E901" s="281"/>
      <c r="F901" s="281"/>
      <c r="G901" s="281"/>
      <c r="H901" s="281"/>
      <c r="I901" s="281"/>
      <c r="J901" s="281"/>
      <c r="K901" s="281"/>
      <c r="L901" s="281"/>
      <c r="M901" s="281"/>
      <c r="N901" s="281"/>
      <c r="O901" s="281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</row>
    <row r="902">
      <c r="A902" s="281"/>
      <c r="B902" s="309"/>
      <c r="C902" s="281"/>
      <c r="D902" s="281"/>
      <c r="E902" s="281"/>
      <c r="F902" s="281"/>
      <c r="G902" s="281"/>
      <c r="H902" s="281"/>
      <c r="I902" s="281"/>
      <c r="J902" s="281"/>
      <c r="K902" s="281"/>
      <c r="L902" s="281"/>
      <c r="M902" s="281"/>
      <c r="N902" s="281"/>
      <c r="O902" s="281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</row>
    <row r="903">
      <c r="A903" s="281"/>
      <c r="B903" s="309"/>
      <c r="C903" s="281"/>
      <c r="D903" s="281"/>
      <c r="E903" s="281"/>
      <c r="F903" s="281"/>
      <c r="G903" s="281"/>
      <c r="H903" s="281"/>
      <c r="I903" s="281"/>
      <c r="J903" s="281"/>
      <c r="K903" s="281"/>
      <c r="L903" s="281"/>
      <c r="M903" s="281"/>
      <c r="N903" s="281"/>
      <c r="O903" s="281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</row>
    <row r="904">
      <c r="A904" s="281"/>
      <c r="B904" s="309"/>
      <c r="C904" s="281"/>
      <c r="D904" s="281"/>
      <c r="E904" s="281"/>
      <c r="F904" s="281"/>
      <c r="G904" s="281"/>
      <c r="H904" s="281"/>
      <c r="I904" s="281"/>
      <c r="J904" s="281"/>
      <c r="K904" s="281"/>
      <c r="L904" s="281"/>
      <c r="M904" s="281"/>
      <c r="N904" s="281"/>
      <c r="O904" s="281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</row>
    <row r="905">
      <c r="A905" s="281"/>
      <c r="B905" s="309"/>
      <c r="C905" s="281"/>
      <c r="D905" s="281"/>
      <c r="E905" s="281"/>
      <c r="F905" s="281"/>
      <c r="G905" s="281"/>
      <c r="H905" s="281"/>
      <c r="I905" s="281"/>
      <c r="J905" s="281"/>
      <c r="K905" s="281"/>
      <c r="L905" s="281"/>
      <c r="M905" s="281"/>
      <c r="N905" s="281"/>
      <c r="O905" s="281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</row>
    <row r="906">
      <c r="A906" s="281"/>
      <c r="B906" s="309"/>
      <c r="C906" s="281"/>
      <c r="D906" s="281"/>
      <c r="E906" s="281"/>
      <c r="F906" s="281"/>
      <c r="G906" s="281"/>
      <c r="H906" s="281"/>
      <c r="I906" s="281"/>
      <c r="J906" s="281"/>
      <c r="K906" s="281"/>
      <c r="L906" s="281"/>
      <c r="M906" s="281"/>
      <c r="N906" s="281"/>
      <c r="O906" s="281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</row>
    <row r="907">
      <c r="A907" s="281"/>
      <c r="B907" s="309"/>
      <c r="C907" s="281"/>
      <c r="D907" s="281"/>
      <c r="E907" s="281"/>
      <c r="F907" s="281"/>
      <c r="G907" s="281"/>
      <c r="H907" s="281"/>
      <c r="I907" s="281"/>
      <c r="J907" s="281"/>
      <c r="K907" s="281"/>
      <c r="L907" s="281"/>
      <c r="M907" s="281"/>
      <c r="N907" s="281"/>
      <c r="O907" s="281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</row>
    <row r="908">
      <c r="A908" s="281"/>
      <c r="B908" s="309"/>
      <c r="C908" s="281"/>
      <c r="D908" s="281"/>
      <c r="E908" s="281"/>
      <c r="F908" s="281"/>
      <c r="G908" s="281"/>
      <c r="H908" s="281"/>
      <c r="I908" s="281"/>
      <c r="J908" s="281"/>
      <c r="K908" s="281"/>
      <c r="L908" s="281"/>
      <c r="M908" s="281"/>
      <c r="N908" s="281"/>
      <c r="O908" s="281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</row>
    <row r="909">
      <c r="A909" s="281"/>
      <c r="B909" s="309"/>
      <c r="C909" s="281"/>
      <c r="D909" s="281"/>
      <c r="E909" s="281"/>
      <c r="F909" s="281"/>
      <c r="G909" s="281"/>
      <c r="H909" s="281"/>
      <c r="I909" s="281"/>
      <c r="J909" s="281"/>
      <c r="K909" s="281"/>
      <c r="L909" s="281"/>
      <c r="M909" s="281"/>
      <c r="N909" s="281"/>
      <c r="O909" s="281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</row>
    <row r="910">
      <c r="A910" s="281"/>
      <c r="B910" s="309"/>
      <c r="C910" s="281"/>
      <c r="D910" s="281"/>
      <c r="E910" s="281"/>
      <c r="F910" s="281"/>
      <c r="G910" s="281"/>
      <c r="H910" s="281"/>
      <c r="I910" s="281"/>
      <c r="J910" s="281"/>
      <c r="K910" s="281"/>
      <c r="L910" s="281"/>
      <c r="M910" s="281"/>
      <c r="N910" s="281"/>
      <c r="O910" s="281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</row>
    <row r="911">
      <c r="A911" s="281"/>
      <c r="B911" s="309"/>
      <c r="C911" s="281"/>
      <c r="D911" s="281"/>
      <c r="E911" s="281"/>
      <c r="F911" s="281"/>
      <c r="G911" s="281"/>
      <c r="H911" s="281"/>
      <c r="I911" s="281"/>
      <c r="J911" s="281"/>
      <c r="K911" s="281"/>
      <c r="L911" s="281"/>
      <c r="M911" s="281"/>
      <c r="N911" s="281"/>
      <c r="O911" s="281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</row>
    <row r="912">
      <c r="A912" s="281"/>
      <c r="B912" s="309"/>
      <c r="C912" s="281"/>
      <c r="D912" s="281"/>
      <c r="E912" s="281"/>
      <c r="F912" s="281"/>
      <c r="G912" s="281"/>
      <c r="H912" s="281"/>
      <c r="I912" s="281"/>
      <c r="J912" s="281"/>
      <c r="K912" s="281"/>
      <c r="L912" s="281"/>
      <c r="M912" s="281"/>
      <c r="N912" s="281"/>
      <c r="O912" s="281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</row>
    <row r="913">
      <c r="A913" s="281"/>
      <c r="B913" s="309"/>
      <c r="C913" s="281"/>
      <c r="D913" s="281"/>
      <c r="E913" s="281"/>
      <c r="F913" s="281"/>
      <c r="G913" s="281"/>
      <c r="H913" s="281"/>
      <c r="I913" s="281"/>
      <c r="J913" s="281"/>
      <c r="K913" s="281"/>
      <c r="L913" s="281"/>
      <c r="M913" s="281"/>
      <c r="N913" s="281"/>
      <c r="O913" s="281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</row>
    <row r="914">
      <c r="A914" s="281"/>
      <c r="B914" s="309"/>
      <c r="C914" s="281"/>
      <c r="D914" s="281"/>
      <c r="E914" s="281"/>
      <c r="F914" s="281"/>
      <c r="G914" s="281"/>
      <c r="H914" s="281"/>
      <c r="I914" s="281"/>
      <c r="J914" s="281"/>
      <c r="K914" s="281"/>
      <c r="L914" s="281"/>
      <c r="M914" s="281"/>
      <c r="N914" s="281"/>
      <c r="O914" s="281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</row>
    <row r="915">
      <c r="A915" s="281"/>
      <c r="B915" s="309"/>
      <c r="C915" s="281"/>
      <c r="D915" s="281"/>
      <c r="E915" s="281"/>
      <c r="F915" s="281"/>
      <c r="G915" s="281"/>
      <c r="H915" s="281"/>
      <c r="I915" s="281"/>
      <c r="J915" s="281"/>
      <c r="K915" s="281"/>
      <c r="L915" s="281"/>
      <c r="M915" s="281"/>
      <c r="N915" s="281"/>
      <c r="O915" s="281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</row>
    <row r="916">
      <c r="A916" s="281"/>
      <c r="B916" s="309"/>
      <c r="C916" s="281"/>
      <c r="D916" s="281"/>
      <c r="E916" s="281"/>
      <c r="F916" s="281"/>
      <c r="G916" s="281"/>
      <c r="H916" s="281"/>
      <c r="I916" s="281"/>
      <c r="J916" s="281"/>
      <c r="K916" s="281"/>
      <c r="L916" s="281"/>
      <c r="M916" s="281"/>
      <c r="N916" s="281"/>
      <c r="O916" s="281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</row>
    <row r="917">
      <c r="A917" s="281"/>
      <c r="B917" s="309"/>
      <c r="C917" s="281"/>
      <c r="D917" s="281"/>
      <c r="E917" s="281"/>
      <c r="F917" s="281"/>
      <c r="G917" s="281"/>
      <c r="H917" s="281"/>
      <c r="I917" s="281"/>
      <c r="J917" s="281"/>
      <c r="K917" s="281"/>
      <c r="L917" s="281"/>
      <c r="M917" s="281"/>
      <c r="N917" s="281"/>
      <c r="O917" s="281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</row>
    <row r="918">
      <c r="A918" s="281"/>
      <c r="B918" s="309"/>
      <c r="C918" s="281"/>
      <c r="D918" s="281"/>
      <c r="E918" s="281"/>
      <c r="F918" s="281"/>
      <c r="G918" s="281"/>
      <c r="H918" s="281"/>
      <c r="I918" s="281"/>
      <c r="J918" s="281"/>
      <c r="K918" s="281"/>
      <c r="L918" s="281"/>
      <c r="M918" s="281"/>
      <c r="N918" s="281"/>
      <c r="O918" s="281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</row>
    <row r="919">
      <c r="A919" s="281"/>
      <c r="B919" s="309"/>
      <c r="C919" s="281"/>
      <c r="D919" s="281"/>
      <c r="E919" s="281"/>
      <c r="F919" s="281"/>
      <c r="G919" s="281"/>
      <c r="H919" s="281"/>
      <c r="I919" s="281"/>
      <c r="J919" s="281"/>
      <c r="K919" s="281"/>
      <c r="L919" s="281"/>
      <c r="M919" s="281"/>
      <c r="N919" s="281"/>
      <c r="O919" s="281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</row>
    <row r="920">
      <c r="A920" s="281"/>
      <c r="B920" s="309"/>
      <c r="C920" s="281"/>
      <c r="D920" s="281"/>
      <c r="E920" s="281"/>
      <c r="F920" s="281"/>
      <c r="G920" s="281"/>
      <c r="H920" s="281"/>
      <c r="I920" s="281"/>
      <c r="J920" s="281"/>
      <c r="K920" s="281"/>
      <c r="L920" s="281"/>
      <c r="M920" s="281"/>
      <c r="N920" s="281"/>
      <c r="O920" s="281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</row>
    <row r="921">
      <c r="A921" s="281"/>
      <c r="B921" s="309"/>
      <c r="C921" s="281"/>
      <c r="D921" s="281"/>
      <c r="E921" s="281"/>
      <c r="F921" s="281"/>
      <c r="G921" s="281"/>
      <c r="H921" s="281"/>
      <c r="I921" s="281"/>
      <c r="J921" s="281"/>
      <c r="K921" s="281"/>
      <c r="L921" s="281"/>
      <c r="M921" s="281"/>
      <c r="N921" s="281"/>
      <c r="O921" s="281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</row>
    <row r="922">
      <c r="A922" s="281"/>
      <c r="B922" s="309"/>
      <c r="C922" s="281"/>
      <c r="D922" s="281"/>
      <c r="E922" s="281"/>
      <c r="F922" s="281"/>
      <c r="G922" s="281"/>
      <c r="H922" s="281"/>
      <c r="I922" s="281"/>
      <c r="J922" s="281"/>
      <c r="K922" s="281"/>
      <c r="L922" s="281"/>
      <c r="M922" s="281"/>
      <c r="N922" s="281"/>
      <c r="O922" s="281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</row>
    <row r="923">
      <c r="A923" s="281"/>
      <c r="B923" s="309"/>
      <c r="C923" s="281"/>
      <c r="D923" s="281"/>
      <c r="E923" s="281"/>
      <c r="F923" s="281"/>
      <c r="G923" s="281"/>
      <c r="H923" s="281"/>
      <c r="I923" s="281"/>
      <c r="J923" s="281"/>
      <c r="K923" s="281"/>
      <c r="L923" s="281"/>
      <c r="M923" s="281"/>
      <c r="N923" s="281"/>
      <c r="O923" s="281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</row>
    <row r="924">
      <c r="A924" s="281"/>
      <c r="B924" s="309"/>
      <c r="C924" s="281"/>
      <c r="D924" s="281"/>
      <c r="E924" s="281"/>
      <c r="F924" s="281"/>
      <c r="G924" s="281"/>
      <c r="H924" s="281"/>
      <c r="I924" s="281"/>
      <c r="J924" s="281"/>
      <c r="K924" s="281"/>
      <c r="L924" s="281"/>
      <c r="M924" s="281"/>
      <c r="N924" s="281"/>
      <c r="O924" s="281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</row>
    <row r="925">
      <c r="A925" s="281"/>
      <c r="B925" s="309"/>
      <c r="C925" s="281"/>
      <c r="D925" s="281"/>
      <c r="E925" s="281"/>
      <c r="F925" s="281"/>
      <c r="G925" s="281"/>
      <c r="H925" s="281"/>
      <c r="I925" s="281"/>
      <c r="J925" s="281"/>
      <c r="K925" s="281"/>
      <c r="L925" s="281"/>
      <c r="M925" s="281"/>
      <c r="N925" s="281"/>
      <c r="O925" s="281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</row>
    <row r="926">
      <c r="A926" s="281"/>
      <c r="B926" s="309"/>
      <c r="C926" s="281"/>
      <c r="D926" s="281"/>
      <c r="E926" s="281"/>
      <c r="F926" s="281"/>
      <c r="G926" s="281"/>
      <c r="H926" s="281"/>
      <c r="I926" s="281"/>
      <c r="J926" s="281"/>
      <c r="K926" s="281"/>
      <c r="L926" s="281"/>
      <c r="M926" s="281"/>
      <c r="N926" s="281"/>
      <c r="O926" s="281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</row>
    <row r="927">
      <c r="A927" s="281"/>
      <c r="B927" s="309"/>
      <c r="C927" s="281"/>
      <c r="D927" s="281"/>
      <c r="E927" s="281"/>
      <c r="F927" s="281"/>
      <c r="G927" s="281"/>
      <c r="H927" s="281"/>
      <c r="I927" s="281"/>
      <c r="J927" s="281"/>
      <c r="K927" s="281"/>
      <c r="L927" s="281"/>
      <c r="M927" s="281"/>
      <c r="N927" s="281"/>
      <c r="O927" s="281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</row>
    <row r="928">
      <c r="A928" s="281"/>
      <c r="B928" s="309"/>
      <c r="C928" s="281"/>
      <c r="D928" s="281"/>
      <c r="E928" s="281"/>
      <c r="F928" s="281"/>
      <c r="G928" s="281"/>
      <c r="H928" s="281"/>
      <c r="I928" s="281"/>
      <c r="J928" s="281"/>
      <c r="K928" s="281"/>
      <c r="L928" s="281"/>
      <c r="M928" s="281"/>
      <c r="N928" s="281"/>
      <c r="O928" s="281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</row>
    <row r="929">
      <c r="A929" s="281"/>
      <c r="B929" s="309"/>
      <c r="C929" s="281"/>
      <c r="D929" s="281"/>
      <c r="E929" s="281"/>
      <c r="F929" s="281"/>
      <c r="G929" s="281"/>
      <c r="H929" s="281"/>
      <c r="I929" s="281"/>
      <c r="J929" s="281"/>
      <c r="K929" s="281"/>
      <c r="L929" s="281"/>
      <c r="M929" s="281"/>
      <c r="N929" s="281"/>
      <c r="O929" s="281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</row>
    <row r="930">
      <c r="A930" s="281"/>
      <c r="B930" s="309"/>
      <c r="C930" s="281"/>
      <c r="D930" s="281"/>
      <c r="E930" s="281"/>
      <c r="F930" s="281"/>
      <c r="G930" s="281"/>
      <c r="H930" s="281"/>
      <c r="I930" s="281"/>
      <c r="J930" s="281"/>
      <c r="K930" s="281"/>
      <c r="L930" s="281"/>
      <c r="M930" s="281"/>
      <c r="N930" s="281"/>
      <c r="O930" s="281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</row>
    <row r="931">
      <c r="A931" s="281"/>
      <c r="B931" s="309"/>
      <c r="C931" s="281"/>
      <c r="D931" s="281"/>
      <c r="E931" s="281"/>
      <c r="F931" s="281"/>
      <c r="G931" s="281"/>
      <c r="H931" s="281"/>
      <c r="I931" s="281"/>
      <c r="J931" s="281"/>
      <c r="K931" s="281"/>
      <c r="L931" s="281"/>
      <c r="M931" s="281"/>
      <c r="N931" s="281"/>
      <c r="O931" s="281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</row>
    <row r="932">
      <c r="A932" s="281"/>
      <c r="B932" s="309"/>
      <c r="C932" s="281"/>
      <c r="D932" s="281"/>
      <c r="E932" s="281"/>
      <c r="F932" s="281"/>
      <c r="G932" s="281"/>
      <c r="H932" s="281"/>
      <c r="I932" s="281"/>
      <c r="J932" s="281"/>
      <c r="K932" s="281"/>
      <c r="L932" s="281"/>
      <c r="M932" s="281"/>
      <c r="N932" s="281"/>
      <c r="O932" s="281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</row>
    <row r="933">
      <c r="A933" s="281"/>
      <c r="B933" s="309"/>
      <c r="C933" s="281"/>
      <c r="D933" s="281"/>
      <c r="E933" s="281"/>
      <c r="F933" s="281"/>
      <c r="G933" s="281"/>
      <c r="H933" s="281"/>
      <c r="I933" s="281"/>
      <c r="J933" s="281"/>
      <c r="K933" s="281"/>
      <c r="L933" s="281"/>
      <c r="M933" s="281"/>
      <c r="N933" s="281"/>
      <c r="O933" s="281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</row>
    <row r="934">
      <c r="A934" s="281"/>
      <c r="B934" s="309"/>
      <c r="C934" s="281"/>
      <c r="D934" s="281"/>
      <c r="E934" s="281"/>
      <c r="F934" s="281"/>
      <c r="G934" s="281"/>
      <c r="H934" s="281"/>
      <c r="I934" s="281"/>
      <c r="J934" s="281"/>
      <c r="K934" s="281"/>
      <c r="L934" s="281"/>
      <c r="M934" s="281"/>
      <c r="N934" s="281"/>
      <c r="O934" s="281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</row>
    <row r="935">
      <c r="A935" s="281"/>
      <c r="B935" s="309"/>
      <c r="C935" s="281"/>
      <c r="D935" s="281"/>
      <c r="E935" s="281"/>
      <c r="F935" s="281"/>
      <c r="G935" s="281"/>
      <c r="H935" s="281"/>
      <c r="I935" s="281"/>
      <c r="J935" s="281"/>
      <c r="K935" s="281"/>
      <c r="L935" s="281"/>
      <c r="M935" s="281"/>
      <c r="N935" s="281"/>
      <c r="O935" s="281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</row>
    <row r="936">
      <c r="A936" s="281"/>
      <c r="B936" s="309"/>
      <c r="C936" s="281"/>
      <c r="D936" s="281"/>
      <c r="E936" s="281"/>
      <c r="F936" s="281"/>
      <c r="G936" s="281"/>
      <c r="H936" s="281"/>
      <c r="I936" s="281"/>
      <c r="J936" s="281"/>
      <c r="K936" s="281"/>
      <c r="L936" s="281"/>
      <c r="M936" s="281"/>
      <c r="N936" s="281"/>
      <c r="O936" s="281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</row>
    <row r="937">
      <c r="A937" s="281"/>
      <c r="B937" s="309"/>
      <c r="C937" s="281"/>
      <c r="D937" s="281"/>
      <c r="E937" s="281"/>
      <c r="F937" s="281"/>
      <c r="G937" s="281"/>
      <c r="H937" s="281"/>
      <c r="I937" s="281"/>
      <c r="J937" s="281"/>
      <c r="K937" s="281"/>
      <c r="L937" s="281"/>
      <c r="M937" s="281"/>
      <c r="N937" s="281"/>
      <c r="O937" s="281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</row>
    <row r="938">
      <c r="A938" s="281"/>
      <c r="B938" s="309"/>
      <c r="C938" s="281"/>
      <c r="D938" s="281"/>
      <c r="E938" s="281"/>
      <c r="F938" s="281"/>
      <c r="G938" s="281"/>
      <c r="H938" s="281"/>
      <c r="I938" s="281"/>
      <c r="J938" s="281"/>
      <c r="K938" s="281"/>
      <c r="L938" s="281"/>
      <c r="M938" s="281"/>
      <c r="N938" s="281"/>
      <c r="O938" s="281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</row>
    <row r="939">
      <c r="A939" s="281"/>
      <c r="B939" s="309"/>
      <c r="C939" s="281"/>
      <c r="D939" s="281"/>
      <c r="E939" s="281"/>
      <c r="F939" s="281"/>
      <c r="G939" s="281"/>
      <c r="H939" s="281"/>
      <c r="I939" s="281"/>
      <c r="J939" s="281"/>
      <c r="K939" s="281"/>
      <c r="L939" s="281"/>
      <c r="M939" s="281"/>
      <c r="N939" s="281"/>
      <c r="O939" s="281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</row>
    <row r="940">
      <c r="A940" s="281"/>
      <c r="B940" s="309"/>
      <c r="C940" s="281"/>
      <c r="D940" s="281"/>
      <c r="E940" s="281"/>
      <c r="F940" s="281"/>
      <c r="G940" s="281"/>
      <c r="H940" s="281"/>
      <c r="I940" s="281"/>
      <c r="J940" s="281"/>
      <c r="K940" s="281"/>
      <c r="L940" s="281"/>
      <c r="M940" s="281"/>
      <c r="N940" s="281"/>
      <c r="O940" s="281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</row>
    <row r="941">
      <c r="A941" s="281"/>
      <c r="B941" s="309"/>
      <c r="C941" s="281"/>
      <c r="D941" s="281"/>
      <c r="E941" s="281"/>
      <c r="F941" s="281"/>
      <c r="G941" s="281"/>
      <c r="H941" s="281"/>
      <c r="I941" s="281"/>
      <c r="J941" s="281"/>
      <c r="K941" s="281"/>
      <c r="L941" s="281"/>
      <c r="M941" s="281"/>
      <c r="N941" s="281"/>
      <c r="O941" s="281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</row>
    <row r="942">
      <c r="A942" s="281"/>
      <c r="B942" s="309"/>
      <c r="C942" s="281"/>
      <c r="D942" s="281"/>
      <c r="E942" s="281"/>
      <c r="F942" s="281"/>
      <c r="G942" s="281"/>
      <c r="H942" s="281"/>
      <c r="I942" s="281"/>
      <c r="J942" s="281"/>
      <c r="K942" s="281"/>
      <c r="L942" s="281"/>
      <c r="M942" s="281"/>
      <c r="N942" s="281"/>
      <c r="O942" s="281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</row>
    <row r="943">
      <c r="A943" s="281"/>
      <c r="B943" s="309"/>
      <c r="C943" s="281"/>
      <c r="D943" s="281"/>
      <c r="E943" s="281"/>
      <c r="F943" s="281"/>
      <c r="G943" s="281"/>
      <c r="H943" s="281"/>
      <c r="I943" s="281"/>
      <c r="J943" s="281"/>
      <c r="K943" s="281"/>
      <c r="L943" s="281"/>
      <c r="M943" s="281"/>
      <c r="N943" s="281"/>
      <c r="O943" s="281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</row>
    <row r="944">
      <c r="A944" s="281"/>
      <c r="B944" s="309"/>
      <c r="C944" s="281"/>
      <c r="D944" s="281"/>
      <c r="E944" s="281"/>
      <c r="F944" s="281"/>
      <c r="G944" s="281"/>
      <c r="H944" s="281"/>
      <c r="I944" s="281"/>
      <c r="J944" s="281"/>
      <c r="K944" s="281"/>
      <c r="L944" s="281"/>
      <c r="M944" s="281"/>
      <c r="N944" s="281"/>
      <c r="O944" s="281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</row>
    <row r="945">
      <c r="A945" s="281"/>
      <c r="B945" s="309"/>
      <c r="C945" s="281"/>
      <c r="D945" s="281"/>
      <c r="E945" s="281"/>
      <c r="F945" s="281"/>
      <c r="G945" s="281"/>
      <c r="H945" s="281"/>
      <c r="I945" s="281"/>
      <c r="J945" s="281"/>
      <c r="K945" s="281"/>
      <c r="L945" s="281"/>
      <c r="M945" s="281"/>
      <c r="N945" s="281"/>
      <c r="O945" s="281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</row>
    <row r="946">
      <c r="A946" s="281"/>
      <c r="B946" s="309"/>
      <c r="C946" s="281"/>
      <c r="D946" s="281"/>
      <c r="E946" s="281"/>
      <c r="F946" s="281"/>
      <c r="G946" s="281"/>
      <c r="H946" s="281"/>
      <c r="I946" s="281"/>
      <c r="J946" s="281"/>
      <c r="K946" s="281"/>
      <c r="L946" s="281"/>
      <c r="M946" s="281"/>
      <c r="N946" s="281"/>
      <c r="O946" s="281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</row>
    <row r="947">
      <c r="A947" s="281"/>
      <c r="B947" s="309"/>
      <c r="C947" s="281"/>
      <c r="D947" s="281"/>
      <c r="E947" s="281"/>
      <c r="F947" s="281"/>
      <c r="G947" s="281"/>
      <c r="H947" s="281"/>
      <c r="I947" s="281"/>
      <c r="J947" s="281"/>
      <c r="K947" s="281"/>
      <c r="L947" s="281"/>
      <c r="M947" s="281"/>
      <c r="N947" s="281"/>
      <c r="O947" s="281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</row>
    <row r="948">
      <c r="A948" s="281"/>
      <c r="B948" s="309"/>
      <c r="C948" s="281"/>
      <c r="D948" s="281"/>
      <c r="E948" s="281"/>
      <c r="F948" s="281"/>
      <c r="G948" s="281"/>
      <c r="H948" s="281"/>
      <c r="I948" s="281"/>
      <c r="J948" s="281"/>
      <c r="K948" s="281"/>
      <c r="L948" s="281"/>
      <c r="M948" s="281"/>
      <c r="N948" s="281"/>
      <c r="O948" s="281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</row>
    <row r="949">
      <c r="A949" s="281"/>
      <c r="B949" s="309"/>
      <c r="C949" s="281"/>
      <c r="D949" s="281"/>
      <c r="E949" s="281"/>
      <c r="F949" s="281"/>
      <c r="G949" s="281"/>
      <c r="H949" s="281"/>
      <c r="I949" s="281"/>
      <c r="J949" s="281"/>
      <c r="K949" s="281"/>
      <c r="L949" s="281"/>
      <c r="M949" s="281"/>
      <c r="N949" s="281"/>
      <c r="O949" s="281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</row>
    <row r="950">
      <c r="A950" s="281"/>
      <c r="B950" s="309"/>
      <c r="C950" s="281"/>
      <c r="D950" s="281"/>
      <c r="E950" s="281"/>
      <c r="F950" s="281"/>
      <c r="G950" s="281"/>
      <c r="H950" s="281"/>
      <c r="I950" s="281"/>
      <c r="J950" s="281"/>
      <c r="K950" s="281"/>
      <c r="L950" s="281"/>
      <c r="M950" s="281"/>
      <c r="N950" s="281"/>
      <c r="O950" s="281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</row>
    <row r="951">
      <c r="A951" s="281"/>
      <c r="B951" s="309"/>
      <c r="C951" s="281"/>
      <c r="D951" s="281"/>
      <c r="E951" s="281"/>
      <c r="F951" s="281"/>
      <c r="G951" s="281"/>
      <c r="H951" s="281"/>
      <c r="I951" s="281"/>
      <c r="J951" s="281"/>
      <c r="K951" s="281"/>
      <c r="L951" s="281"/>
      <c r="M951" s="281"/>
      <c r="N951" s="281"/>
      <c r="O951" s="281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</row>
    <row r="952">
      <c r="A952" s="281"/>
      <c r="B952" s="309"/>
      <c r="C952" s="281"/>
      <c r="D952" s="281"/>
      <c r="E952" s="281"/>
      <c r="F952" s="281"/>
      <c r="G952" s="281"/>
      <c r="H952" s="281"/>
      <c r="I952" s="281"/>
      <c r="J952" s="281"/>
      <c r="K952" s="281"/>
      <c r="L952" s="281"/>
      <c r="M952" s="281"/>
      <c r="N952" s="281"/>
      <c r="O952" s="281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</row>
    <row r="953">
      <c r="A953" s="281"/>
      <c r="B953" s="309"/>
      <c r="C953" s="281"/>
      <c r="D953" s="281"/>
      <c r="E953" s="281"/>
      <c r="F953" s="281"/>
      <c r="G953" s="281"/>
      <c r="H953" s="281"/>
      <c r="I953" s="281"/>
      <c r="J953" s="281"/>
      <c r="K953" s="281"/>
      <c r="L953" s="281"/>
      <c r="M953" s="281"/>
      <c r="N953" s="281"/>
      <c r="O953" s="281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</row>
    <row r="954">
      <c r="A954" s="281"/>
      <c r="B954" s="309"/>
      <c r="C954" s="281"/>
      <c r="D954" s="281"/>
      <c r="E954" s="281"/>
      <c r="F954" s="281"/>
      <c r="G954" s="281"/>
      <c r="H954" s="281"/>
      <c r="I954" s="281"/>
      <c r="J954" s="281"/>
      <c r="K954" s="281"/>
      <c r="L954" s="281"/>
      <c r="M954" s="281"/>
      <c r="N954" s="281"/>
      <c r="O954" s="281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</row>
    <row r="955">
      <c r="A955" s="281"/>
      <c r="B955" s="309"/>
      <c r="C955" s="281"/>
      <c r="D955" s="281"/>
      <c r="E955" s="281"/>
      <c r="F955" s="281"/>
      <c r="G955" s="281"/>
      <c r="H955" s="281"/>
      <c r="I955" s="281"/>
      <c r="J955" s="281"/>
      <c r="K955" s="281"/>
      <c r="L955" s="281"/>
      <c r="M955" s="281"/>
      <c r="N955" s="281"/>
      <c r="O955" s="281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</row>
    <row r="956">
      <c r="A956" s="281"/>
      <c r="B956" s="309"/>
      <c r="C956" s="281"/>
      <c r="D956" s="281"/>
      <c r="E956" s="281"/>
      <c r="F956" s="281"/>
      <c r="G956" s="281"/>
      <c r="H956" s="281"/>
      <c r="I956" s="281"/>
      <c r="J956" s="281"/>
      <c r="K956" s="281"/>
      <c r="L956" s="281"/>
      <c r="M956" s="281"/>
      <c r="N956" s="281"/>
      <c r="O956" s="281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</row>
    <row r="957">
      <c r="A957" s="281"/>
      <c r="B957" s="309"/>
      <c r="C957" s="281"/>
      <c r="D957" s="281"/>
      <c r="E957" s="281"/>
      <c r="F957" s="281"/>
      <c r="G957" s="281"/>
      <c r="H957" s="281"/>
      <c r="I957" s="281"/>
      <c r="J957" s="281"/>
      <c r="K957" s="281"/>
      <c r="L957" s="281"/>
      <c r="M957" s="281"/>
      <c r="N957" s="281"/>
      <c r="O957" s="281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</row>
    <row r="958">
      <c r="A958" s="281"/>
      <c r="B958" s="309"/>
      <c r="C958" s="281"/>
      <c r="D958" s="281"/>
      <c r="E958" s="281"/>
      <c r="F958" s="281"/>
      <c r="G958" s="281"/>
      <c r="H958" s="281"/>
      <c r="I958" s="281"/>
      <c r="J958" s="281"/>
      <c r="K958" s="281"/>
      <c r="L958" s="281"/>
      <c r="M958" s="281"/>
      <c r="N958" s="281"/>
      <c r="O958" s="281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</row>
    <row r="959">
      <c r="A959" s="281"/>
      <c r="B959" s="309"/>
      <c r="C959" s="281"/>
      <c r="D959" s="281"/>
      <c r="E959" s="281"/>
      <c r="F959" s="281"/>
      <c r="G959" s="281"/>
      <c r="H959" s="281"/>
      <c r="I959" s="281"/>
      <c r="J959" s="281"/>
      <c r="K959" s="281"/>
      <c r="L959" s="281"/>
      <c r="M959" s="281"/>
      <c r="N959" s="281"/>
      <c r="O959" s="281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</row>
    <row r="960">
      <c r="A960" s="281"/>
      <c r="B960" s="309"/>
      <c r="C960" s="281"/>
      <c r="D960" s="281"/>
      <c r="E960" s="281"/>
      <c r="F960" s="281"/>
      <c r="G960" s="281"/>
      <c r="H960" s="281"/>
      <c r="I960" s="281"/>
      <c r="J960" s="281"/>
      <c r="K960" s="281"/>
      <c r="L960" s="281"/>
      <c r="M960" s="281"/>
      <c r="N960" s="281"/>
      <c r="O960" s="281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</row>
    <row r="961">
      <c r="A961" s="281"/>
      <c r="B961" s="309"/>
      <c r="C961" s="281"/>
      <c r="D961" s="281"/>
      <c r="E961" s="281"/>
      <c r="F961" s="281"/>
      <c r="G961" s="281"/>
      <c r="H961" s="281"/>
      <c r="I961" s="281"/>
      <c r="J961" s="281"/>
      <c r="K961" s="281"/>
      <c r="L961" s="281"/>
      <c r="M961" s="281"/>
      <c r="N961" s="281"/>
      <c r="O961" s="281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</row>
    <row r="962">
      <c r="A962" s="281"/>
      <c r="B962" s="309"/>
      <c r="C962" s="281"/>
      <c r="D962" s="281"/>
      <c r="E962" s="281"/>
      <c r="F962" s="281"/>
      <c r="G962" s="281"/>
      <c r="H962" s="281"/>
      <c r="I962" s="281"/>
      <c r="J962" s="281"/>
      <c r="K962" s="281"/>
      <c r="L962" s="281"/>
      <c r="M962" s="281"/>
      <c r="N962" s="281"/>
      <c r="O962" s="281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</row>
    <row r="963">
      <c r="A963" s="281"/>
      <c r="B963" s="309"/>
      <c r="C963" s="281"/>
      <c r="D963" s="281"/>
      <c r="E963" s="281"/>
      <c r="F963" s="281"/>
      <c r="G963" s="281"/>
      <c r="H963" s="281"/>
      <c r="I963" s="281"/>
      <c r="J963" s="281"/>
      <c r="K963" s="281"/>
      <c r="L963" s="281"/>
      <c r="M963" s="281"/>
      <c r="N963" s="281"/>
      <c r="O963" s="281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</row>
    <row r="964">
      <c r="A964" s="281"/>
      <c r="B964" s="309"/>
      <c r="C964" s="281"/>
      <c r="D964" s="281"/>
      <c r="E964" s="281"/>
      <c r="F964" s="281"/>
      <c r="G964" s="281"/>
      <c r="H964" s="281"/>
      <c r="I964" s="281"/>
      <c r="J964" s="281"/>
      <c r="K964" s="281"/>
      <c r="L964" s="281"/>
      <c r="M964" s="281"/>
      <c r="N964" s="281"/>
      <c r="O964" s="281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</row>
    <row r="965">
      <c r="A965" s="281"/>
      <c r="B965" s="309"/>
      <c r="C965" s="281"/>
      <c r="D965" s="281"/>
      <c r="E965" s="281"/>
      <c r="F965" s="281"/>
      <c r="G965" s="281"/>
      <c r="H965" s="281"/>
      <c r="I965" s="281"/>
      <c r="J965" s="281"/>
      <c r="K965" s="281"/>
      <c r="L965" s="281"/>
      <c r="M965" s="281"/>
      <c r="N965" s="281"/>
      <c r="O965" s="281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</row>
    <row r="966">
      <c r="A966" s="281"/>
      <c r="B966" s="309"/>
      <c r="C966" s="281"/>
      <c r="D966" s="281"/>
      <c r="E966" s="281"/>
      <c r="F966" s="281"/>
      <c r="G966" s="281"/>
      <c r="H966" s="281"/>
      <c r="I966" s="281"/>
      <c r="J966" s="281"/>
      <c r="K966" s="281"/>
      <c r="L966" s="281"/>
      <c r="M966" s="281"/>
      <c r="N966" s="281"/>
      <c r="O966" s="281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</row>
    <row r="967">
      <c r="A967" s="281"/>
      <c r="B967" s="309"/>
      <c r="C967" s="281"/>
      <c r="D967" s="281"/>
      <c r="E967" s="281"/>
      <c r="F967" s="281"/>
      <c r="G967" s="281"/>
      <c r="H967" s="281"/>
      <c r="I967" s="281"/>
      <c r="J967" s="281"/>
      <c r="K967" s="281"/>
      <c r="L967" s="281"/>
      <c r="M967" s="281"/>
      <c r="N967" s="281"/>
      <c r="O967" s="281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</row>
    <row r="968">
      <c r="A968" s="281"/>
      <c r="B968" s="309"/>
      <c r="C968" s="281"/>
      <c r="D968" s="281"/>
      <c r="E968" s="281"/>
      <c r="F968" s="281"/>
      <c r="G968" s="281"/>
      <c r="H968" s="281"/>
      <c r="I968" s="281"/>
      <c r="J968" s="281"/>
      <c r="K968" s="281"/>
      <c r="L968" s="281"/>
      <c r="M968" s="281"/>
      <c r="N968" s="281"/>
      <c r="O968" s="281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</row>
    <row r="969">
      <c r="A969" s="281"/>
      <c r="B969" s="309"/>
      <c r="C969" s="281"/>
      <c r="D969" s="281"/>
      <c r="E969" s="281"/>
      <c r="F969" s="281"/>
      <c r="G969" s="281"/>
      <c r="H969" s="281"/>
      <c r="I969" s="281"/>
      <c r="J969" s="281"/>
      <c r="K969" s="281"/>
      <c r="L969" s="281"/>
      <c r="M969" s="281"/>
      <c r="N969" s="281"/>
      <c r="O969" s="281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</row>
    <row r="970">
      <c r="A970" s="281"/>
      <c r="B970" s="309"/>
      <c r="C970" s="281"/>
      <c r="D970" s="281"/>
      <c r="E970" s="281"/>
      <c r="F970" s="281"/>
      <c r="G970" s="281"/>
      <c r="H970" s="281"/>
      <c r="I970" s="281"/>
      <c r="J970" s="281"/>
      <c r="K970" s="281"/>
      <c r="L970" s="281"/>
      <c r="M970" s="281"/>
      <c r="N970" s="281"/>
      <c r="O970" s="281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</row>
    <row r="971">
      <c r="A971" s="281"/>
      <c r="B971" s="309"/>
      <c r="C971" s="281"/>
      <c r="D971" s="281"/>
      <c r="E971" s="281"/>
      <c r="F971" s="281"/>
      <c r="G971" s="281"/>
      <c r="H971" s="281"/>
      <c r="I971" s="281"/>
      <c r="J971" s="281"/>
      <c r="K971" s="281"/>
      <c r="L971" s="281"/>
      <c r="M971" s="281"/>
      <c r="N971" s="281"/>
      <c r="O971" s="281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</row>
    <row r="972">
      <c r="A972" s="281"/>
      <c r="B972" s="309"/>
      <c r="C972" s="281"/>
      <c r="D972" s="281"/>
      <c r="E972" s="281"/>
      <c r="F972" s="281"/>
      <c r="G972" s="281"/>
      <c r="H972" s="281"/>
      <c r="I972" s="281"/>
      <c r="J972" s="281"/>
      <c r="K972" s="281"/>
      <c r="L972" s="281"/>
      <c r="M972" s="281"/>
      <c r="N972" s="281"/>
      <c r="O972" s="281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</row>
    <row r="973">
      <c r="A973" s="281"/>
      <c r="B973" s="309"/>
      <c r="C973" s="281"/>
      <c r="D973" s="281"/>
      <c r="E973" s="281"/>
      <c r="F973" s="281"/>
      <c r="G973" s="281"/>
      <c r="H973" s="281"/>
      <c r="I973" s="281"/>
      <c r="J973" s="281"/>
      <c r="K973" s="281"/>
      <c r="L973" s="281"/>
      <c r="M973" s="281"/>
      <c r="N973" s="281"/>
      <c r="O973" s="281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</row>
    <row r="974">
      <c r="A974" s="281"/>
      <c r="B974" s="309"/>
      <c r="C974" s="281"/>
      <c r="D974" s="281"/>
      <c r="E974" s="281"/>
      <c r="F974" s="281"/>
      <c r="G974" s="281"/>
      <c r="H974" s="281"/>
      <c r="I974" s="281"/>
      <c r="J974" s="281"/>
      <c r="K974" s="281"/>
      <c r="L974" s="281"/>
      <c r="M974" s="281"/>
      <c r="N974" s="281"/>
      <c r="O974" s="281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</row>
    <row r="975">
      <c r="A975" s="281"/>
      <c r="B975" s="309"/>
      <c r="C975" s="281"/>
      <c r="D975" s="281"/>
      <c r="E975" s="281"/>
      <c r="F975" s="281"/>
      <c r="G975" s="281"/>
      <c r="H975" s="281"/>
      <c r="I975" s="281"/>
      <c r="J975" s="281"/>
      <c r="K975" s="281"/>
      <c r="L975" s="281"/>
      <c r="M975" s="281"/>
      <c r="N975" s="281"/>
      <c r="O975" s="281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</row>
    <row r="976">
      <c r="A976" s="281"/>
      <c r="B976" s="309"/>
      <c r="C976" s="281"/>
      <c r="D976" s="281"/>
      <c r="E976" s="281"/>
      <c r="F976" s="281"/>
      <c r="G976" s="281"/>
      <c r="H976" s="281"/>
      <c r="I976" s="281"/>
      <c r="J976" s="281"/>
      <c r="K976" s="281"/>
      <c r="L976" s="281"/>
      <c r="M976" s="281"/>
      <c r="N976" s="281"/>
      <c r="O976" s="281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</row>
    <row r="977">
      <c r="A977" s="281"/>
      <c r="B977" s="309"/>
      <c r="C977" s="281"/>
      <c r="D977" s="281"/>
      <c r="E977" s="281"/>
      <c r="F977" s="281"/>
      <c r="G977" s="281"/>
      <c r="H977" s="281"/>
      <c r="I977" s="281"/>
      <c r="J977" s="281"/>
      <c r="K977" s="281"/>
      <c r="L977" s="281"/>
      <c r="M977" s="281"/>
      <c r="N977" s="281"/>
      <c r="O977" s="281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</row>
    <row r="978">
      <c r="A978" s="281"/>
      <c r="B978" s="309"/>
      <c r="C978" s="281"/>
      <c r="D978" s="281"/>
      <c r="E978" s="281"/>
      <c r="F978" s="281"/>
      <c r="G978" s="281"/>
      <c r="H978" s="281"/>
      <c r="I978" s="281"/>
      <c r="J978" s="281"/>
      <c r="K978" s="281"/>
      <c r="L978" s="281"/>
      <c r="M978" s="281"/>
      <c r="N978" s="281"/>
      <c r="O978" s="281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</row>
    <row r="979">
      <c r="A979" s="281"/>
      <c r="B979" s="309"/>
      <c r="C979" s="281"/>
      <c r="D979" s="281"/>
      <c r="E979" s="281"/>
      <c r="F979" s="281"/>
      <c r="G979" s="281"/>
      <c r="H979" s="281"/>
      <c r="I979" s="281"/>
      <c r="J979" s="281"/>
      <c r="K979" s="281"/>
      <c r="L979" s="281"/>
      <c r="M979" s="281"/>
      <c r="N979" s="281"/>
      <c r="O979" s="281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</row>
    <row r="980">
      <c r="A980" s="281"/>
      <c r="B980" s="309"/>
      <c r="C980" s="281"/>
      <c r="D980" s="281"/>
      <c r="E980" s="281"/>
      <c r="F980" s="281"/>
      <c r="G980" s="281"/>
      <c r="H980" s="281"/>
      <c r="I980" s="281"/>
      <c r="J980" s="281"/>
      <c r="K980" s="281"/>
      <c r="L980" s="281"/>
      <c r="M980" s="281"/>
      <c r="N980" s="281"/>
      <c r="O980" s="281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</row>
    <row r="981">
      <c r="A981" s="281"/>
      <c r="B981" s="309"/>
      <c r="C981" s="281"/>
      <c r="D981" s="281"/>
      <c r="E981" s="281"/>
      <c r="F981" s="281"/>
      <c r="G981" s="281"/>
      <c r="H981" s="281"/>
      <c r="I981" s="281"/>
      <c r="J981" s="281"/>
      <c r="K981" s="281"/>
      <c r="L981" s="281"/>
      <c r="M981" s="281"/>
      <c r="N981" s="281"/>
      <c r="O981" s="281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</row>
    <row r="982">
      <c r="A982" s="281"/>
      <c r="B982" s="309"/>
      <c r="C982" s="281"/>
      <c r="D982" s="281"/>
      <c r="E982" s="281"/>
      <c r="F982" s="281"/>
      <c r="G982" s="281"/>
      <c r="H982" s="281"/>
      <c r="I982" s="281"/>
      <c r="J982" s="281"/>
      <c r="K982" s="281"/>
      <c r="L982" s="281"/>
      <c r="M982" s="281"/>
      <c r="N982" s="281"/>
      <c r="O982" s="281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</row>
    <row r="983">
      <c r="A983" s="281"/>
      <c r="B983" s="309"/>
      <c r="C983" s="281"/>
      <c r="D983" s="281"/>
      <c r="E983" s="281"/>
      <c r="F983" s="281"/>
      <c r="G983" s="281"/>
      <c r="H983" s="281"/>
      <c r="I983" s="281"/>
      <c r="J983" s="281"/>
      <c r="K983" s="281"/>
      <c r="L983" s="281"/>
      <c r="M983" s="281"/>
      <c r="N983" s="281"/>
      <c r="O983" s="281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</row>
    <row r="984">
      <c r="A984" s="281"/>
      <c r="B984" s="309"/>
      <c r="C984" s="281"/>
      <c r="D984" s="281"/>
      <c r="E984" s="281"/>
      <c r="F984" s="281"/>
      <c r="G984" s="281"/>
      <c r="H984" s="281"/>
      <c r="I984" s="281"/>
      <c r="J984" s="281"/>
      <c r="K984" s="281"/>
      <c r="L984" s="281"/>
      <c r="M984" s="281"/>
      <c r="N984" s="281"/>
      <c r="O984" s="281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</row>
    <row r="985">
      <c r="A985" s="281"/>
      <c r="B985" s="309"/>
      <c r="C985" s="281"/>
      <c r="D985" s="281"/>
      <c r="E985" s="281"/>
      <c r="F985" s="281"/>
      <c r="G985" s="281"/>
      <c r="H985" s="281"/>
      <c r="I985" s="281"/>
      <c r="J985" s="281"/>
      <c r="K985" s="281"/>
      <c r="L985" s="281"/>
      <c r="M985" s="281"/>
      <c r="N985" s="281"/>
      <c r="O985" s="281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</row>
    <row r="986">
      <c r="A986" s="281"/>
      <c r="B986" s="309"/>
      <c r="C986" s="281"/>
      <c r="D986" s="281"/>
      <c r="E986" s="281"/>
      <c r="F986" s="281"/>
      <c r="G986" s="281"/>
      <c r="H986" s="281"/>
      <c r="I986" s="281"/>
      <c r="J986" s="281"/>
      <c r="K986" s="281"/>
      <c r="L986" s="281"/>
      <c r="M986" s="281"/>
      <c r="N986" s="281"/>
      <c r="O986" s="281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</row>
    <row r="987">
      <c r="A987" s="281"/>
      <c r="B987" s="309"/>
      <c r="C987" s="281"/>
      <c r="D987" s="281"/>
      <c r="E987" s="281"/>
      <c r="F987" s="281"/>
      <c r="G987" s="281"/>
      <c r="H987" s="281"/>
      <c r="I987" s="281"/>
      <c r="J987" s="281"/>
      <c r="K987" s="281"/>
      <c r="L987" s="281"/>
      <c r="M987" s="281"/>
      <c r="N987" s="281"/>
      <c r="O987" s="281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</row>
    <row r="988">
      <c r="A988" s="281"/>
      <c r="B988" s="309"/>
      <c r="C988" s="281"/>
      <c r="D988" s="281"/>
      <c r="E988" s="281"/>
      <c r="F988" s="281"/>
      <c r="G988" s="281"/>
      <c r="H988" s="281"/>
      <c r="I988" s="281"/>
      <c r="J988" s="281"/>
      <c r="K988" s="281"/>
      <c r="L988" s="281"/>
      <c r="M988" s="281"/>
      <c r="N988" s="281"/>
      <c r="O988" s="281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</row>
    <row r="989">
      <c r="A989" s="281"/>
      <c r="B989" s="309"/>
      <c r="C989" s="281"/>
      <c r="D989" s="281"/>
      <c r="E989" s="281"/>
      <c r="F989" s="281"/>
      <c r="G989" s="281"/>
      <c r="H989" s="281"/>
      <c r="I989" s="281"/>
      <c r="J989" s="281"/>
      <c r="K989" s="281"/>
      <c r="L989" s="281"/>
      <c r="M989" s="281"/>
      <c r="N989" s="281"/>
      <c r="O989" s="281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</row>
    <row r="990">
      <c r="A990" s="281"/>
      <c r="B990" s="309"/>
      <c r="C990" s="281"/>
      <c r="D990" s="281"/>
      <c r="E990" s="281"/>
      <c r="F990" s="281"/>
      <c r="G990" s="281"/>
      <c r="H990" s="281"/>
      <c r="I990" s="281"/>
      <c r="J990" s="281"/>
      <c r="K990" s="281"/>
      <c r="L990" s="281"/>
      <c r="M990" s="281"/>
      <c r="N990" s="281"/>
      <c r="O990" s="281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</row>
    <row r="991">
      <c r="A991" s="281"/>
      <c r="B991" s="309"/>
      <c r="C991" s="281"/>
      <c r="D991" s="281"/>
      <c r="E991" s="281"/>
      <c r="F991" s="281"/>
      <c r="G991" s="281"/>
      <c r="H991" s="281"/>
      <c r="I991" s="281"/>
      <c r="J991" s="281"/>
      <c r="K991" s="281"/>
      <c r="L991" s="281"/>
      <c r="M991" s="281"/>
      <c r="N991" s="281"/>
      <c r="O991" s="281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</row>
    <row r="992">
      <c r="A992" s="281"/>
      <c r="B992" s="309"/>
      <c r="C992" s="281"/>
      <c r="D992" s="281"/>
      <c r="E992" s="281"/>
      <c r="F992" s="281"/>
      <c r="G992" s="281"/>
      <c r="H992" s="281"/>
      <c r="I992" s="281"/>
      <c r="J992" s="281"/>
      <c r="K992" s="281"/>
      <c r="L992" s="281"/>
      <c r="M992" s="281"/>
      <c r="N992" s="281"/>
      <c r="O992" s="281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</row>
    <row r="993">
      <c r="A993" s="281"/>
      <c r="B993" s="309"/>
      <c r="C993" s="281"/>
      <c r="D993" s="281"/>
      <c r="E993" s="281"/>
      <c r="F993" s="281"/>
      <c r="G993" s="281"/>
      <c r="H993" s="281"/>
      <c r="I993" s="281"/>
      <c r="J993" s="281"/>
      <c r="K993" s="281"/>
      <c r="L993" s="281"/>
      <c r="M993" s="281"/>
      <c r="N993" s="281"/>
      <c r="O993" s="281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</row>
    <row r="994">
      <c r="A994" s="281"/>
      <c r="B994" s="309"/>
      <c r="C994" s="281"/>
      <c r="D994" s="281"/>
      <c r="E994" s="281"/>
      <c r="F994" s="281"/>
      <c r="G994" s="281"/>
      <c r="H994" s="281"/>
      <c r="I994" s="281"/>
      <c r="J994" s="281"/>
      <c r="K994" s="281"/>
      <c r="L994" s="281"/>
      <c r="M994" s="281"/>
      <c r="N994" s="281"/>
      <c r="O994" s="281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</row>
    <row r="995">
      <c r="A995" s="281"/>
      <c r="B995" s="309"/>
      <c r="C995" s="281"/>
      <c r="D995" s="281"/>
      <c r="E995" s="281"/>
      <c r="F995" s="281"/>
      <c r="G995" s="281"/>
      <c r="H995" s="281"/>
      <c r="I995" s="281"/>
      <c r="J995" s="281"/>
      <c r="K995" s="281"/>
      <c r="L995" s="281"/>
      <c r="M995" s="281"/>
      <c r="N995" s="281"/>
      <c r="O995" s="281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</row>
    <row r="996">
      <c r="A996" s="281"/>
      <c r="B996" s="309"/>
      <c r="C996" s="281"/>
      <c r="D996" s="281"/>
      <c r="E996" s="281"/>
      <c r="F996" s="281"/>
      <c r="G996" s="281"/>
      <c r="H996" s="281"/>
      <c r="I996" s="281"/>
      <c r="J996" s="281"/>
      <c r="K996" s="281"/>
      <c r="L996" s="281"/>
      <c r="M996" s="281"/>
      <c r="N996" s="281"/>
      <c r="O996" s="281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</row>
    <row r="997">
      <c r="A997" s="281"/>
      <c r="B997" s="309"/>
      <c r="C997" s="281"/>
      <c r="D997" s="281"/>
      <c r="E997" s="281"/>
      <c r="F997" s="281"/>
      <c r="G997" s="281"/>
      <c r="H997" s="281"/>
      <c r="I997" s="281"/>
      <c r="J997" s="281"/>
      <c r="K997" s="281"/>
      <c r="L997" s="281"/>
      <c r="M997" s="281"/>
      <c r="N997" s="281"/>
      <c r="O997" s="281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</row>
    <row r="998">
      <c r="A998" s="281"/>
      <c r="B998" s="309"/>
      <c r="C998" s="281"/>
      <c r="D998" s="281"/>
      <c r="E998" s="281"/>
      <c r="F998" s="281"/>
      <c r="G998" s="281"/>
      <c r="H998" s="281"/>
      <c r="I998" s="281"/>
      <c r="J998" s="281"/>
      <c r="K998" s="281"/>
      <c r="L998" s="281"/>
      <c r="M998" s="281"/>
      <c r="N998" s="281"/>
      <c r="O998" s="281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</row>
    <row r="999">
      <c r="A999" s="281"/>
      <c r="B999" s="309"/>
      <c r="C999" s="281"/>
      <c r="D999" s="281"/>
      <c r="E999" s="281"/>
      <c r="F999" s="281"/>
      <c r="G999" s="281"/>
      <c r="H999" s="281"/>
      <c r="I999" s="281"/>
      <c r="J999" s="281"/>
      <c r="K999" s="281"/>
      <c r="L999" s="281"/>
      <c r="M999" s="281"/>
      <c r="N999" s="281"/>
      <c r="O999" s="281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</row>
  </sheetData>
  <autoFilter ref="$A$1:$G$35">
    <sortState ref="A1:G35">
      <sortCondition ref="D1:D35"/>
    </sortState>
  </autoFilter>
  <dataValidations>
    <dataValidation type="list" allowBlank="1" showErrorMessage="1" sqref="G2:G35">
      <formula1>"TEMPORAL POR JUNIO,DEFINITIVO"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9.5"/>
    <col customWidth="1" min="4" max="4" width="14.0"/>
    <col customWidth="1" min="5" max="5" width="14.25"/>
    <col customWidth="1" min="6" max="6" width="82.63"/>
    <col customWidth="1" min="7" max="7" width="24.63"/>
    <col customWidth="1" min="8" max="8" width="4.5"/>
    <col customWidth="1" min="9" max="9" width="25.75"/>
  </cols>
  <sheetData>
    <row r="1" ht="15.75" customHeight="1">
      <c r="A1" s="310" t="s">
        <v>0</v>
      </c>
      <c r="B1" s="310" t="s">
        <v>1247</v>
      </c>
      <c r="C1" s="310" t="s">
        <v>1</v>
      </c>
      <c r="D1" s="310" t="s">
        <v>1248</v>
      </c>
      <c r="E1" s="310" t="s">
        <v>1249</v>
      </c>
      <c r="F1" s="310" t="s">
        <v>1250</v>
      </c>
      <c r="G1" s="310" t="s">
        <v>1282</v>
      </c>
      <c r="H1" s="311"/>
      <c r="I1" s="310" t="s">
        <v>1252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312" t="s">
        <v>1263</v>
      </c>
      <c r="B2" s="312" t="s">
        <v>227</v>
      </c>
      <c r="C2" s="312">
        <v>4.2895393E7</v>
      </c>
      <c r="D2" s="313">
        <v>0.25</v>
      </c>
      <c r="E2" s="313">
        <v>0.375</v>
      </c>
      <c r="F2" s="312" t="s">
        <v>1304</v>
      </c>
      <c r="G2" s="283" t="s">
        <v>1305</v>
      </c>
      <c r="H2" s="43"/>
      <c r="I2" s="314" t="s">
        <v>1306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75" customHeight="1">
      <c r="A3" s="312" t="s">
        <v>1263</v>
      </c>
      <c r="B3" s="312" t="s">
        <v>1307</v>
      </c>
      <c r="C3" s="312">
        <v>3.5526597E7</v>
      </c>
      <c r="D3" s="313">
        <v>0.25</v>
      </c>
      <c r="E3" s="313">
        <v>0.375</v>
      </c>
      <c r="F3" s="312" t="s">
        <v>1304</v>
      </c>
      <c r="G3" s="283" t="s">
        <v>1305</v>
      </c>
      <c r="H3" s="43"/>
      <c r="I3" s="315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75" customHeight="1">
      <c r="A4" s="312" t="s">
        <v>1263</v>
      </c>
      <c r="B4" s="312" t="s">
        <v>1308</v>
      </c>
      <c r="C4" s="312">
        <v>3.7170643E7</v>
      </c>
      <c r="D4" s="313">
        <v>0.25</v>
      </c>
      <c r="E4" s="313">
        <v>0.375</v>
      </c>
      <c r="F4" s="312" t="s">
        <v>1309</v>
      </c>
      <c r="G4" s="283" t="s">
        <v>1305</v>
      </c>
      <c r="H4" s="43"/>
      <c r="I4" s="315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75" customHeight="1">
      <c r="A5" s="312" t="s">
        <v>1263</v>
      </c>
      <c r="B5" s="312" t="s">
        <v>1310</v>
      </c>
      <c r="C5" s="312">
        <v>4.122445E7</v>
      </c>
      <c r="D5" s="313">
        <v>0.375</v>
      </c>
      <c r="E5" s="313">
        <v>0.5</v>
      </c>
      <c r="F5" s="312" t="s">
        <v>1311</v>
      </c>
      <c r="G5" s="283" t="s">
        <v>1305</v>
      </c>
      <c r="H5" s="43"/>
      <c r="I5" s="315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75" customHeight="1">
      <c r="A6" s="312" t="s">
        <v>1263</v>
      </c>
      <c r="B6" s="312" t="s">
        <v>628</v>
      </c>
      <c r="C6" s="312">
        <v>4.2216491E7</v>
      </c>
      <c r="D6" s="313">
        <v>0.625</v>
      </c>
      <c r="E6" s="313">
        <v>0.5</v>
      </c>
      <c r="F6" s="316" t="s">
        <v>1312</v>
      </c>
      <c r="G6" s="283" t="s">
        <v>1276</v>
      </c>
      <c r="H6" s="43"/>
      <c r="I6" s="315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75" customHeight="1">
      <c r="A7" s="312" t="s">
        <v>1263</v>
      </c>
      <c r="B7" s="312" t="s">
        <v>384</v>
      </c>
      <c r="C7" s="312">
        <v>4.4580152E7</v>
      </c>
      <c r="D7" s="313">
        <v>0.625</v>
      </c>
      <c r="E7" s="313">
        <v>0.5</v>
      </c>
      <c r="F7" s="316" t="s">
        <v>1313</v>
      </c>
      <c r="G7" s="283" t="s">
        <v>1276</v>
      </c>
      <c r="H7" s="43"/>
      <c r="I7" s="315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312" t="s">
        <v>1263</v>
      </c>
      <c r="B8" s="312" t="s">
        <v>554</v>
      </c>
      <c r="C8" s="312">
        <v>4.5486133E7</v>
      </c>
      <c r="D8" s="313">
        <v>0.625</v>
      </c>
      <c r="E8" s="313">
        <v>0.5</v>
      </c>
      <c r="F8" s="316" t="s">
        <v>1314</v>
      </c>
      <c r="G8" s="283" t="s">
        <v>1276</v>
      </c>
      <c r="H8" s="43"/>
      <c r="I8" s="315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312" t="s">
        <v>1263</v>
      </c>
      <c r="B9" s="312" t="s">
        <v>620</v>
      </c>
      <c r="C9" s="312">
        <v>3.0121803E7</v>
      </c>
      <c r="D9" s="313">
        <v>0.625</v>
      </c>
      <c r="E9" s="313">
        <v>0.5</v>
      </c>
      <c r="F9" s="316" t="s">
        <v>1315</v>
      </c>
      <c r="G9" s="283" t="s">
        <v>1305</v>
      </c>
      <c r="H9" s="43"/>
      <c r="I9" s="315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312" t="s">
        <v>1263</v>
      </c>
      <c r="B10" s="312" t="s">
        <v>598</v>
      </c>
      <c r="C10" s="312">
        <v>4.4195085E7</v>
      </c>
      <c r="D10" s="313">
        <v>0.625</v>
      </c>
      <c r="E10" s="313">
        <v>0.5</v>
      </c>
      <c r="F10" s="316" t="s">
        <v>1313</v>
      </c>
      <c r="G10" s="283" t="s">
        <v>1305</v>
      </c>
      <c r="H10" s="43"/>
      <c r="I10" s="315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312"/>
      <c r="B11" s="312"/>
      <c r="C11" s="312"/>
      <c r="D11" s="313"/>
      <c r="E11" s="317"/>
      <c r="F11" s="318"/>
      <c r="G11" s="283" t="s">
        <v>1305</v>
      </c>
      <c r="H11" s="43"/>
      <c r="I11" s="315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75" customHeight="1">
      <c r="A12" s="312" t="s">
        <v>1262</v>
      </c>
      <c r="B12" s="312" t="s">
        <v>552</v>
      </c>
      <c r="C12" s="312">
        <v>3.9326395E7</v>
      </c>
      <c r="D12" s="313">
        <v>0.625</v>
      </c>
      <c r="E12" s="312" t="s">
        <v>1316</v>
      </c>
      <c r="F12" s="312" t="s">
        <v>1317</v>
      </c>
      <c r="G12" s="283" t="s">
        <v>1305</v>
      </c>
      <c r="H12" s="43"/>
      <c r="I12" s="319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75" customHeight="1">
      <c r="A13" s="312" t="s">
        <v>945</v>
      </c>
      <c r="B13" s="320" t="s">
        <v>1199</v>
      </c>
      <c r="C13" s="312">
        <v>2.9715181E7</v>
      </c>
      <c r="D13" s="313">
        <v>0.625</v>
      </c>
      <c r="E13" s="313">
        <v>0.625</v>
      </c>
      <c r="F13" s="312" t="s">
        <v>1318</v>
      </c>
      <c r="G13" s="283" t="s">
        <v>1305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75" customHeight="1">
      <c r="A14" s="312" t="s">
        <v>945</v>
      </c>
      <c r="B14" s="312" t="s">
        <v>526</v>
      </c>
      <c r="C14" s="312">
        <v>3.1173999E7</v>
      </c>
      <c r="D14" s="313">
        <v>0.625</v>
      </c>
      <c r="E14" s="313">
        <v>0.625</v>
      </c>
      <c r="F14" s="312" t="s">
        <v>1318</v>
      </c>
      <c r="G14" s="283" t="s">
        <v>1305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75" customHeight="1">
      <c r="A15" s="312"/>
      <c r="B15" s="318"/>
      <c r="C15" s="318"/>
      <c r="D15" s="313"/>
      <c r="E15" s="313"/>
      <c r="F15" s="318"/>
      <c r="G15" s="283" t="s">
        <v>1305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I2:I12"/>
  </mergeCells>
  <dataValidations>
    <dataValidation type="list" allowBlank="1" showErrorMessage="1" sqref="G2:G15">
      <formula1>"TEMPORAL POR JULIO,DEFINITIVO"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7.13"/>
    <col customWidth="1" min="3" max="3" width="16.5"/>
    <col customWidth="1" min="4" max="4" width="7.13"/>
    <col customWidth="1" min="5" max="5" width="6.75"/>
    <col customWidth="1" min="6" max="6" width="29.75"/>
    <col customWidth="1" min="7" max="7" width="18.75"/>
    <col customWidth="1" min="8" max="8" width="9.13"/>
    <col customWidth="1" min="9" max="9" width="14.88"/>
    <col customWidth="1" min="10" max="10" width="13.88"/>
    <col customWidth="1" min="11" max="11" width="5.75"/>
    <col customWidth="1" min="12" max="12" width="9.38"/>
    <col customWidth="1" min="13" max="13" width="17.0"/>
    <col customWidth="1" min="14" max="14" width="10.25"/>
    <col customWidth="1" min="15" max="15" width="12.75"/>
    <col customWidth="1" min="16" max="16" width="34.63"/>
  </cols>
  <sheetData>
    <row r="1">
      <c r="A1" s="321" t="s">
        <v>1319</v>
      </c>
      <c r="B1" s="322" t="s">
        <v>936</v>
      </c>
      <c r="C1" s="322" t="s">
        <v>0</v>
      </c>
      <c r="D1" s="322" t="s">
        <v>1</v>
      </c>
      <c r="E1" s="322" t="s">
        <v>2</v>
      </c>
      <c r="F1" s="322" t="s">
        <v>3</v>
      </c>
      <c r="G1" s="322" t="s">
        <v>757</v>
      </c>
      <c r="H1" s="322" t="s">
        <v>5</v>
      </c>
      <c r="I1" s="323" t="s">
        <v>6</v>
      </c>
      <c r="J1" s="322" t="s">
        <v>937</v>
      </c>
      <c r="K1" s="322" t="s">
        <v>8</v>
      </c>
      <c r="L1" s="322" t="s">
        <v>938</v>
      </c>
      <c r="M1" s="323" t="s">
        <v>9</v>
      </c>
      <c r="N1" s="323" t="s">
        <v>939</v>
      </c>
      <c r="O1" s="323" t="s">
        <v>1320</v>
      </c>
      <c r="P1" s="323" t="s">
        <v>940</v>
      </c>
      <c r="Q1" s="324"/>
      <c r="R1" s="324"/>
      <c r="S1" s="324"/>
      <c r="T1" s="324"/>
      <c r="U1" s="324"/>
      <c r="V1" s="324"/>
      <c r="W1" s="324"/>
      <c r="X1" s="324"/>
      <c r="Y1" s="324"/>
      <c r="Z1" s="324"/>
    </row>
    <row r="2">
      <c r="A2" s="325" t="s">
        <v>941</v>
      </c>
      <c r="B2" s="325" t="s">
        <v>942</v>
      </c>
      <c r="C2" s="326" t="s">
        <v>764</v>
      </c>
      <c r="D2" s="325">
        <v>3.9936142E7</v>
      </c>
      <c r="E2" s="325" t="s">
        <v>68</v>
      </c>
      <c r="F2" s="325" t="s">
        <v>69</v>
      </c>
      <c r="G2" s="325" t="s">
        <v>59</v>
      </c>
      <c r="H2" s="25">
        <v>0.7083333333333334</v>
      </c>
      <c r="I2" s="325" t="s">
        <v>763</v>
      </c>
      <c r="J2" s="325" t="s">
        <v>15</v>
      </c>
      <c r="K2" s="325" t="s">
        <v>8</v>
      </c>
      <c r="L2" s="327" t="s">
        <v>943</v>
      </c>
      <c r="M2" s="328" t="s">
        <v>766</v>
      </c>
      <c r="N2" s="329">
        <v>3.515601834E9</v>
      </c>
      <c r="O2" s="171" t="s">
        <v>1321</v>
      </c>
      <c r="P2" s="330"/>
      <c r="Q2" s="324"/>
      <c r="R2" s="324"/>
      <c r="S2" s="324"/>
      <c r="T2" s="324"/>
      <c r="U2" s="324"/>
      <c r="V2" s="324"/>
      <c r="W2" s="324"/>
      <c r="X2" s="324"/>
      <c r="Y2" s="324"/>
      <c r="Z2" s="324"/>
    </row>
    <row r="3">
      <c r="A3" s="325" t="s">
        <v>941</v>
      </c>
      <c r="B3" s="325" t="s">
        <v>942</v>
      </c>
      <c r="C3" s="326" t="s">
        <v>764</v>
      </c>
      <c r="D3" s="325">
        <v>2.9211476E7</v>
      </c>
      <c r="E3" s="325" t="s">
        <v>834</v>
      </c>
      <c r="F3" s="325" t="s">
        <v>835</v>
      </c>
      <c r="G3" s="325" t="s">
        <v>59</v>
      </c>
      <c r="H3" s="25">
        <v>0.7083333333333334</v>
      </c>
      <c r="I3" s="325" t="s">
        <v>763</v>
      </c>
      <c r="J3" s="325" t="s">
        <v>15</v>
      </c>
      <c r="K3" s="325" t="s">
        <v>8</v>
      </c>
      <c r="L3" s="327" t="s">
        <v>943</v>
      </c>
      <c r="M3" s="328" t="s">
        <v>766</v>
      </c>
      <c r="N3" s="329">
        <v>3.51243546E9</v>
      </c>
      <c r="O3" s="171" t="s">
        <v>1321</v>
      </c>
      <c r="P3" s="331"/>
      <c r="Q3" s="324"/>
      <c r="R3" s="324"/>
      <c r="S3" s="324"/>
      <c r="T3" s="324"/>
      <c r="U3" s="324"/>
      <c r="V3" s="324"/>
      <c r="W3" s="324"/>
      <c r="X3" s="324"/>
      <c r="Y3" s="324"/>
      <c r="Z3" s="324"/>
    </row>
    <row r="4">
      <c r="A4" s="325" t="s">
        <v>941</v>
      </c>
      <c r="B4" s="325" t="s">
        <v>942</v>
      </c>
      <c r="C4" s="326" t="s">
        <v>764</v>
      </c>
      <c r="D4" s="325">
        <v>4.2979984E7</v>
      </c>
      <c r="E4" s="325" t="s">
        <v>664</v>
      </c>
      <c r="F4" s="325" t="s">
        <v>665</v>
      </c>
      <c r="G4" s="325" t="s">
        <v>59</v>
      </c>
      <c r="H4" s="25">
        <v>0.75</v>
      </c>
      <c r="I4" s="325" t="s">
        <v>760</v>
      </c>
      <c r="J4" s="325" t="s">
        <v>15</v>
      </c>
      <c r="K4" s="325" t="s">
        <v>8</v>
      </c>
      <c r="L4" s="327" t="s">
        <v>943</v>
      </c>
      <c r="M4" s="328" t="s">
        <v>766</v>
      </c>
      <c r="N4" s="329">
        <v>3.513761305E9</v>
      </c>
      <c r="O4" s="171" t="s">
        <v>1321</v>
      </c>
      <c r="P4" s="330"/>
      <c r="Q4" s="324"/>
      <c r="R4" s="324"/>
      <c r="S4" s="324"/>
      <c r="T4" s="324"/>
      <c r="U4" s="324"/>
      <c r="V4" s="324"/>
      <c r="W4" s="324"/>
      <c r="X4" s="324"/>
      <c r="Y4" s="324"/>
      <c r="Z4" s="324"/>
    </row>
    <row r="5">
      <c r="A5" s="325" t="s">
        <v>941</v>
      </c>
      <c r="B5" s="325" t="s">
        <v>942</v>
      </c>
      <c r="C5" s="326" t="s">
        <v>764</v>
      </c>
      <c r="D5" s="325">
        <v>3.452535E7</v>
      </c>
      <c r="E5" s="325" t="s">
        <v>91</v>
      </c>
      <c r="F5" s="325" t="s">
        <v>92</v>
      </c>
      <c r="G5" s="325" t="s">
        <v>59</v>
      </c>
      <c r="H5" s="25">
        <v>0.75</v>
      </c>
      <c r="I5" s="325" t="s">
        <v>760</v>
      </c>
      <c r="J5" s="325" t="s">
        <v>15</v>
      </c>
      <c r="K5" s="325" t="s">
        <v>8</v>
      </c>
      <c r="L5" s="327" t="s">
        <v>943</v>
      </c>
      <c r="M5" s="328" t="s">
        <v>766</v>
      </c>
      <c r="N5" s="329">
        <v>2.966488644E9</v>
      </c>
      <c r="O5" s="171" t="s">
        <v>1321</v>
      </c>
      <c r="P5" s="330"/>
      <c r="Q5" s="324"/>
      <c r="R5" s="324"/>
      <c r="S5" s="324"/>
      <c r="T5" s="324"/>
      <c r="U5" s="324"/>
      <c r="V5" s="324"/>
      <c r="W5" s="324"/>
      <c r="X5" s="324"/>
      <c r="Y5" s="324"/>
      <c r="Z5" s="324"/>
    </row>
    <row r="6">
      <c r="A6" s="325" t="s">
        <v>941</v>
      </c>
      <c r="B6" s="325" t="s">
        <v>942</v>
      </c>
      <c r="C6" s="326" t="s">
        <v>764</v>
      </c>
      <c r="D6" s="325">
        <v>4.3062964E7</v>
      </c>
      <c r="E6" s="325" t="s">
        <v>62</v>
      </c>
      <c r="F6" s="325" t="s">
        <v>63</v>
      </c>
      <c r="G6" s="325" t="s">
        <v>59</v>
      </c>
      <c r="H6" s="25">
        <v>0.75</v>
      </c>
      <c r="I6" s="325" t="s">
        <v>760</v>
      </c>
      <c r="J6" s="325" t="s">
        <v>15</v>
      </c>
      <c r="K6" s="325" t="s">
        <v>8</v>
      </c>
      <c r="L6" s="327" t="s">
        <v>943</v>
      </c>
      <c r="M6" s="328" t="s">
        <v>766</v>
      </c>
      <c r="N6" s="329">
        <v>3.533431693E9</v>
      </c>
      <c r="O6" s="171" t="s">
        <v>1321</v>
      </c>
      <c r="P6" s="331"/>
      <c r="Q6" s="324"/>
      <c r="R6" s="324"/>
      <c r="S6" s="324"/>
      <c r="T6" s="324"/>
      <c r="U6" s="324"/>
      <c r="V6" s="324"/>
      <c r="W6" s="324"/>
      <c r="X6" s="324"/>
      <c r="Y6" s="324"/>
      <c r="Z6" s="324"/>
    </row>
    <row r="7">
      <c r="A7" s="325" t="s">
        <v>941</v>
      </c>
      <c r="B7" s="325" t="s">
        <v>942</v>
      </c>
      <c r="C7" s="326" t="s">
        <v>764</v>
      </c>
      <c r="D7" s="325">
        <v>3.9058012E7</v>
      </c>
      <c r="E7" s="325" t="s">
        <v>66</v>
      </c>
      <c r="F7" s="325" t="s">
        <v>67</v>
      </c>
      <c r="G7" s="325" t="s">
        <v>59</v>
      </c>
      <c r="H7" s="25">
        <v>0.75</v>
      </c>
      <c r="I7" s="325" t="s">
        <v>760</v>
      </c>
      <c r="J7" s="325" t="s">
        <v>15</v>
      </c>
      <c r="K7" s="325" t="s">
        <v>8</v>
      </c>
      <c r="L7" s="327" t="s">
        <v>943</v>
      </c>
      <c r="M7" s="328" t="s">
        <v>766</v>
      </c>
      <c r="N7" s="329">
        <v>3.517666805E9</v>
      </c>
      <c r="O7" s="171" t="s">
        <v>1322</v>
      </c>
      <c r="P7" s="331"/>
      <c r="Q7" s="324"/>
      <c r="R7" s="324"/>
      <c r="S7" s="324"/>
      <c r="T7" s="324"/>
      <c r="U7" s="324"/>
      <c r="V7" s="324"/>
      <c r="W7" s="324"/>
      <c r="X7" s="324"/>
      <c r="Y7" s="324"/>
      <c r="Z7" s="324"/>
    </row>
    <row r="8">
      <c r="A8" s="325" t="s">
        <v>941</v>
      </c>
      <c r="B8" s="325" t="s">
        <v>942</v>
      </c>
      <c r="C8" s="326" t="s">
        <v>764</v>
      </c>
      <c r="D8" s="325">
        <v>4.1680424E7</v>
      </c>
      <c r="E8" s="325" t="s">
        <v>70</v>
      </c>
      <c r="F8" s="325" t="s">
        <v>71</v>
      </c>
      <c r="G8" s="325" t="s">
        <v>59</v>
      </c>
      <c r="H8" s="25">
        <v>0.75</v>
      </c>
      <c r="I8" s="325" t="s">
        <v>760</v>
      </c>
      <c r="J8" s="325" t="s">
        <v>15</v>
      </c>
      <c r="K8" s="325" t="s">
        <v>8</v>
      </c>
      <c r="L8" s="327" t="s">
        <v>943</v>
      </c>
      <c r="M8" s="328" t="s">
        <v>766</v>
      </c>
      <c r="N8" s="329">
        <v>3.518104321E9</v>
      </c>
      <c r="O8" s="331"/>
      <c r="P8" s="331"/>
      <c r="Q8" s="324"/>
      <c r="R8" s="324"/>
      <c r="S8" s="324"/>
      <c r="T8" s="324"/>
      <c r="U8" s="324"/>
      <c r="V8" s="324"/>
      <c r="W8" s="324"/>
      <c r="X8" s="324"/>
      <c r="Y8" s="324"/>
      <c r="Z8" s="324"/>
    </row>
    <row r="9">
      <c r="A9" s="325" t="s">
        <v>941</v>
      </c>
      <c r="B9" s="325" t="s">
        <v>942</v>
      </c>
      <c r="C9" s="326" t="s">
        <v>764</v>
      </c>
      <c r="D9" s="325">
        <v>4.0835961E7</v>
      </c>
      <c r="E9" s="325" t="s">
        <v>77</v>
      </c>
      <c r="F9" s="325" t="s">
        <v>78</v>
      </c>
      <c r="G9" s="325" t="s">
        <v>59</v>
      </c>
      <c r="H9" s="25">
        <v>0.75</v>
      </c>
      <c r="I9" s="325" t="s">
        <v>760</v>
      </c>
      <c r="J9" s="325" t="s">
        <v>15</v>
      </c>
      <c r="K9" s="325" t="s">
        <v>8</v>
      </c>
      <c r="L9" s="327" t="s">
        <v>943</v>
      </c>
      <c r="M9" s="328" t="s">
        <v>766</v>
      </c>
      <c r="N9" s="329">
        <v>3.512161625E9</v>
      </c>
      <c r="O9" s="331"/>
      <c r="P9" s="331"/>
      <c r="Q9" s="324"/>
      <c r="R9" s="324"/>
      <c r="S9" s="324"/>
      <c r="T9" s="324"/>
      <c r="U9" s="324"/>
      <c r="V9" s="324"/>
      <c r="W9" s="324"/>
      <c r="X9" s="324"/>
      <c r="Y9" s="324"/>
      <c r="Z9" s="324"/>
    </row>
    <row r="10">
      <c r="A10" s="325" t="s">
        <v>941</v>
      </c>
      <c r="B10" s="325" t="s">
        <v>942</v>
      </c>
      <c r="C10" s="326" t="s">
        <v>764</v>
      </c>
      <c r="D10" s="325">
        <v>4.2692181E7</v>
      </c>
      <c r="E10" s="325" t="s">
        <v>836</v>
      </c>
      <c r="F10" s="325" t="s">
        <v>837</v>
      </c>
      <c r="G10" s="325" t="s">
        <v>59</v>
      </c>
      <c r="H10" s="25">
        <v>0.7083333333333334</v>
      </c>
      <c r="I10" s="325" t="s">
        <v>760</v>
      </c>
      <c r="J10" s="325" t="s">
        <v>15</v>
      </c>
      <c r="K10" s="325" t="s">
        <v>8</v>
      </c>
      <c r="L10" s="327" t="s">
        <v>943</v>
      </c>
      <c r="M10" s="328" t="s">
        <v>766</v>
      </c>
      <c r="N10" s="329">
        <v>3.517328686E9</v>
      </c>
      <c r="O10" s="331"/>
      <c r="P10" s="331"/>
      <c r="Q10" s="324"/>
      <c r="R10" s="324"/>
      <c r="S10" s="324"/>
      <c r="T10" s="324"/>
      <c r="U10" s="324"/>
      <c r="V10" s="324"/>
      <c r="W10" s="324"/>
      <c r="X10" s="324"/>
      <c r="Y10" s="324"/>
      <c r="Z10" s="324"/>
    </row>
    <row r="11">
      <c r="A11" s="325" t="s">
        <v>941</v>
      </c>
      <c r="B11" s="325" t="s">
        <v>942</v>
      </c>
      <c r="C11" s="326" t="s">
        <v>764</v>
      </c>
      <c r="D11" s="325">
        <v>3.5529628E7</v>
      </c>
      <c r="E11" s="325" t="s">
        <v>79</v>
      </c>
      <c r="F11" s="325" t="s">
        <v>80</v>
      </c>
      <c r="G11" s="325" t="s">
        <v>59</v>
      </c>
      <c r="H11" s="25">
        <v>0.75</v>
      </c>
      <c r="I11" s="325" t="s">
        <v>760</v>
      </c>
      <c r="J11" s="325" t="s">
        <v>15</v>
      </c>
      <c r="K11" s="325" t="s">
        <v>8</v>
      </c>
      <c r="L11" s="327" t="s">
        <v>943</v>
      </c>
      <c r="M11" s="328" t="s">
        <v>766</v>
      </c>
      <c r="N11" s="329">
        <v>3.516666498E9</v>
      </c>
      <c r="O11" s="331"/>
      <c r="P11" s="331"/>
      <c r="Q11" s="324"/>
      <c r="R11" s="324"/>
      <c r="S11" s="324"/>
      <c r="T11" s="324"/>
      <c r="U11" s="324"/>
      <c r="V11" s="324"/>
      <c r="W11" s="324"/>
      <c r="X11" s="324"/>
      <c r="Y11" s="324"/>
      <c r="Z11" s="324"/>
    </row>
    <row r="12">
      <c r="A12" s="325" t="s">
        <v>941</v>
      </c>
      <c r="B12" s="325" t="s">
        <v>942</v>
      </c>
      <c r="C12" s="326" t="s">
        <v>764</v>
      </c>
      <c r="D12" s="325">
        <v>3.810621E7</v>
      </c>
      <c r="E12" s="325" t="s">
        <v>1127</v>
      </c>
      <c r="F12" s="325" t="s">
        <v>82</v>
      </c>
      <c r="G12" s="325" t="s">
        <v>59</v>
      </c>
      <c r="H12" s="25">
        <v>0.75</v>
      </c>
      <c r="I12" s="325" t="s">
        <v>760</v>
      </c>
      <c r="J12" s="325" t="s">
        <v>15</v>
      </c>
      <c r="K12" s="325" t="s">
        <v>8</v>
      </c>
      <c r="L12" s="327" t="s">
        <v>943</v>
      </c>
      <c r="M12" s="328" t="s">
        <v>766</v>
      </c>
      <c r="N12" s="329">
        <v>3.515211996E9</v>
      </c>
      <c r="O12" s="331"/>
      <c r="P12" s="331"/>
      <c r="Q12" s="324"/>
      <c r="R12" s="324"/>
      <c r="S12" s="324"/>
      <c r="T12" s="324"/>
      <c r="U12" s="324"/>
      <c r="V12" s="324"/>
      <c r="W12" s="324"/>
      <c r="X12" s="324"/>
      <c r="Y12" s="324"/>
      <c r="Z12" s="324"/>
    </row>
    <row r="13">
      <c r="A13" s="325" t="s">
        <v>941</v>
      </c>
      <c r="B13" s="325" t="s">
        <v>942</v>
      </c>
      <c r="C13" s="326" t="s">
        <v>764</v>
      </c>
      <c r="D13" s="325">
        <v>4.3809369E7</v>
      </c>
      <c r="E13" s="325" t="s">
        <v>93</v>
      </c>
      <c r="F13" s="325" t="s">
        <v>94</v>
      </c>
      <c r="G13" s="325" t="s">
        <v>59</v>
      </c>
      <c r="H13" s="25">
        <v>0.75</v>
      </c>
      <c r="I13" s="325" t="s">
        <v>760</v>
      </c>
      <c r="J13" s="325" t="s">
        <v>15</v>
      </c>
      <c r="K13" s="325" t="s">
        <v>8</v>
      </c>
      <c r="L13" s="327" t="s">
        <v>943</v>
      </c>
      <c r="M13" s="328" t="s">
        <v>766</v>
      </c>
      <c r="N13" s="329">
        <v>3.544304272E9</v>
      </c>
      <c r="O13" s="331"/>
      <c r="P13" s="331"/>
      <c r="Q13" s="324"/>
      <c r="R13" s="324"/>
      <c r="S13" s="324"/>
      <c r="T13" s="324"/>
      <c r="U13" s="324"/>
      <c r="V13" s="324"/>
      <c r="W13" s="324"/>
      <c r="X13" s="324"/>
      <c r="Y13" s="324"/>
      <c r="Z13" s="324"/>
    </row>
    <row r="14">
      <c r="A14" s="325" t="s">
        <v>941</v>
      </c>
      <c r="B14" s="325" t="s">
        <v>942</v>
      </c>
      <c r="C14" s="326" t="s">
        <v>764</v>
      </c>
      <c r="D14" s="325">
        <v>3.8648027E7</v>
      </c>
      <c r="E14" s="325" t="s">
        <v>136</v>
      </c>
      <c r="F14" s="325" t="s">
        <v>137</v>
      </c>
      <c r="G14" s="325" t="s">
        <v>59</v>
      </c>
      <c r="H14" s="25">
        <v>0.75</v>
      </c>
      <c r="I14" s="325" t="s">
        <v>760</v>
      </c>
      <c r="J14" s="325" t="s">
        <v>15</v>
      </c>
      <c r="K14" s="325" t="s">
        <v>8</v>
      </c>
      <c r="L14" s="327" t="s">
        <v>943</v>
      </c>
      <c r="M14" s="328" t="s">
        <v>766</v>
      </c>
      <c r="N14" s="329">
        <v>3.516530793E9</v>
      </c>
      <c r="O14" s="331"/>
      <c r="P14" s="331"/>
      <c r="Q14" s="324"/>
      <c r="R14" s="324"/>
      <c r="S14" s="324"/>
      <c r="T14" s="324"/>
      <c r="U14" s="324"/>
      <c r="V14" s="324"/>
      <c r="W14" s="324"/>
      <c r="X14" s="324"/>
      <c r="Y14" s="324"/>
      <c r="Z14" s="324"/>
    </row>
    <row r="15">
      <c r="A15" s="325" t="s">
        <v>941</v>
      </c>
      <c r="B15" s="325" t="s">
        <v>942</v>
      </c>
      <c r="C15" s="326" t="s">
        <v>764</v>
      </c>
      <c r="D15" s="325">
        <v>4.4275326E7</v>
      </c>
      <c r="E15" s="325" t="s">
        <v>99</v>
      </c>
      <c r="F15" s="325" t="s">
        <v>100</v>
      </c>
      <c r="G15" s="325" t="s">
        <v>59</v>
      </c>
      <c r="H15" s="25">
        <v>0.75</v>
      </c>
      <c r="I15" s="325" t="s">
        <v>760</v>
      </c>
      <c r="J15" s="325" t="s">
        <v>15</v>
      </c>
      <c r="K15" s="325" t="s">
        <v>8</v>
      </c>
      <c r="L15" s="327" t="s">
        <v>943</v>
      </c>
      <c r="M15" s="328" t="s">
        <v>766</v>
      </c>
      <c r="N15" s="329">
        <v>3.725553768E9</v>
      </c>
      <c r="O15" s="331"/>
      <c r="P15" s="331"/>
      <c r="Q15" s="324"/>
      <c r="R15" s="324"/>
      <c r="S15" s="324"/>
      <c r="T15" s="324"/>
      <c r="U15" s="324"/>
      <c r="V15" s="324"/>
      <c r="W15" s="324"/>
      <c r="X15" s="324"/>
      <c r="Y15" s="324"/>
      <c r="Z15" s="324"/>
    </row>
    <row r="16">
      <c r="A16" s="325" t="s">
        <v>941</v>
      </c>
      <c r="B16" s="325" t="s">
        <v>942</v>
      </c>
      <c r="C16" s="326" t="s">
        <v>764</v>
      </c>
      <c r="D16" s="325">
        <v>3.184321E7</v>
      </c>
      <c r="E16" s="325" t="s">
        <v>830</v>
      </c>
      <c r="F16" s="325" t="s">
        <v>831</v>
      </c>
      <c r="G16" s="325" t="s">
        <v>59</v>
      </c>
      <c r="H16" s="25">
        <v>0.75</v>
      </c>
      <c r="I16" s="325" t="s">
        <v>760</v>
      </c>
      <c r="J16" s="325" t="s">
        <v>15</v>
      </c>
      <c r="K16" s="325" t="s">
        <v>8</v>
      </c>
      <c r="L16" s="327" t="s">
        <v>943</v>
      </c>
      <c r="M16" s="328" t="s">
        <v>766</v>
      </c>
      <c r="N16" s="329">
        <v>3.516063314E9</v>
      </c>
      <c r="O16" s="331"/>
      <c r="P16" s="331"/>
      <c r="Q16" s="324"/>
      <c r="R16" s="324"/>
      <c r="S16" s="324"/>
      <c r="T16" s="324"/>
      <c r="U16" s="324"/>
      <c r="V16" s="324"/>
      <c r="W16" s="324"/>
      <c r="X16" s="324"/>
      <c r="Y16" s="324"/>
      <c r="Z16" s="324"/>
    </row>
    <row r="17">
      <c r="A17" s="325" t="s">
        <v>941</v>
      </c>
      <c r="B17" s="325" t="s">
        <v>942</v>
      </c>
      <c r="C17" s="326" t="s">
        <v>764</v>
      </c>
      <c r="D17" s="325">
        <v>3.3029834E7</v>
      </c>
      <c r="E17" s="325" t="s">
        <v>832</v>
      </c>
      <c r="F17" s="325" t="s">
        <v>833</v>
      </c>
      <c r="G17" s="325" t="s">
        <v>59</v>
      </c>
      <c r="H17" s="25">
        <v>0.75</v>
      </c>
      <c r="I17" s="325" t="s">
        <v>760</v>
      </c>
      <c r="J17" s="325" t="s">
        <v>15</v>
      </c>
      <c r="K17" s="325" t="s">
        <v>8</v>
      </c>
      <c r="L17" s="327" t="s">
        <v>943</v>
      </c>
      <c r="M17" s="328" t="s">
        <v>766</v>
      </c>
      <c r="N17" s="329">
        <v>3.515633323E9</v>
      </c>
      <c r="O17" s="331"/>
      <c r="P17" s="331"/>
      <c r="Q17" s="324"/>
      <c r="R17" s="324"/>
      <c r="S17" s="324"/>
      <c r="T17" s="324"/>
      <c r="U17" s="324"/>
      <c r="V17" s="324"/>
      <c r="W17" s="324"/>
      <c r="X17" s="324"/>
      <c r="Y17" s="324"/>
      <c r="Z17" s="324"/>
    </row>
    <row r="18">
      <c r="A18" s="325" t="s">
        <v>941</v>
      </c>
      <c r="B18" s="325" t="s">
        <v>942</v>
      </c>
      <c r="C18" s="326" t="s">
        <v>764</v>
      </c>
      <c r="D18" s="325">
        <v>3.4989177E7</v>
      </c>
      <c r="E18" s="325" t="s">
        <v>89</v>
      </c>
      <c r="F18" s="325" t="s">
        <v>90</v>
      </c>
      <c r="G18" s="325" t="s">
        <v>59</v>
      </c>
      <c r="H18" s="25">
        <v>0.75</v>
      </c>
      <c r="I18" s="325" t="s">
        <v>760</v>
      </c>
      <c r="J18" s="325" t="s">
        <v>15</v>
      </c>
      <c r="K18" s="325" t="s">
        <v>8</v>
      </c>
      <c r="L18" s="327" t="s">
        <v>943</v>
      </c>
      <c r="M18" s="328" t="s">
        <v>766</v>
      </c>
      <c r="N18" s="329">
        <v>3.516714714E9</v>
      </c>
      <c r="O18" s="331"/>
      <c r="P18" s="331"/>
      <c r="Q18" s="324"/>
      <c r="R18" s="324"/>
      <c r="S18" s="324"/>
      <c r="T18" s="324"/>
      <c r="U18" s="324"/>
      <c r="V18" s="324"/>
      <c r="W18" s="324"/>
      <c r="X18" s="324"/>
      <c r="Y18" s="324"/>
      <c r="Z18" s="324"/>
    </row>
    <row r="19">
      <c r="A19" s="325" t="s">
        <v>941</v>
      </c>
      <c r="B19" s="325" t="s">
        <v>942</v>
      </c>
      <c r="C19" s="326" t="s">
        <v>764</v>
      </c>
      <c r="D19" s="325">
        <v>4.0519966E7</v>
      </c>
      <c r="E19" s="325" t="s">
        <v>656</v>
      </c>
      <c r="F19" s="325" t="s">
        <v>657</v>
      </c>
      <c r="G19" s="325" t="s">
        <v>59</v>
      </c>
      <c r="H19" s="25">
        <v>0.75</v>
      </c>
      <c r="I19" s="325" t="s">
        <v>760</v>
      </c>
      <c r="J19" s="325" t="s">
        <v>15</v>
      </c>
      <c r="K19" s="325" t="s">
        <v>8</v>
      </c>
      <c r="L19" s="327" t="s">
        <v>943</v>
      </c>
      <c r="M19" s="328" t="s">
        <v>766</v>
      </c>
      <c r="N19" s="332"/>
      <c r="O19" s="331"/>
      <c r="P19" s="331"/>
      <c r="Q19" s="324"/>
      <c r="R19" s="324"/>
      <c r="S19" s="324"/>
      <c r="T19" s="324"/>
      <c r="U19" s="324"/>
      <c r="V19" s="324"/>
      <c r="W19" s="324"/>
      <c r="X19" s="324"/>
      <c r="Y19" s="324"/>
      <c r="Z19" s="324"/>
    </row>
    <row r="20">
      <c r="A20" s="325" t="s">
        <v>941</v>
      </c>
      <c r="B20" s="325" t="s">
        <v>942</v>
      </c>
      <c r="C20" s="326" t="s">
        <v>764</v>
      </c>
      <c r="D20" s="325">
        <v>4.4767076E7</v>
      </c>
      <c r="E20" s="325" t="s">
        <v>895</v>
      </c>
      <c r="F20" s="325" t="s">
        <v>493</v>
      </c>
      <c r="G20" s="325" t="s">
        <v>59</v>
      </c>
      <c r="H20" s="25">
        <v>0.75</v>
      </c>
      <c r="I20" s="325" t="s">
        <v>760</v>
      </c>
      <c r="J20" s="325" t="s">
        <v>15</v>
      </c>
      <c r="K20" s="325" t="s">
        <v>8</v>
      </c>
      <c r="L20" s="327" t="s">
        <v>943</v>
      </c>
      <c r="M20" s="328" t="s">
        <v>766</v>
      </c>
      <c r="N20" s="332"/>
      <c r="O20" s="331"/>
      <c r="P20" s="331"/>
      <c r="Q20" s="324"/>
      <c r="R20" s="324"/>
      <c r="S20" s="324"/>
      <c r="T20" s="324"/>
      <c r="U20" s="324"/>
      <c r="V20" s="324"/>
      <c r="W20" s="324"/>
      <c r="X20" s="324"/>
      <c r="Y20" s="324"/>
      <c r="Z20" s="324"/>
    </row>
    <row r="21">
      <c r="A21" s="325" t="s">
        <v>941</v>
      </c>
      <c r="B21" s="325" t="s">
        <v>942</v>
      </c>
      <c r="C21" s="326" t="s">
        <v>764</v>
      </c>
      <c r="D21" s="325">
        <v>4.1534357E7</v>
      </c>
      <c r="E21" s="325" t="s">
        <v>658</v>
      </c>
      <c r="F21" s="325" t="s">
        <v>659</v>
      </c>
      <c r="G21" s="325" t="s">
        <v>59</v>
      </c>
      <c r="H21" s="25">
        <v>0.75</v>
      </c>
      <c r="I21" s="325" t="s">
        <v>760</v>
      </c>
      <c r="J21" s="325" t="s">
        <v>15</v>
      </c>
      <c r="K21" s="325" t="s">
        <v>8</v>
      </c>
      <c r="L21" s="327" t="s">
        <v>943</v>
      </c>
      <c r="M21" s="328" t="s">
        <v>766</v>
      </c>
      <c r="N21" s="332"/>
      <c r="O21" s="331"/>
      <c r="P21" s="331"/>
      <c r="Q21" s="324"/>
      <c r="R21" s="324"/>
      <c r="S21" s="324"/>
      <c r="T21" s="324"/>
      <c r="U21" s="324"/>
      <c r="V21" s="324"/>
      <c r="W21" s="324"/>
      <c r="X21" s="324"/>
      <c r="Y21" s="324"/>
      <c r="Z21" s="324"/>
    </row>
    <row r="22">
      <c r="A22" s="325" t="s">
        <v>941</v>
      </c>
      <c r="B22" s="325" t="s">
        <v>942</v>
      </c>
      <c r="C22" s="326" t="s">
        <v>764</v>
      </c>
      <c r="D22" s="326">
        <v>2.9063869E7</v>
      </c>
      <c r="E22" s="325" t="s">
        <v>1157</v>
      </c>
      <c r="F22" s="325" t="s">
        <v>1158</v>
      </c>
      <c r="G22" s="325" t="s">
        <v>1323</v>
      </c>
      <c r="H22" s="333">
        <v>0.375</v>
      </c>
      <c r="I22" s="325" t="s">
        <v>760</v>
      </c>
      <c r="J22" s="325" t="s">
        <v>15</v>
      </c>
      <c r="K22" s="325" t="s">
        <v>8</v>
      </c>
      <c r="L22" s="327" t="s">
        <v>943</v>
      </c>
      <c r="M22" s="328" t="s">
        <v>766</v>
      </c>
      <c r="N22" s="334">
        <v>3.517680837E9</v>
      </c>
      <c r="O22" s="335"/>
      <c r="P22" s="331"/>
      <c r="Q22" s="324"/>
      <c r="R22" s="324"/>
      <c r="S22" s="324"/>
      <c r="T22" s="324"/>
      <c r="U22" s="324"/>
      <c r="V22" s="324"/>
      <c r="W22" s="324"/>
      <c r="X22" s="324"/>
      <c r="Y22" s="324"/>
      <c r="Z22" s="324"/>
    </row>
    <row r="23">
      <c r="A23" s="325" t="s">
        <v>941</v>
      </c>
      <c r="B23" s="325" t="s">
        <v>942</v>
      </c>
      <c r="C23" s="326" t="s">
        <v>764</v>
      </c>
      <c r="D23" s="326">
        <v>2.6720926E7</v>
      </c>
      <c r="E23" s="325" t="s">
        <v>611</v>
      </c>
      <c r="F23" s="325" t="s">
        <v>765</v>
      </c>
      <c r="G23" s="325" t="s">
        <v>1323</v>
      </c>
      <c r="H23" s="25">
        <v>0.3333333333333333</v>
      </c>
      <c r="I23" s="325" t="s">
        <v>760</v>
      </c>
      <c r="J23" s="325" t="s">
        <v>15</v>
      </c>
      <c r="K23" s="325" t="s">
        <v>8</v>
      </c>
      <c r="L23" s="327" t="s">
        <v>943</v>
      </c>
      <c r="M23" s="328" t="s">
        <v>766</v>
      </c>
      <c r="N23" s="334">
        <v>3.515739783E9</v>
      </c>
      <c r="O23" s="331"/>
      <c r="P23" s="331"/>
      <c r="Q23" s="324"/>
      <c r="R23" s="324"/>
      <c r="S23" s="324"/>
      <c r="T23" s="324"/>
      <c r="U23" s="324"/>
      <c r="V23" s="324"/>
      <c r="W23" s="324"/>
      <c r="X23" s="324"/>
      <c r="Y23" s="324"/>
      <c r="Z23" s="324"/>
    </row>
    <row r="24">
      <c r="A24" s="325" t="s">
        <v>941</v>
      </c>
      <c r="B24" s="325" t="s">
        <v>942</v>
      </c>
      <c r="C24" s="326" t="s">
        <v>764</v>
      </c>
      <c r="D24" s="325">
        <v>4.4805255E7</v>
      </c>
      <c r="E24" s="325" t="s">
        <v>570</v>
      </c>
      <c r="F24" s="325" t="s">
        <v>571</v>
      </c>
      <c r="G24" s="325" t="s">
        <v>1323</v>
      </c>
      <c r="H24" s="25">
        <v>0.3333333333333333</v>
      </c>
      <c r="I24" s="325" t="s">
        <v>760</v>
      </c>
      <c r="J24" s="325" t="s">
        <v>15</v>
      </c>
      <c r="K24" s="325" t="s">
        <v>8</v>
      </c>
      <c r="L24" s="327" t="s">
        <v>943</v>
      </c>
      <c r="M24" s="328" t="s">
        <v>766</v>
      </c>
      <c r="N24" s="334">
        <v>3.515494595E9</v>
      </c>
      <c r="O24" s="331"/>
      <c r="P24" s="331"/>
      <c r="Q24" s="324"/>
      <c r="R24" s="324"/>
      <c r="S24" s="324"/>
      <c r="T24" s="324"/>
      <c r="U24" s="324"/>
      <c r="V24" s="324"/>
      <c r="W24" s="324"/>
      <c r="X24" s="324"/>
      <c r="Y24" s="324"/>
      <c r="Z24" s="324"/>
    </row>
    <row r="25">
      <c r="A25" s="325" t="s">
        <v>941</v>
      </c>
      <c r="B25" s="325" t="s">
        <v>942</v>
      </c>
      <c r="C25" s="326" t="s">
        <v>764</v>
      </c>
      <c r="D25" s="325">
        <v>4.2640398E7</v>
      </c>
      <c r="E25" s="325" t="s">
        <v>512</v>
      </c>
      <c r="F25" s="325" t="s">
        <v>513</v>
      </c>
      <c r="G25" s="326" t="s">
        <v>1323</v>
      </c>
      <c r="H25" s="25">
        <v>0.3333333333333333</v>
      </c>
      <c r="I25" s="325" t="s">
        <v>760</v>
      </c>
      <c r="J25" s="325" t="s">
        <v>15</v>
      </c>
      <c r="K25" s="25" t="s">
        <v>8</v>
      </c>
      <c r="L25" s="325" t="s">
        <v>943</v>
      </c>
      <c r="M25" s="328" t="s">
        <v>766</v>
      </c>
      <c r="N25" s="334">
        <v>3.516672989E9</v>
      </c>
      <c r="O25" s="331"/>
      <c r="P25" s="331"/>
      <c r="Q25" s="324"/>
      <c r="R25" s="324"/>
      <c r="S25" s="324"/>
      <c r="T25" s="324"/>
      <c r="U25" s="324"/>
      <c r="V25" s="324"/>
      <c r="W25" s="324"/>
      <c r="X25" s="324"/>
      <c r="Y25" s="324"/>
      <c r="Z25" s="324"/>
    </row>
    <row r="26">
      <c r="A26" s="325" t="s">
        <v>941</v>
      </c>
      <c r="B26" s="325" t="s">
        <v>942</v>
      </c>
      <c r="C26" s="326" t="s">
        <v>764</v>
      </c>
      <c r="D26" s="326">
        <v>9.5623948E7</v>
      </c>
      <c r="E26" s="325" t="s">
        <v>453</v>
      </c>
      <c r="F26" s="325" t="s">
        <v>454</v>
      </c>
      <c r="G26" s="325" t="s">
        <v>1323</v>
      </c>
      <c r="H26" s="25">
        <v>0.3333333333333333</v>
      </c>
      <c r="I26" s="325" t="s">
        <v>760</v>
      </c>
      <c r="J26" s="325" t="s">
        <v>15</v>
      </c>
      <c r="K26" s="25" t="s">
        <v>8</v>
      </c>
      <c r="L26" s="325" t="s">
        <v>943</v>
      </c>
      <c r="M26" s="328" t="s">
        <v>766</v>
      </c>
      <c r="N26" s="334">
        <v>3.515912106E9</v>
      </c>
      <c r="O26" s="331"/>
      <c r="P26" s="331"/>
      <c r="Q26" s="324"/>
      <c r="R26" s="324"/>
      <c r="S26" s="324"/>
      <c r="T26" s="324"/>
      <c r="U26" s="324"/>
      <c r="V26" s="324"/>
      <c r="W26" s="324"/>
      <c r="X26" s="324"/>
      <c r="Y26" s="324"/>
      <c r="Z26" s="324"/>
    </row>
    <row r="27">
      <c r="A27" s="325" t="s">
        <v>941</v>
      </c>
      <c r="B27" s="325" t="s">
        <v>942</v>
      </c>
      <c r="C27" s="326" t="s">
        <v>764</v>
      </c>
      <c r="D27" s="326">
        <v>3.9495127E7</v>
      </c>
      <c r="E27" s="325" t="s">
        <v>844</v>
      </c>
      <c r="F27" s="325" t="s">
        <v>1324</v>
      </c>
      <c r="G27" s="325" t="s">
        <v>1323</v>
      </c>
      <c r="H27" s="25">
        <v>0.3333333333333333</v>
      </c>
      <c r="I27" s="325" t="s">
        <v>760</v>
      </c>
      <c r="J27" s="325" t="s">
        <v>15</v>
      </c>
      <c r="K27" s="325" t="s">
        <v>8</v>
      </c>
      <c r="L27" s="327" t="s">
        <v>943</v>
      </c>
      <c r="M27" s="328" t="s">
        <v>766</v>
      </c>
      <c r="N27" s="334">
        <v>3.518501782E9</v>
      </c>
      <c r="O27" s="331"/>
      <c r="P27" s="331"/>
      <c r="Q27" s="324"/>
      <c r="R27" s="324"/>
      <c r="S27" s="324"/>
      <c r="T27" s="324"/>
      <c r="U27" s="324"/>
      <c r="V27" s="324"/>
      <c r="W27" s="324"/>
      <c r="X27" s="324"/>
      <c r="Y27" s="324"/>
      <c r="Z27" s="324"/>
    </row>
    <row r="28">
      <c r="A28" s="325" t="s">
        <v>941</v>
      </c>
      <c r="B28" s="325" t="s">
        <v>942</v>
      </c>
      <c r="C28" s="326" t="s">
        <v>764</v>
      </c>
      <c r="D28" s="325">
        <v>4.1889256E7</v>
      </c>
      <c r="E28" s="325" t="s">
        <v>977</v>
      </c>
      <c r="F28" s="325" t="s">
        <v>1325</v>
      </c>
      <c r="G28" s="325" t="s">
        <v>1323</v>
      </c>
      <c r="H28" s="25">
        <v>0.375</v>
      </c>
      <c r="I28" s="325" t="s">
        <v>760</v>
      </c>
      <c r="J28" s="325" t="s">
        <v>15</v>
      </c>
      <c r="K28" s="325" t="s">
        <v>8</v>
      </c>
      <c r="L28" s="327" t="s">
        <v>943</v>
      </c>
      <c r="M28" s="328" t="s">
        <v>766</v>
      </c>
      <c r="N28" s="334">
        <v>3.512301933E9</v>
      </c>
      <c r="O28" s="331"/>
      <c r="P28" s="331"/>
      <c r="Q28" s="324"/>
      <c r="R28" s="324"/>
      <c r="S28" s="324"/>
      <c r="T28" s="324"/>
      <c r="U28" s="324"/>
      <c r="V28" s="324"/>
      <c r="W28" s="324"/>
      <c r="X28" s="324"/>
      <c r="Y28" s="324"/>
      <c r="Z28" s="324"/>
    </row>
    <row r="29">
      <c r="A29" s="325" t="s">
        <v>941</v>
      </c>
      <c r="B29" s="325" t="s">
        <v>942</v>
      </c>
      <c r="C29" s="326" t="s">
        <v>764</v>
      </c>
      <c r="D29" s="336">
        <v>3.5090307E7</v>
      </c>
      <c r="E29" s="325" t="s">
        <v>574</v>
      </c>
      <c r="F29" s="325" t="s">
        <v>575</v>
      </c>
      <c r="G29" s="325" t="s">
        <v>1323</v>
      </c>
      <c r="H29" s="25">
        <v>0.375</v>
      </c>
      <c r="I29" s="325" t="s">
        <v>760</v>
      </c>
      <c r="J29" s="325" t="s">
        <v>15</v>
      </c>
      <c r="K29" s="325" t="s">
        <v>8</v>
      </c>
      <c r="L29" s="327" t="s">
        <v>943</v>
      </c>
      <c r="M29" s="328" t="s">
        <v>766</v>
      </c>
      <c r="N29" s="334">
        <v>3.515599836E9</v>
      </c>
      <c r="O29" s="331"/>
      <c r="P29" s="331"/>
      <c r="Q29" s="324"/>
      <c r="R29" s="324"/>
      <c r="S29" s="324"/>
      <c r="T29" s="324"/>
      <c r="U29" s="324"/>
      <c r="V29" s="324"/>
      <c r="W29" s="324"/>
      <c r="X29" s="324"/>
      <c r="Y29" s="324"/>
      <c r="Z29" s="324"/>
    </row>
    <row r="30">
      <c r="A30" s="325" t="s">
        <v>941</v>
      </c>
      <c r="B30" s="325" t="s">
        <v>942</v>
      </c>
      <c r="C30" s="326" t="s">
        <v>764</v>
      </c>
      <c r="D30" s="326">
        <v>4.3924332E7</v>
      </c>
      <c r="E30" s="325" t="s">
        <v>1326</v>
      </c>
      <c r="F30" s="325" t="s">
        <v>1327</v>
      </c>
      <c r="G30" s="325" t="s">
        <v>1323</v>
      </c>
      <c r="H30" s="25">
        <v>0.375</v>
      </c>
      <c r="I30" s="325" t="s">
        <v>760</v>
      </c>
      <c r="J30" s="325" t="s">
        <v>15</v>
      </c>
      <c r="K30" s="325" t="s">
        <v>8</v>
      </c>
      <c r="L30" s="327" t="s">
        <v>943</v>
      </c>
      <c r="M30" s="328" t="s">
        <v>766</v>
      </c>
      <c r="N30" s="334">
        <v>3.513872907E9</v>
      </c>
      <c r="O30" s="331"/>
      <c r="P30" s="331"/>
      <c r="Q30" s="324"/>
      <c r="R30" s="324"/>
      <c r="S30" s="324"/>
      <c r="T30" s="324"/>
      <c r="U30" s="324"/>
      <c r="V30" s="324"/>
      <c r="W30" s="324"/>
      <c r="X30" s="324"/>
      <c r="Y30" s="324"/>
      <c r="Z30" s="324"/>
    </row>
    <row r="31">
      <c r="A31" s="325" t="s">
        <v>941</v>
      </c>
      <c r="B31" s="325" t="s">
        <v>942</v>
      </c>
      <c r="C31" s="326" t="s">
        <v>764</v>
      </c>
      <c r="D31" s="326">
        <v>4.3602764E7</v>
      </c>
      <c r="E31" s="325" t="s">
        <v>584</v>
      </c>
      <c r="F31" s="325" t="s">
        <v>585</v>
      </c>
      <c r="G31" s="325" t="s">
        <v>1323</v>
      </c>
      <c r="H31" s="25">
        <v>0.375</v>
      </c>
      <c r="I31" s="325" t="s">
        <v>760</v>
      </c>
      <c r="J31" s="325" t="s">
        <v>15</v>
      </c>
      <c r="K31" s="325" t="s">
        <v>8</v>
      </c>
      <c r="L31" s="327" t="s">
        <v>943</v>
      </c>
      <c r="M31" s="328" t="s">
        <v>766</v>
      </c>
      <c r="N31" s="334">
        <v>3.564686688E9</v>
      </c>
      <c r="O31" s="331"/>
      <c r="P31" s="331"/>
      <c r="Q31" s="324"/>
      <c r="R31" s="324"/>
      <c r="S31" s="324"/>
      <c r="T31" s="324"/>
      <c r="U31" s="324"/>
      <c r="V31" s="324"/>
      <c r="W31" s="324"/>
      <c r="X31" s="324"/>
      <c r="Y31" s="324"/>
      <c r="Z31" s="324"/>
    </row>
    <row r="32">
      <c r="A32" s="325" t="s">
        <v>941</v>
      </c>
      <c r="B32" s="325" t="s">
        <v>942</v>
      </c>
      <c r="C32" s="326" t="s">
        <v>764</v>
      </c>
      <c r="D32" s="326">
        <v>3.9444306E7</v>
      </c>
      <c r="E32" s="325" t="s">
        <v>919</v>
      </c>
      <c r="F32" s="325" t="s">
        <v>920</v>
      </c>
      <c r="G32" s="325" t="s">
        <v>1323</v>
      </c>
      <c r="H32" s="25">
        <v>0.375</v>
      </c>
      <c r="I32" s="325" t="s">
        <v>760</v>
      </c>
      <c r="J32" s="325" t="s">
        <v>15</v>
      </c>
      <c r="K32" s="325" t="s">
        <v>8</v>
      </c>
      <c r="L32" s="327" t="s">
        <v>943</v>
      </c>
      <c r="M32" s="328" t="s">
        <v>766</v>
      </c>
      <c r="N32" s="334">
        <v>3.513910833E9</v>
      </c>
      <c r="O32" s="331"/>
      <c r="P32" s="331"/>
      <c r="Q32" s="324"/>
      <c r="R32" s="324"/>
      <c r="S32" s="324"/>
      <c r="T32" s="324"/>
      <c r="U32" s="324"/>
      <c r="V32" s="324"/>
      <c r="W32" s="324"/>
      <c r="X32" s="324"/>
      <c r="Y32" s="324"/>
      <c r="Z32" s="324"/>
    </row>
    <row r="33">
      <c r="A33" s="325" t="s">
        <v>941</v>
      </c>
      <c r="B33" s="325" t="s">
        <v>942</v>
      </c>
      <c r="C33" s="326" t="s">
        <v>764</v>
      </c>
      <c r="D33" s="326">
        <v>3.6448021E7</v>
      </c>
      <c r="E33" s="325" t="s">
        <v>846</v>
      </c>
      <c r="F33" s="325" t="s">
        <v>847</v>
      </c>
      <c r="G33" s="325" t="s">
        <v>1323</v>
      </c>
      <c r="H33" s="25">
        <v>0.3333333333333333</v>
      </c>
      <c r="I33" s="325" t="s">
        <v>760</v>
      </c>
      <c r="J33" s="325" t="s">
        <v>15</v>
      </c>
      <c r="K33" s="325" t="s">
        <v>8</v>
      </c>
      <c r="L33" s="327" t="s">
        <v>943</v>
      </c>
      <c r="M33" s="328" t="s">
        <v>766</v>
      </c>
      <c r="N33" s="334">
        <v>3.515582755E9</v>
      </c>
      <c r="O33" s="331"/>
      <c r="P33" s="331"/>
      <c r="Q33" s="324"/>
      <c r="R33" s="324"/>
      <c r="S33" s="324"/>
      <c r="T33" s="324"/>
      <c r="U33" s="324"/>
      <c r="V33" s="324"/>
      <c r="W33" s="324"/>
      <c r="X33" s="324"/>
      <c r="Y33" s="324"/>
      <c r="Z33" s="324"/>
    </row>
    <row r="34">
      <c r="A34" s="325" t="s">
        <v>941</v>
      </c>
      <c r="B34" s="325" t="s">
        <v>942</v>
      </c>
      <c r="C34" s="326" t="s">
        <v>764</v>
      </c>
      <c r="D34" s="326">
        <v>2.6919338E7</v>
      </c>
      <c r="E34" s="325" t="s">
        <v>243</v>
      </c>
      <c r="F34" s="325" t="s">
        <v>244</v>
      </c>
      <c r="G34" s="325" t="s">
        <v>1323</v>
      </c>
      <c r="H34" s="25">
        <v>0.375</v>
      </c>
      <c r="I34" s="325" t="s">
        <v>760</v>
      </c>
      <c r="J34" s="325" t="s">
        <v>15</v>
      </c>
      <c r="K34" s="325" t="s">
        <v>8</v>
      </c>
      <c r="L34" s="327" t="s">
        <v>943</v>
      </c>
      <c r="M34" s="328" t="s">
        <v>766</v>
      </c>
      <c r="N34" s="334">
        <v>3.517328179E9</v>
      </c>
      <c r="O34" s="331"/>
      <c r="P34" s="331"/>
      <c r="Q34" s="324"/>
      <c r="R34" s="324"/>
      <c r="S34" s="324"/>
      <c r="T34" s="324"/>
      <c r="U34" s="324"/>
      <c r="V34" s="324"/>
      <c r="W34" s="324"/>
      <c r="X34" s="324"/>
      <c r="Y34" s="324"/>
      <c r="Z34" s="324"/>
    </row>
    <row r="35">
      <c r="A35" s="325" t="s">
        <v>941</v>
      </c>
      <c r="B35" s="325" t="s">
        <v>942</v>
      </c>
      <c r="C35" s="326" t="s">
        <v>764</v>
      </c>
      <c r="D35" s="326">
        <v>9.515459E7</v>
      </c>
      <c r="E35" s="325" t="s">
        <v>375</v>
      </c>
      <c r="F35" s="337" t="s">
        <v>376</v>
      </c>
      <c r="G35" s="337" t="s">
        <v>1323</v>
      </c>
      <c r="H35" s="338">
        <v>0.4583333333333333</v>
      </c>
      <c r="I35" s="337" t="s">
        <v>763</v>
      </c>
      <c r="J35" s="325" t="s">
        <v>15</v>
      </c>
      <c r="K35" s="325" t="s">
        <v>8</v>
      </c>
      <c r="L35" s="327" t="s">
        <v>943</v>
      </c>
      <c r="M35" s="328" t="s">
        <v>766</v>
      </c>
      <c r="N35" s="329">
        <v>3.516275787E9</v>
      </c>
      <c r="O35" s="331"/>
      <c r="P35" s="330"/>
      <c r="Q35" s="324"/>
      <c r="R35" s="324"/>
      <c r="S35" s="324"/>
      <c r="T35" s="324"/>
      <c r="U35" s="324"/>
      <c r="V35" s="324"/>
      <c r="W35" s="324"/>
      <c r="X35" s="324"/>
      <c r="Y35" s="324"/>
      <c r="Z35" s="324"/>
    </row>
    <row r="36">
      <c r="A36" s="325" t="s">
        <v>941</v>
      </c>
      <c r="B36" s="325" t="s">
        <v>942</v>
      </c>
      <c r="C36" s="326" t="s">
        <v>764</v>
      </c>
      <c r="D36" s="326">
        <v>4.0816136E7</v>
      </c>
      <c r="E36" s="325" t="s">
        <v>369</v>
      </c>
      <c r="F36" s="337" t="s">
        <v>370</v>
      </c>
      <c r="G36" s="337" t="s">
        <v>1323</v>
      </c>
      <c r="H36" s="338">
        <v>0.4583333333333333</v>
      </c>
      <c r="I36" s="337" t="s">
        <v>763</v>
      </c>
      <c r="J36" s="325" t="s">
        <v>15</v>
      </c>
      <c r="K36" s="325" t="s">
        <v>8</v>
      </c>
      <c r="L36" s="327" t="s">
        <v>943</v>
      </c>
      <c r="M36" s="328" t="s">
        <v>766</v>
      </c>
      <c r="N36" s="334">
        <v>3.513910833E9</v>
      </c>
      <c r="O36" s="331"/>
      <c r="P36" s="331"/>
      <c r="Q36" s="324"/>
      <c r="R36" s="324"/>
      <c r="S36" s="324"/>
      <c r="T36" s="324"/>
      <c r="U36" s="324"/>
      <c r="V36" s="324"/>
      <c r="W36" s="324"/>
      <c r="X36" s="324"/>
      <c r="Y36" s="324"/>
      <c r="Z36" s="324"/>
    </row>
    <row r="37">
      <c r="A37" s="325" t="s">
        <v>941</v>
      </c>
      <c r="B37" s="325" t="s">
        <v>942</v>
      </c>
      <c r="C37" s="326" t="s">
        <v>764</v>
      </c>
      <c r="D37" s="326">
        <v>3.8986105E7</v>
      </c>
      <c r="E37" s="325" t="s">
        <v>391</v>
      </c>
      <c r="F37" s="337" t="s">
        <v>392</v>
      </c>
      <c r="G37" s="337" t="s">
        <v>1323</v>
      </c>
      <c r="H37" s="338">
        <v>0.4583333333333333</v>
      </c>
      <c r="I37" s="337" t="s">
        <v>763</v>
      </c>
      <c r="J37" s="325" t="s">
        <v>15</v>
      </c>
      <c r="K37" s="325" t="s">
        <v>8</v>
      </c>
      <c r="L37" s="327" t="s">
        <v>943</v>
      </c>
      <c r="M37" s="328" t="s">
        <v>766</v>
      </c>
      <c r="N37" s="334">
        <v>3.518020581E9</v>
      </c>
      <c r="O37" s="331"/>
      <c r="P37" s="331"/>
      <c r="Q37" s="324"/>
      <c r="R37" s="324"/>
      <c r="S37" s="324"/>
      <c r="T37" s="324"/>
      <c r="U37" s="324"/>
      <c r="V37" s="324"/>
      <c r="W37" s="324"/>
      <c r="X37" s="324"/>
      <c r="Y37" s="324"/>
      <c r="Z37" s="324"/>
    </row>
    <row r="38">
      <c r="A38" s="325" t="s">
        <v>941</v>
      </c>
      <c r="B38" s="325" t="s">
        <v>942</v>
      </c>
      <c r="C38" s="326" t="s">
        <v>764</v>
      </c>
      <c r="D38" s="326">
        <v>4.4767549E7</v>
      </c>
      <c r="E38" s="325" t="s">
        <v>377</v>
      </c>
      <c r="F38" s="337" t="s">
        <v>378</v>
      </c>
      <c r="G38" s="339" t="s">
        <v>1323</v>
      </c>
      <c r="H38" s="340">
        <v>0.4583333333333333</v>
      </c>
      <c r="I38" s="337" t="s">
        <v>760</v>
      </c>
      <c r="J38" s="325" t="s">
        <v>15</v>
      </c>
      <c r="K38" s="325" t="s">
        <v>8</v>
      </c>
      <c r="L38" s="327" t="s">
        <v>943</v>
      </c>
      <c r="M38" s="328" t="s">
        <v>766</v>
      </c>
      <c r="N38" s="329">
        <v>3.513347293E9</v>
      </c>
      <c r="O38" s="331"/>
      <c r="P38" s="330"/>
      <c r="Q38" s="324"/>
      <c r="R38" s="324"/>
      <c r="S38" s="324"/>
      <c r="T38" s="324"/>
      <c r="U38" s="324"/>
      <c r="V38" s="324"/>
      <c r="W38" s="324"/>
      <c r="X38" s="324"/>
      <c r="Y38" s="324"/>
      <c r="Z38" s="324"/>
    </row>
    <row r="39">
      <c r="A39" s="325" t="s">
        <v>941</v>
      </c>
      <c r="B39" s="325" t="s">
        <v>942</v>
      </c>
      <c r="C39" s="326" t="s">
        <v>764</v>
      </c>
      <c r="D39" s="326">
        <v>4.5934085E7</v>
      </c>
      <c r="E39" s="325" t="s">
        <v>595</v>
      </c>
      <c r="F39" s="325" t="s">
        <v>596</v>
      </c>
      <c r="G39" s="325" t="s">
        <v>785</v>
      </c>
      <c r="H39" s="25">
        <v>0.625</v>
      </c>
      <c r="I39" s="325" t="s">
        <v>760</v>
      </c>
      <c r="J39" s="325" t="s">
        <v>15</v>
      </c>
      <c r="K39" s="325" t="s">
        <v>8</v>
      </c>
      <c r="L39" s="327" t="s">
        <v>943</v>
      </c>
      <c r="M39" s="328" t="s">
        <v>766</v>
      </c>
      <c r="N39" s="332"/>
      <c r="O39" s="331"/>
      <c r="P39" s="331"/>
      <c r="Q39" s="324"/>
      <c r="R39" s="324"/>
      <c r="S39" s="324"/>
      <c r="T39" s="324"/>
      <c r="U39" s="324"/>
      <c r="V39" s="324"/>
      <c r="W39" s="324"/>
      <c r="X39" s="324"/>
      <c r="Y39" s="324"/>
      <c r="Z39" s="324"/>
    </row>
    <row r="40">
      <c r="A40" s="325" t="s">
        <v>941</v>
      </c>
      <c r="B40" s="325" t="s">
        <v>942</v>
      </c>
      <c r="C40" s="326" t="s">
        <v>764</v>
      </c>
      <c r="D40" s="326">
        <v>3.6240843E7</v>
      </c>
      <c r="E40" s="325" t="s">
        <v>1171</v>
      </c>
      <c r="F40" s="325" t="s">
        <v>1172</v>
      </c>
      <c r="G40" s="325" t="s">
        <v>785</v>
      </c>
      <c r="H40" s="25">
        <v>0.625</v>
      </c>
      <c r="I40" s="325" t="s">
        <v>760</v>
      </c>
      <c r="J40" s="325" t="s">
        <v>15</v>
      </c>
      <c r="K40" s="325" t="s">
        <v>8</v>
      </c>
      <c r="L40" s="327" t="s">
        <v>943</v>
      </c>
      <c r="M40" s="328" t="s">
        <v>766</v>
      </c>
      <c r="N40" s="332"/>
      <c r="O40" s="331"/>
      <c r="P40" s="331"/>
      <c r="Q40" s="324"/>
      <c r="R40" s="324"/>
      <c r="S40" s="324"/>
      <c r="T40" s="324"/>
      <c r="U40" s="324"/>
      <c r="V40" s="324"/>
      <c r="W40" s="324"/>
      <c r="X40" s="324"/>
      <c r="Y40" s="324"/>
      <c r="Z40" s="324"/>
    </row>
    <row r="41">
      <c r="A41" s="325" t="s">
        <v>941</v>
      </c>
      <c r="B41" s="325" t="s">
        <v>942</v>
      </c>
      <c r="C41" s="326" t="s">
        <v>764</v>
      </c>
      <c r="D41" s="326">
        <v>3.9074041E7</v>
      </c>
      <c r="E41" s="325" t="s">
        <v>824</v>
      </c>
      <c r="F41" s="325" t="s">
        <v>825</v>
      </c>
      <c r="G41" s="325" t="s">
        <v>785</v>
      </c>
      <c r="H41" s="25">
        <v>0.625</v>
      </c>
      <c r="I41" s="325" t="s">
        <v>760</v>
      </c>
      <c r="J41" s="325" t="s">
        <v>15</v>
      </c>
      <c r="K41" s="325" t="s">
        <v>8</v>
      </c>
      <c r="L41" s="327" t="s">
        <v>943</v>
      </c>
      <c r="M41" s="328" t="s">
        <v>766</v>
      </c>
      <c r="N41" s="331"/>
      <c r="O41" s="331"/>
      <c r="P41" s="331"/>
      <c r="Q41" s="324"/>
      <c r="R41" s="324"/>
      <c r="S41" s="324"/>
      <c r="T41" s="324"/>
      <c r="U41" s="324"/>
      <c r="V41" s="324"/>
      <c r="W41" s="324"/>
      <c r="X41" s="324"/>
      <c r="Y41" s="324"/>
      <c r="Z41" s="324"/>
    </row>
    <row r="42">
      <c r="A42" s="325" t="s">
        <v>941</v>
      </c>
      <c r="B42" s="325" t="s">
        <v>942</v>
      </c>
      <c r="C42" s="326" t="s">
        <v>764</v>
      </c>
      <c r="D42" s="326">
        <v>3.5964037E7</v>
      </c>
      <c r="E42" s="325" t="s">
        <v>1173</v>
      </c>
      <c r="F42" s="325" t="s">
        <v>1174</v>
      </c>
      <c r="G42" s="325" t="s">
        <v>785</v>
      </c>
      <c r="H42" s="25">
        <v>0.625</v>
      </c>
      <c r="I42" s="325" t="s">
        <v>760</v>
      </c>
      <c r="J42" s="325" t="s">
        <v>15</v>
      </c>
      <c r="K42" s="325" t="s">
        <v>8</v>
      </c>
      <c r="L42" s="327" t="s">
        <v>943</v>
      </c>
      <c r="M42" s="328" t="s">
        <v>766</v>
      </c>
      <c r="N42" s="332"/>
      <c r="O42" s="331"/>
      <c r="P42" s="331"/>
      <c r="Q42" s="324"/>
      <c r="R42" s="324"/>
      <c r="S42" s="324"/>
      <c r="T42" s="324"/>
      <c r="U42" s="324"/>
      <c r="V42" s="324"/>
      <c r="W42" s="324"/>
      <c r="X42" s="324"/>
      <c r="Y42" s="324"/>
      <c r="Z42" s="324"/>
    </row>
    <row r="43">
      <c r="A43" s="325" t="s">
        <v>941</v>
      </c>
      <c r="B43" s="325" t="s">
        <v>942</v>
      </c>
      <c r="C43" s="326" t="s">
        <v>764</v>
      </c>
      <c r="D43" s="326">
        <v>2.9312001E7</v>
      </c>
      <c r="E43" s="325" t="s">
        <v>1175</v>
      </c>
      <c r="F43" s="325" t="s">
        <v>1176</v>
      </c>
      <c r="G43" s="325" t="s">
        <v>785</v>
      </c>
      <c r="H43" s="25">
        <v>0.625</v>
      </c>
      <c r="I43" s="325" t="s">
        <v>760</v>
      </c>
      <c r="J43" s="325" t="s">
        <v>15</v>
      </c>
      <c r="K43" s="325" t="s">
        <v>8</v>
      </c>
      <c r="L43" s="327" t="s">
        <v>943</v>
      </c>
      <c r="M43" s="328" t="s">
        <v>766</v>
      </c>
      <c r="N43" s="332"/>
      <c r="O43" s="331"/>
      <c r="P43" s="331"/>
      <c r="Q43" s="324"/>
      <c r="R43" s="324"/>
      <c r="S43" s="324"/>
      <c r="T43" s="324"/>
      <c r="U43" s="324"/>
      <c r="V43" s="324"/>
      <c r="W43" s="324"/>
      <c r="X43" s="324"/>
      <c r="Y43" s="324"/>
      <c r="Z43" s="324"/>
    </row>
    <row r="44">
      <c r="A44" s="325" t="s">
        <v>941</v>
      </c>
      <c r="B44" s="325" t="s">
        <v>942</v>
      </c>
      <c r="C44" s="326" t="s">
        <v>764</v>
      </c>
      <c r="D44" s="326">
        <v>4.0247416E7</v>
      </c>
      <c r="E44" s="325" t="s">
        <v>660</v>
      </c>
      <c r="F44" s="325" t="s">
        <v>661</v>
      </c>
      <c r="G44" s="325" t="s">
        <v>785</v>
      </c>
      <c r="H44" s="25">
        <v>0.625</v>
      </c>
      <c r="I44" s="325" t="s">
        <v>760</v>
      </c>
      <c r="J44" s="325" t="s">
        <v>15</v>
      </c>
      <c r="K44" s="325" t="s">
        <v>8</v>
      </c>
      <c r="L44" s="327" t="s">
        <v>943</v>
      </c>
      <c r="M44" s="328" t="s">
        <v>766</v>
      </c>
      <c r="N44" s="341"/>
      <c r="O44" s="331"/>
      <c r="P44" s="330"/>
      <c r="Q44" s="324"/>
      <c r="R44" s="324"/>
      <c r="S44" s="324"/>
      <c r="T44" s="324"/>
      <c r="U44" s="324"/>
      <c r="V44" s="324"/>
      <c r="W44" s="324"/>
      <c r="X44" s="324"/>
      <c r="Y44" s="324"/>
      <c r="Z44" s="324"/>
    </row>
    <row r="45">
      <c r="A45" s="325" t="s">
        <v>941</v>
      </c>
      <c r="B45" s="325" t="s">
        <v>942</v>
      </c>
      <c r="C45" s="326" t="s">
        <v>764</v>
      </c>
      <c r="D45" s="326">
        <v>4.0771724E7</v>
      </c>
      <c r="E45" s="325" t="s">
        <v>85</v>
      </c>
      <c r="F45" s="325" t="s">
        <v>86</v>
      </c>
      <c r="G45" s="325" t="s">
        <v>785</v>
      </c>
      <c r="H45" s="25">
        <v>0.625</v>
      </c>
      <c r="I45" s="325" t="s">
        <v>760</v>
      </c>
      <c r="J45" s="325" t="s">
        <v>15</v>
      </c>
      <c r="K45" s="325" t="s">
        <v>8</v>
      </c>
      <c r="L45" s="327" t="s">
        <v>943</v>
      </c>
      <c r="M45" s="328" t="s">
        <v>766</v>
      </c>
      <c r="N45" s="329">
        <v>3.515081932E9</v>
      </c>
      <c r="O45" s="331"/>
      <c r="P45" s="330"/>
      <c r="Q45" s="324"/>
      <c r="R45" s="324"/>
      <c r="S45" s="324"/>
      <c r="T45" s="324"/>
      <c r="U45" s="324"/>
      <c r="V45" s="324"/>
      <c r="W45" s="324"/>
      <c r="X45" s="324"/>
      <c r="Y45" s="324"/>
      <c r="Z45" s="324"/>
    </row>
    <row r="46">
      <c r="A46" s="325" t="s">
        <v>941</v>
      </c>
      <c r="B46" s="325" t="s">
        <v>942</v>
      </c>
      <c r="C46" s="326" t="s">
        <v>764</v>
      </c>
      <c r="D46" s="326">
        <v>3.7245977E7</v>
      </c>
      <c r="E46" s="325" t="s">
        <v>617</v>
      </c>
      <c r="F46" s="325" t="s">
        <v>618</v>
      </c>
      <c r="G46" s="325" t="s">
        <v>785</v>
      </c>
      <c r="H46" s="25">
        <v>0.625</v>
      </c>
      <c r="I46" s="325" t="s">
        <v>763</v>
      </c>
      <c r="J46" s="325" t="s">
        <v>15</v>
      </c>
      <c r="K46" s="325" t="s">
        <v>8</v>
      </c>
      <c r="L46" s="327" t="s">
        <v>943</v>
      </c>
      <c r="M46" s="328" t="s">
        <v>766</v>
      </c>
      <c r="N46" s="329">
        <v>3.513017944E9</v>
      </c>
      <c r="O46" s="331"/>
      <c r="P46" s="330"/>
      <c r="Q46" s="324"/>
      <c r="R46" s="324"/>
      <c r="S46" s="324"/>
      <c r="T46" s="324"/>
      <c r="U46" s="324"/>
      <c r="V46" s="324"/>
      <c r="W46" s="324"/>
      <c r="X46" s="324"/>
      <c r="Y46" s="324"/>
      <c r="Z46" s="324"/>
    </row>
    <row r="47">
      <c r="A47" s="325" t="s">
        <v>941</v>
      </c>
      <c r="B47" s="325" t="s">
        <v>942</v>
      </c>
      <c r="C47" s="326" t="s">
        <v>764</v>
      </c>
      <c r="D47" s="326">
        <v>3.9215582E7</v>
      </c>
      <c r="E47" s="325" t="s">
        <v>97</v>
      </c>
      <c r="F47" s="325" t="s">
        <v>98</v>
      </c>
      <c r="G47" s="325" t="s">
        <v>785</v>
      </c>
      <c r="H47" s="25">
        <v>0.625</v>
      </c>
      <c r="I47" s="325" t="s">
        <v>760</v>
      </c>
      <c r="J47" s="325" t="s">
        <v>15</v>
      </c>
      <c r="K47" s="325" t="s">
        <v>8</v>
      </c>
      <c r="L47" s="327" t="s">
        <v>943</v>
      </c>
      <c r="M47" s="328" t="s">
        <v>766</v>
      </c>
      <c r="N47" s="329">
        <v>3.516672989E9</v>
      </c>
      <c r="O47" s="331"/>
      <c r="P47" s="330"/>
      <c r="Q47" s="324"/>
      <c r="R47" s="324"/>
      <c r="S47" s="324"/>
      <c r="T47" s="324"/>
      <c r="U47" s="324"/>
      <c r="V47" s="324"/>
      <c r="W47" s="324"/>
      <c r="X47" s="324"/>
      <c r="Y47" s="324"/>
      <c r="Z47" s="324"/>
    </row>
    <row r="48">
      <c r="A48" s="325" t="s">
        <v>941</v>
      </c>
      <c r="B48" s="325" t="s">
        <v>942</v>
      </c>
      <c r="C48" s="326" t="s">
        <v>764</v>
      </c>
      <c r="D48" s="326">
        <v>3.4990779E7</v>
      </c>
      <c r="E48" s="325" t="s">
        <v>921</v>
      </c>
      <c r="F48" s="325" t="s">
        <v>922</v>
      </c>
      <c r="G48" s="325" t="s">
        <v>785</v>
      </c>
      <c r="H48" s="25">
        <v>0.625</v>
      </c>
      <c r="I48" s="325" t="s">
        <v>760</v>
      </c>
      <c r="J48" s="325" t="s">
        <v>15</v>
      </c>
      <c r="K48" s="325" t="s">
        <v>8</v>
      </c>
      <c r="L48" s="327" t="s">
        <v>943</v>
      </c>
      <c r="M48" s="328" t="s">
        <v>766</v>
      </c>
      <c r="N48" s="334">
        <v>3.516513832E9</v>
      </c>
      <c r="O48" s="331"/>
      <c r="P48" s="331"/>
      <c r="Q48" s="324"/>
      <c r="R48" s="324"/>
      <c r="S48" s="324"/>
      <c r="T48" s="324"/>
      <c r="U48" s="324"/>
      <c r="V48" s="324"/>
      <c r="W48" s="324"/>
      <c r="X48" s="324"/>
      <c r="Y48" s="324"/>
      <c r="Z48" s="324"/>
    </row>
    <row r="49">
      <c r="A49" s="325" t="s">
        <v>941</v>
      </c>
      <c r="B49" s="325" t="s">
        <v>942</v>
      </c>
      <c r="C49" s="326" t="s">
        <v>764</v>
      </c>
      <c r="D49" s="326">
        <v>3.8500407E7</v>
      </c>
      <c r="E49" s="325" t="s">
        <v>406</v>
      </c>
      <c r="F49" s="325" t="s">
        <v>407</v>
      </c>
      <c r="G49" s="325" t="s">
        <v>785</v>
      </c>
      <c r="H49" s="25">
        <v>0.625</v>
      </c>
      <c r="I49" s="325" t="s">
        <v>760</v>
      </c>
      <c r="J49" s="325" t="s">
        <v>15</v>
      </c>
      <c r="K49" s="325" t="s">
        <v>8</v>
      </c>
      <c r="L49" s="327" t="s">
        <v>943</v>
      </c>
      <c r="M49" s="328" t="s">
        <v>766</v>
      </c>
      <c r="N49" s="332"/>
      <c r="O49" s="331"/>
      <c r="P49" s="331"/>
      <c r="Q49" s="324"/>
      <c r="R49" s="324"/>
      <c r="S49" s="324"/>
      <c r="T49" s="324"/>
      <c r="U49" s="324"/>
      <c r="V49" s="324"/>
      <c r="W49" s="324"/>
      <c r="X49" s="324"/>
      <c r="Y49" s="324"/>
      <c r="Z49" s="324"/>
    </row>
    <row r="50">
      <c r="A50" s="325" t="s">
        <v>941</v>
      </c>
      <c r="B50" s="325" t="s">
        <v>942</v>
      </c>
      <c r="C50" s="326" t="s">
        <v>764</v>
      </c>
      <c r="D50" s="326">
        <v>4.4475827E7</v>
      </c>
      <c r="E50" s="325" t="s">
        <v>408</v>
      </c>
      <c r="F50" s="325" t="s">
        <v>409</v>
      </c>
      <c r="G50" s="325" t="s">
        <v>785</v>
      </c>
      <c r="H50" s="25">
        <v>0.625</v>
      </c>
      <c r="I50" s="325" t="s">
        <v>763</v>
      </c>
      <c r="J50" s="325" t="s">
        <v>15</v>
      </c>
      <c r="K50" s="325" t="s">
        <v>8</v>
      </c>
      <c r="L50" s="327" t="s">
        <v>943</v>
      </c>
      <c r="M50" s="328" t="s">
        <v>766</v>
      </c>
      <c r="N50" s="332"/>
      <c r="O50" s="331"/>
      <c r="P50" s="331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>
      <c r="A51" s="325" t="s">
        <v>941</v>
      </c>
      <c r="B51" s="325" t="s">
        <v>942</v>
      </c>
      <c r="C51" s="326" t="s">
        <v>764</v>
      </c>
      <c r="D51" s="326">
        <v>4.0574864E7</v>
      </c>
      <c r="E51" s="325" t="s">
        <v>615</v>
      </c>
      <c r="F51" s="325" t="s">
        <v>616</v>
      </c>
      <c r="G51" s="325" t="s">
        <v>785</v>
      </c>
      <c r="H51" s="25">
        <v>0.625</v>
      </c>
      <c r="I51" s="325" t="s">
        <v>760</v>
      </c>
      <c r="J51" s="325" t="s">
        <v>15</v>
      </c>
      <c r="K51" s="325" t="s">
        <v>8</v>
      </c>
      <c r="L51" s="327" t="s">
        <v>943</v>
      </c>
      <c r="M51" s="328" t="s">
        <v>766</v>
      </c>
      <c r="N51" s="341"/>
      <c r="O51" s="331"/>
      <c r="P51" s="330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>
      <c r="A52" s="325" t="s">
        <v>941</v>
      </c>
      <c r="B52" s="325" t="s">
        <v>944</v>
      </c>
      <c r="C52" s="326" t="s">
        <v>764</v>
      </c>
      <c r="D52" s="326">
        <v>4.132234E7</v>
      </c>
      <c r="E52" s="325" t="s">
        <v>233</v>
      </c>
      <c r="F52" s="325" t="s">
        <v>234</v>
      </c>
      <c r="G52" s="325" t="s">
        <v>785</v>
      </c>
      <c r="H52" s="25">
        <v>0.625</v>
      </c>
      <c r="I52" s="325" t="s">
        <v>760</v>
      </c>
      <c r="J52" s="325" t="s">
        <v>15</v>
      </c>
      <c r="K52" s="325" t="s">
        <v>8</v>
      </c>
      <c r="L52" s="327" t="s">
        <v>943</v>
      </c>
      <c r="M52" s="328" t="s">
        <v>766</v>
      </c>
      <c r="N52" s="332"/>
      <c r="O52" s="331"/>
      <c r="P52" s="331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>
      <c r="A53" s="325" t="s">
        <v>941</v>
      </c>
      <c r="B53" s="325" t="s">
        <v>942</v>
      </c>
      <c r="C53" s="326" t="s">
        <v>764</v>
      </c>
      <c r="D53" s="326">
        <v>3.6983353E7</v>
      </c>
      <c r="E53" s="325" t="s">
        <v>629</v>
      </c>
      <c r="F53" s="325" t="s">
        <v>630</v>
      </c>
      <c r="G53" s="325" t="s">
        <v>785</v>
      </c>
      <c r="H53" s="25">
        <v>0.625</v>
      </c>
      <c r="I53" s="325" t="s">
        <v>760</v>
      </c>
      <c r="J53" s="325" t="s">
        <v>15</v>
      </c>
      <c r="K53" s="325" t="s">
        <v>8</v>
      </c>
      <c r="L53" s="327" t="s">
        <v>943</v>
      </c>
      <c r="M53" s="328" t="s">
        <v>766</v>
      </c>
      <c r="N53" s="332"/>
      <c r="O53" s="331"/>
      <c r="P53" s="331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>
      <c r="A54" s="325" t="s">
        <v>941</v>
      </c>
      <c r="B54" s="325" t="s">
        <v>942</v>
      </c>
      <c r="C54" s="326" t="s">
        <v>764</v>
      </c>
      <c r="D54" s="326">
        <v>3.7475747E7</v>
      </c>
      <c r="E54" s="325" t="s">
        <v>588</v>
      </c>
      <c r="F54" s="325" t="s">
        <v>589</v>
      </c>
      <c r="G54" s="325" t="s">
        <v>785</v>
      </c>
      <c r="H54" s="25">
        <v>0.625</v>
      </c>
      <c r="I54" s="325" t="s">
        <v>760</v>
      </c>
      <c r="J54" s="325" t="s">
        <v>15</v>
      </c>
      <c r="K54" s="325" t="s">
        <v>8</v>
      </c>
      <c r="L54" s="327" t="s">
        <v>943</v>
      </c>
      <c r="M54" s="328" t="s">
        <v>766</v>
      </c>
      <c r="N54" s="332"/>
      <c r="O54" s="331"/>
      <c r="P54" s="331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>
      <c r="A55" s="325" t="s">
        <v>941</v>
      </c>
      <c r="B55" s="325" t="s">
        <v>942</v>
      </c>
      <c r="C55" s="326" t="s">
        <v>764</v>
      </c>
      <c r="D55" s="326">
        <v>3.1172862E7</v>
      </c>
      <c r="E55" s="325" t="s">
        <v>87</v>
      </c>
      <c r="F55" s="325" t="s">
        <v>88</v>
      </c>
      <c r="G55" s="325" t="s">
        <v>785</v>
      </c>
      <c r="H55" s="25">
        <v>0.625</v>
      </c>
      <c r="I55" s="325" t="s">
        <v>760</v>
      </c>
      <c r="J55" s="325" t="s">
        <v>15</v>
      </c>
      <c r="K55" s="325" t="s">
        <v>8</v>
      </c>
      <c r="L55" s="327" t="s">
        <v>943</v>
      </c>
      <c r="M55" s="328" t="s">
        <v>766</v>
      </c>
      <c r="N55" s="332"/>
      <c r="O55" s="331"/>
      <c r="P55" s="331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>
      <c r="A56" s="325" t="s">
        <v>941</v>
      </c>
      <c r="B56" s="325" t="s">
        <v>942</v>
      </c>
      <c r="C56" s="326" t="s">
        <v>764</v>
      </c>
      <c r="D56" s="326">
        <v>3.8333054E7</v>
      </c>
      <c r="E56" s="325" t="s">
        <v>36</v>
      </c>
      <c r="F56" s="325" t="s">
        <v>37</v>
      </c>
      <c r="G56" s="325" t="s">
        <v>785</v>
      </c>
      <c r="H56" s="25">
        <v>0.625</v>
      </c>
      <c r="I56" s="325" t="s">
        <v>760</v>
      </c>
      <c r="J56" s="325" t="s">
        <v>15</v>
      </c>
      <c r="K56" s="325" t="s">
        <v>8</v>
      </c>
      <c r="L56" s="327" t="s">
        <v>943</v>
      </c>
      <c r="M56" s="328" t="s">
        <v>766</v>
      </c>
      <c r="N56" s="332"/>
      <c r="O56" s="331"/>
      <c r="P56" s="331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>
      <c r="A57" s="325" t="s">
        <v>941</v>
      </c>
      <c r="B57" s="325" t="s">
        <v>942</v>
      </c>
      <c r="C57" s="326" t="s">
        <v>764</v>
      </c>
      <c r="D57" s="326">
        <v>4.2512299E7</v>
      </c>
      <c r="E57" s="325" t="s">
        <v>74</v>
      </c>
      <c r="F57" s="325" t="s">
        <v>75</v>
      </c>
      <c r="G57" s="325" t="s">
        <v>785</v>
      </c>
      <c r="H57" s="25">
        <v>0.625</v>
      </c>
      <c r="I57" s="325" t="s">
        <v>760</v>
      </c>
      <c r="J57" s="325" t="s">
        <v>15</v>
      </c>
      <c r="K57" s="325" t="s">
        <v>8</v>
      </c>
      <c r="L57" s="327" t="s">
        <v>943</v>
      </c>
      <c r="M57" s="328" t="s">
        <v>766</v>
      </c>
      <c r="N57" s="332"/>
      <c r="O57" s="331"/>
      <c r="P57" s="331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>
      <c r="A58" s="325" t="s">
        <v>941</v>
      </c>
      <c r="B58" s="325" t="s">
        <v>942</v>
      </c>
      <c r="C58" s="326" t="s">
        <v>764</v>
      </c>
      <c r="D58" s="326">
        <v>3.3089183E7</v>
      </c>
      <c r="E58" s="325" t="s">
        <v>1328</v>
      </c>
      <c r="F58" s="325" t="s">
        <v>1329</v>
      </c>
      <c r="G58" s="342" t="s">
        <v>883</v>
      </c>
      <c r="H58" s="333">
        <v>0.375</v>
      </c>
      <c r="I58" s="325" t="s">
        <v>760</v>
      </c>
      <c r="J58" s="325" t="s">
        <v>15</v>
      </c>
      <c r="K58" s="325" t="s">
        <v>8</v>
      </c>
      <c r="L58" s="327" t="s">
        <v>943</v>
      </c>
      <c r="M58" s="328" t="s">
        <v>766</v>
      </c>
      <c r="N58" s="329">
        <v>3.513014202E9</v>
      </c>
      <c r="O58" s="331"/>
      <c r="P58" s="330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>
      <c r="A59" s="325" t="s">
        <v>941</v>
      </c>
      <c r="B59" s="325" t="s">
        <v>942</v>
      </c>
      <c r="C59" s="326" t="s">
        <v>764</v>
      </c>
      <c r="D59" s="336">
        <v>3.7315296E7</v>
      </c>
      <c r="E59" s="325" t="s">
        <v>500</v>
      </c>
      <c r="F59" s="325" t="s">
        <v>501</v>
      </c>
      <c r="G59" s="325" t="s">
        <v>883</v>
      </c>
      <c r="H59" s="25">
        <v>0.375</v>
      </c>
      <c r="I59" s="325" t="s">
        <v>760</v>
      </c>
      <c r="J59" s="325" t="s">
        <v>15</v>
      </c>
      <c r="K59" s="325" t="s">
        <v>8</v>
      </c>
      <c r="L59" s="327" t="s">
        <v>943</v>
      </c>
      <c r="M59" s="328" t="s">
        <v>766</v>
      </c>
      <c r="N59" s="332"/>
      <c r="O59" s="331"/>
      <c r="P59" s="331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>
      <c r="A60" s="325" t="s">
        <v>941</v>
      </c>
      <c r="B60" s="325" t="s">
        <v>942</v>
      </c>
      <c r="C60" s="326" t="s">
        <v>764</v>
      </c>
      <c r="D60" s="325">
        <v>3.1997261E7</v>
      </c>
      <c r="E60" s="325" t="s">
        <v>427</v>
      </c>
      <c r="F60" s="325" t="s">
        <v>428</v>
      </c>
      <c r="G60" s="325" t="s">
        <v>883</v>
      </c>
      <c r="H60" s="333">
        <v>0.375</v>
      </c>
      <c r="I60" s="325" t="s">
        <v>760</v>
      </c>
      <c r="J60" s="325" t="s">
        <v>15</v>
      </c>
      <c r="K60" s="325" t="s">
        <v>8</v>
      </c>
      <c r="L60" s="327" t="s">
        <v>943</v>
      </c>
      <c r="M60" s="328" t="s">
        <v>766</v>
      </c>
      <c r="N60" s="332"/>
      <c r="O60" s="331"/>
      <c r="P60" s="331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>
      <c r="A61" s="325" t="s">
        <v>941</v>
      </c>
      <c r="B61" s="325" t="s">
        <v>942</v>
      </c>
      <c r="C61" s="326" t="s">
        <v>764</v>
      </c>
      <c r="D61" s="325">
        <v>4.1963762E7</v>
      </c>
      <c r="E61" s="325" t="s">
        <v>555</v>
      </c>
      <c r="F61" s="325" t="s">
        <v>556</v>
      </c>
      <c r="G61" s="325" t="s">
        <v>883</v>
      </c>
      <c r="H61" s="25">
        <v>0.375</v>
      </c>
      <c r="I61" s="325" t="s">
        <v>769</v>
      </c>
      <c r="J61" s="325" t="s">
        <v>15</v>
      </c>
      <c r="K61" s="325" t="s">
        <v>8</v>
      </c>
      <c r="L61" s="327" t="s">
        <v>943</v>
      </c>
      <c r="M61" s="328" t="s">
        <v>766</v>
      </c>
      <c r="N61" s="332"/>
      <c r="O61" s="331"/>
      <c r="P61" s="331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>
      <c r="A62" s="325" t="s">
        <v>941</v>
      </c>
      <c r="B62" s="325" t="s">
        <v>942</v>
      </c>
      <c r="C62" s="326" t="s">
        <v>764</v>
      </c>
      <c r="D62" s="325">
        <v>4.1735696E7</v>
      </c>
      <c r="E62" s="325" t="s">
        <v>498</v>
      </c>
      <c r="F62" s="325" t="s">
        <v>499</v>
      </c>
      <c r="G62" s="325" t="s">
        <v>883</v>
      </c>
      <c r="H62" s="25">
        <v>0.3333333333333333</v>
      </c>
      <c r="I62" s="325" t="s">
        <v>760</v>
      </c>
      <c r="J62" s="325" t="s">
        <v>15</v>
      </c>
      <c r="K62" s="325" t="s">
        <v>8</v>
      </c>
      <c r="L62" s="327" t="s">
        <v>943</v>
      </c>
      <c r="M62" s="328" t="s">
        <v>766</v>
      </c>
      <c r="N62" s="332"/>
      <c r="O62" s="331"/>
      <c r="P62" s="331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>
      <c r="A63" s="325" t="s">
        <v>941</v>
      </c>
      <c r="B63" s="325" t="s">
        <v>942</v>
      </c>
      <c r="C63" s="326" t="s">
        <v>764</v>
      </c>
      <c r="D63" s="326">
        <v>3.9619866E7</v>
      </c>
      <c r="E63" s="325" t="s">
        <v>852</v>
      </c>
      <c r="F63" s="325" t="s">
        <v>1283</v>
      </c>
      <c r="G63" s="325" t="s">
        <v>883</v>
      </c>
      <c r="H63" s="25">
        <v>0.3541666666666667</v>
      </c>
      <c r="I63" s="325" t="s">
        <v>760</v>
      </c>
      <c r="J63" s="325" t="s">
        <v>15</v>
      </c>
      <c r="K63" s="325" t="s">
        <v>8</v>
      </c>
      <c r="L63" s="327" t="s">
        <v>943</v>
      </c>
      <c r="M63" s="328" t="s">
        <v>766</v>
      </c>
      <c r="N63" s="332"/>
      <c r="O63" s="331"/>
      <c r="P63" s="331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>
      <c r="A64" s="325" t="s">
        <v>941</v>
      </c>
      <c r="B64" s="325" t="s">
        <v>942</v>
      </c>
      <c r="C64" s="326" t="s">
        <v>764</v>
      </c>
      <c r="D64" s="326">
        <v>3.1054989E7</v>
      </c>
      <c r="E64" s="325" t="s">
        <v>496</v>
      </c>
      <c r="F64" s="325" t="s">
        <v>497</v>
      </c>
      <c r="G64" s="325" t="s">
        <v>883</v>
      </c>
      <c r="H64" s="333">
        <v>0.3333333333333333</v>
      </c>
      <c r="I64" s="325" t="s">
        <v>760</v>
      </c>
      <c r="J64" s="325" t="s">
        <v>15</v>
      </c>
      <c r="K64" s="325" t="s">
        <v>8</v>
      </c>
      <c r="L64" s="327" t="s">
        <v>943</v>
      </c>
      <c r="M64" s="328" t="s">
        <v>766</v>
      </c>
      <c r="N64" s="332"/>
      <c r="O64" s="331"/>
      <c r="P64" s="331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>
      <c r="A65" s="325" t="s">
        <v>941</v>
      </c>
      <c r="B65" s="343" t="s">
        <v>944</v>
      </c>
      <c r="C65" s="344" t="s">
        <v>764</v>
      </c>
      <c r="D65" s="343">
        <v>4.5487153E7</v>
      </c>
      <c r="E65" s="343" t="s">
        <v>494</v>
      </c>
      <c r="F65" s="325" t="s">
        <v>495</v>
      </c>
      <c r="G65" s="343" t="s">
        <v>883</v>
      </c>
      <c r="H65" s="345">
        <v>0.3333333333333333</v>
      </c>
      <c r="I65" s="343" t="s">
        <v>760</v>
      </c>
      <c r="J65" s="343" t="s">
        <v>15</v>
      </c>
      <c r="K65" s="343" t="s">
        <v>8</v>
      </c>
      <c r="L65" s="346" t="s">
        <v>943</v>
      </c>
      <c r="M65" s="343" t="s">
        <v>766</v>
      </c>
      <c r="N65" s="347"/>
      <c r="O65" s="347"/>
      <c r="P65" s="347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325" t="s">
        <v>941</v>
      </c>
      <c r="B66" s="325" t="s">
        <v>942</v>
      </c>
      <c r="C66" s="326" t="s">
        <v>764</v>
      </c>
      <c r="D66" s="326">
        <v>4.3271042E7</v>
      </c>
      <c r="E66" s="325" t="s">
        <v>576</v>
      </c>
      <c r="F66" s="325" t="s">
        <v>798</v>
      </c>
      <c r="G66" s="325" t="s">
        <v>883</v>
      </c>
      <c r="H66" s="25">
        <v>0.375</v>
      </c>
      <c r="I66" s="325" t="s">
        <v>760</v>
      </c>
      <c r="J66" s="325" t="s">
        <v>15</v>
      </c>
      <c r="K66" s="325" t="s">
        <v>8</v>
      </c>
      <c r="L66" s="327" t="s">
        <v>943</v>
      </c>
      <c r="M66" s="328" t="s">
        <v>766</v>
      </c>
      <c r="N66" s="332"/>
      <c r="O66" s="331"/>
      <c r="P66" s="331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>
      <c r="A67" s="325" t="s">
        <v>941</v>
      </c>
      <c r="B67" s="325" t="s">
        <v>942</v>
      </c>
      <c r="C67" s="336" t="s">
        <v>764</v>
      </c>
      <c r="D67" s="336">
        <v>3.9934618E7</v>
      </c>
      <c r="E67" s="342" t="s">
        <v>580</v>
      </c>
      <c r="F67" s="325" t="s">
        <v>581</v>
      </c>
      <c r="G67" s="325" t="s">
        <v>883</v>
      </c>
      <c r="H67" s="25">
        <v>0.375</v>
      </c>
      <c r="I67" s="325" t="s">
        <v>760</v>
      </c>
      <c r="J67" s="325" t="s">
        <v>15</v>
      </c>
      <c r="K67" s="325" t="s">
        <v>8</v>
      </c>
      <c r="L67" s="327" t="s">
        <v>943</v>
      </c>
      <c r="M67" s="328" t="s">
        <v>766</v>
      </c>
      <c r="N67" s="332"/>
      <c r="O67" s="331"/>
      <c r="P67" s="331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>
      <c r="A68" s="325" t="s">
        <v>941</v>
      </c>
      <c r="B68" s="325" t="s">
        <v>942</v>
      </c>
      <c r="C68" s="326" t="s">
        <v>764</v>
      </c>
      <c r="D68" s="326">
        <v>3.9934618E7</v>
      </c>
      <c r="E68" s="326" t="s">
        <v>580</v>
      </c>
      <c r="F68" s="325" t="s">
        <v>517</v>
      </c>
      <c r="G68" s="325" t="s">
        <v>883</v>
      </c>
      <c r="H68" s="25">
        <v>0.375</v>
      </c>
      <c r="I68" s="325" t="s">
        <v>760</v>
      </c>
      <c r="J68" s="325" t="s">
        <v>15</v>
      </c>
      <c r="K68" s="325" t="s">
        <v>8</v>
      </c>
      <c r="L68" s="327" t="s">
        <v>943</v>
      </c>
      <c r="M68" s="328" t="s">
        <v>766</v>
      </c>
      <c r="N68" s="332"/>
      <c r="O68" s="331"/>
      <c r="P68" s="331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>
      <c r="A69" s="325" t="s">
        <v>941</v>
      </c>
      <c r="B69" s="325" t="s">
        <v>942</v>
      </c>
      <c r="C69" s="326" t="s">
        <v>764</v>
      </c>
      <c r="D69" s="325">
        <v>4.0320528E7</v>
      </c>
      <c r="E69" s="326" t="s">
        <v>582</v>
      </c>
      <c r="F69" s="325" t="s">
        <v>583</v>
      </c>
      <c r="G69" s="325" t="s">
        <v>883</v>
      </c>
      <c r="H69" s="25">
        <v>0.375</v>
      </c>
      <c r="I69" s="325" t="s">
        <v>760</v>
      </c>
      <c r="J69" s="325" t="s">
        <v>15</v>
      </c>
      <c r="K69" s="325" t="s">
        <v>8</v>
      </c>
      <c r="L69" s="327" t="s">
        <v>943</v>
      </c>
      <c r="M69" s="328" t="s">
        <v>766</v>
      </c>
      <c r="N69" s="332"/>
      <c r="O69" s="331"/>
      <c r="P69" s="331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>
      <c r="A70" s="325" t="s">
        <v>941</v>
      </c>
      <c r="B70" s="325" t="s">
        <v>942</v>
      </c>
      <c r="C70" s="326" t="s">
        <v>764</v>
      </c>
      <c r="D70" s="326">
        <v>4.233611E7</v>
      </c>
      <c r="E70" s="326" t="s">
        <v>319</v>
      </c>
      <c r="F70" s="325" t="s">
        <v>320</v>
      </c>
      <c r="G70" s="325" t="s">
        <v>883</v>
      </c>
      <c r="H70" s="25">
        <v>0.3333333333333333</v>
      </c>
      <c r="I70" s="325" t="s">
        <v>760</v>
      </c>
      <c r="J70" s="325" t="s">
        <v>15</v>
      </c>
      <c r="K70" s="325" t="s">
        <v>8</v>
      </c>
      <c r="L70" s="327" t="s">
        <v>943</v>
      </c>
      <c r="M70" s="328" t="s">
        <v>766</v>
      </c>
      <c r="N70" s="332"/>
      <c r="O70" s="331"/>
      <c r="P70" s="331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>
      <c r="A71" s="325" t="s">
        <v>941</v>
      </c>
      <c r="B71" s="325" t="s">
        <v>942</v>
      </c>
      <c r="C71" s="326" t="s">
        <v>764</v>
      </c>
      <c r="D71" s="325">
        <v>4.3610417E7</v>
      </c>
      <c r="E71" s="326" t="s">
        <v>566</v>
      </c>
      <c r="F71" s="325" t="s">
        <v>567</v>
      </c>
      <c r="G71" s="325" t="s">
        <v>883</v>
      </c>
      <c r="H71" s="25">
        <v>0.3333333333333333</v>
      </c>
      <c r="I71" s="325" t="s">
        <v>760</v>
      </c>
      <c r="J71" s="325" t="s">
        <v>15</v>
      </c>
      <c r="K71" s="325" t="s">
        <v>8</v>
      </c>
      <c r="L71" s="327" t="s">
        <v>943</v>
      </c>
      <c r="M71" s="328" t="s">
        <v>766</v>
      </c>
      <c r="N71" s="332"/>
      <c r="O71" s="331"/>
      <c r="P71" s="331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>
      <c r="A72" s="325" t="s">
        <v>941</v>
      </c>
      <c r="B72" s="325" t="s">
        <v>942</v>
      </c>
      <c r="C72" s="326" t="s">
        <v>764</v>
      </c>
      <c r="D72" s="326">
        <v>4.345184E7</v>
      </c>
      <c r="E72" s="326" t="s">
        <v>508</v>
      </c>
      <c r="F72" s="325" t="s">
        <v>799</v>
      </c>
      <c r="G72" s="325" t="s">
        <v>883</v>
      </c>
      <c r="H72" s="25">
        <v>0.375</v>
      </c>
      <c r="I72" s="325" t="s">
        <v>760</v>
      </c>
      <c r="J72" s="325" t="s">
        <v>15</v>
      </c>
      <c r="K72" s="325" t="s">
        <v>8</v>
      </c>
      <c r="L72" s="327" t="s">
        <v>943</v>
      </c>
      <c r="M72" s="328" t="s">
        <v>766</v>
      </c>
      <c r="N72" s="329">
        <v>3.544586184E9</v>
      </c>
      <c r="O72" s="331"/>
      <c r="P72" s="330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>
      <c r="A73" s="325" t="s">
        <v>941</v>
      </c>
      <c r="B73" s="325" t="s">
        <v>942</v>
      </c>
      <c r="C73" s="326" t="s">
        <v>764</v>
      </c>
      <c r="D73" s="325">
        <v>2.960762E7</v>
      </c>
      <c r="E73" s="326" t="s">
        <v>348</v>
      </c>
      <c r="F73" s="325" t="s">
        <v>349</v>
      </c>
      <c r="G73" s="325" t="s">
        <v>883</v>
      </c>
      <c r="H73" s="333">
        <v>0.375</v>
      </c>
      <c r="I73" s="325" t="s">
        <v>760</v>
      </c>
      <c r="J73" s="325" t="s">
        <v>15</v>
      </c>
      <c r="K73" s="325" t="s">
        <v>8</v>
      </c>
      <c r="L73" s="327" t="s">
        <v>943</v>
      </c>
      <c r="M73" s="328" t="s">
        <v>766</v>
      </c>
      <c r="N73" s="329">
        <v>3.516331133E9</v>
      </c>
      <c r="O73" s="331"/>
      <c r="P73" s="330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>
      <c r="A74" s="325" t="s">
        <v>941</v>
      </c>
      <c r="B74" s="325" t="s">
        <v>942</v>
      </c>
      <c r="C74" s="326" t="s">
        <v>764</v>
      </c>
      <c r="D74" s="326">
        <v>3.7854497E7</v>
      </c>
      <c r="E74" s="326" t="s">
        <v>568</v>
      </c>
      <c r="F74" s="325" t="s">
        <v>569</v>
      </c>
      <c r="G74" s="325" t="s">
        <v>883</v>
      </c>
      <c r="H74" s="25">
        <v>0.375</v>
      </c>
      <c r="I74" s="325" t="s">
        <v>1111</v>
      </c>
      <c r="J74" s="325" t="s">
        <v>15</v>
      </c>
      <c r="K74" s="325" t="s">
        <v>8</v>
      </c>
      <c r="L74" s="327" t="s">
        <v>943</v>
      </c>
      <c r="M74" s="328" t="s">
        <v>766</v>
      </c>
      <c r="N74" s="341"/>
      <c r="O74" s="331"/>
      <c r="P74" s="330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>
      <c r="A75" s="325" t="s">
        <v>941</v>
      </c>
      <c r="B75" s="325" t="s">
        <v>942</v>
      </c>
      <c r="C75" s="326" t="s">
        <v>764</v>
      </c>
      <c r="D75" s="325">
        <v>3.5894491E7</v>
      </c>
      <c r="E75" s="326" t="s">
        <v>235</v>
      </c>
      <c r="F75" s="325" t="s">
        <v>236</v>
      </c>
      <c r="G75" s="325" t="s">
        <v>883</v>
      </c>
      <c r="H75" s="25">
        <v>0.375</v>
      </c>
      <c r="I75" s="325" t="s">
        <v>760</v>
      </c>
      <c r="J75" s="325" t="s">
        <v>15</v>
      </c>
      <c r="K75" s="325" t="s">
        <v>8</v>
      </c>
      <c r="L75" s="327" t="s">
        <v>943</v>
      </c>
      <c r="M75" s="328" t="s">
        <v>766</v>
      </c>
      <c r="N75" s="332"/>
      <c r="O75" s="331"/>
      <c r="P75" s="331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>
      <c r="A76" s="325" t="s">
        <v>941</v>
      </c>
      <c r="B76" s="325" t="s">
        <v>942</v>
      </c>
      <c r="C76" s="326" t="s">
        <v>764</v>
      </c>
      <c r="D76" s="326">
        <v>4.1695752E7</v>
      </c>
      <c r="E76" s="326" t="s">
        <v>734</v>
      </c>
      <c r="F76" s="325" t="s">
        <v>735</v>
      </c>
      <c r="G76" s="325" t="s">
        <v>800</v>
      </c>
      <c r="H76" s="25">
        <v>0.5</v>
      </c>
      <c r="I76" s="325" t="s">
        <v>760</v>
      </c>
      <c r="J76" s="325" t="s">
        <v>15</v>
      </c>
      <c r="K76" s="325" t="s">
        <v>8</v>
      </c>
      <c r="L76" s="327" t="s">
        <v>943</v>
      </c>
      <c r="M76" s="328" t="s">
        <v>766</v>
      </c>
      <c r="N76" s="332"/>
      <c r="O76" s="331"/>
      <c r="P76" s="331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>
      <c r="A77" s="325" t="s">
        <v>941</v>
      </c>
      <c r="B77" s="325" t="s">
        <v>942</v>
      </c>
      <c r="C77" s="326" t="s">
        <v>764</v>
      </c>
      <c r="D77" s="325">
        <v>4.1992933E7</v>
      </c>
      <c r="E77" s="326" t="s">
        <v>621</v>
      </c>
      <c r="F77" s="325" t="s">
        <v>622</v>
      </c>
      <c r="G77" s="325" t="s">
        <v>800</v>
      </c>
      <c r="H77" s="25">
        <v>0.5</v>
      </c>
      <c r="I77" s="325" t="s">
        <v>760</v>
      </c>
      <c r="J77" s="325" t="s">
        <v>15</v>
      </c>
      <c r="K77" s="325" t="s">
        <v>8</v>
      </c>
      <c r="L77" s="327" t="s">
        <v>943</v>
      </c>
      <c r="M77" s="328" t="s">
        <v>766</v>
      </c>
      <c r="N77" s="332"/>
      <c r="O77" s="331"/>
      <c r="P77" s="331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>
      <c r="A78" s="325" t="s">
        <v>941</v>
      </c>
      <c r="B78" s="325" t="s">
        <v>942</v>
      </c>
      <c r="C78" s="326" t="s">
        <v>764</v>
      </c>
      <c r="D78" s="326">
        <v>3.6892756E7</v>
      </c>
      <c r="E78" s="326" t="s">
        <v>858</v>
      </c>
      <c r="F78" s="325" t="s">
        <v>859</v>
      </c>
      <c r="G78" s="325" t="s">
        <v>800</v>
      </c>
      <c r="H78" s="25">
        <v>0.4583333333333333</v>
      </c>
      <c r="I78" s="325" t="s">
        <v>760</v>
      </c>
      <c r="J78" s="325" t="s">
        <v>15</v>
      </c>
      <c r="K78" s="325" t="s">
        <v>8</v>
      </c>
      <c r="L78" s="327" t="s">
        <v>943</v>
      </c>
      <c r="M78" s="328" t="s">
        <v>766</v>
      </c>
      <c r="N78" s="332"/>
      <c r="O78" s="331"/>
      <c r="P78" s="331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>
      <c r="A79" s="325" t="s">
        <v>941</v>
      </c>
      <c r="B79" s="325" t="s">
        <v>942</v>
      </c>
      <c r="C79" s="326" t="s">
        <v>764</v>
      </c>
      <c r="D79" s="325">
        <v>4.3231441E7</v>
      </c>
      <c r="E79" s="326" t="s">
        <v>897</v>
      </c>
      <c r="F79" s="325" t="s">
        <v>898</v>
      </c>
      <c r="G79" s="325" t="s">
        <v>800</v>
      </c>
      <c r="H79" s="25">
        <v>0.5</v>
      </c>
      <c r="I79" s="325" t="s">
        <v>760</v>
      </c>
      <c r="J79" s="325" t="s">
        <v>15</v>
      </c>
      <c r="K79" s="325" t="s">
        <v>8</v>
      </c>
      <c r="L79" s="327" t="s">
        <v>943</v>
      </c>
      <c r="M79" s="328" t="s">
        <v>766</v>
      </c>
      <c r="N79" s="332"/>
      <c r="O79" s="331"/>
      <c r="P79" s="331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>
      <c r="A80" s="325" t="s">
        <v>941</v>
      </c>
      <c r="B80" s="325" t="s">
        <v>942</v>
      </c>
      <c r="C80" s="326" t="s">
        <v>764</v>
      </c>
      <c r="D80" s="326">
        <v>3.3389851E7</v>
      </c>
      <c r="E80" s="326" t="s">
        <v>1194</v>
      </c>
      <c r="F80" s="325" t="s">
        <v>1195</v>
      </c>
      <c r="G80" s="325" t="s">
        <v>800</v>
      </c>
      <c r="H80" s="25">
        <v>0.5</v>
      </c>
      <c r="I80" s="325" t="s">
        <v>760</v>
      </c>
      <c r="J80" s="325" t="s">
        <v>15</v>
      </c>
      <c r="K80" s="325" t="s">
        <v>8</v>
      </c>
      <c r="L80" s="327" t="s">
        <v>943</v>
      </c>
      <c r="M80" s="328" t="s">
        <v>766</v>
      </c>
      <c r="N80" s="332"/>
      <c r="O80" s="331"/>
      <c r="P80" s="331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>
      <c r="A81" s="325" t="s">
        <v>941</v>
      </c>
      <c r="B81" s="325" t="s">
        <v>942</v>
      </c>
      <c r="C81" s="326" t="s">
        <v>764</v>
      </c>
      <c r="D81" s="325">
        <v>4.1583681E7</v>
      </c>
      <c r="E81" s="326" t="s">
        <v>607</v>
      </c>
      <c r="F81" s="325" t="s">
        <v>608</v>
      </c>
      <c r="G81" s="325" t="s">
        <v>800</v>
      </c>
      <c r="H81" s="25">
        <v>0.5</v>
      </c>
      <c r="I81" s="325" t="s">
        <v>760</v>
      </c>
      <c r="J81" s="325" t="s">
        <v>15</v>
      </c>
      <c r="K81" s="325" t="s">
        <v>8</v>
      </c>
      <c r="L81" s="327" t="s">
        <v>943</v>
      </c>
      <c r="M81" s="328" t="s">
        <v>766</v>
      </c>
      <c r="N81" s="332"/>
      <c r="O81" s="331"/>
      <c r="P81" s="331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>
      <c r="A82" s="325" t="s">
        <v>941</v>
      </c>
      <c r="B82" s="325" t="s">
        <v>942</v>
      </c>
      <c r="C82" s="326" t="s">
        <v>764</v>
      </c>
      <c r="D82" s="325">
        <v>3.4989154E7</v>
      </c>
      <c r="E82" s="325" t="s">
        <v>599</v>
      </c>
      <c r="F82" s="325" t="s">
        <v>600</v>
      </c>
      <c r="G82" s="325" t="s">
        <v>800</v>
      </c>
      <c r="H82" s="25">
        <v>0.5</v>
      </c>
      <c r="I82" s="325" t="s">
        <v>760</v>
      </c>
      <c r="J82" s="325" t="s">
        <v>15</v>
      </c>
      <c r="K82" s="325" t="s">
        <v>8</v>
      </c>
      <c r="L82" s="327" t="s">
        <v>943</v>
      </c>
      <c r="M82" s="328" t="s">
        <v>766</v>
      </c>
      <c r="N82" s="332"/>
      <c r="O82" s="331"/>
      <c r="P82" s="331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>
      <c r="A83" s="325" t="s">
        <v>941</v>
      </c>
      <c r="B83" s="325" t="s">
        <v>942</v>
      </c>
      <c r="C83" s="326" t="s">
        <v>764</v>
      </c>
      <c r="D83" s="325">
        <v>3.9494889E7</v>
      </c>
      <c r="E83" s="325" t="s">
        <v>899</v>
      </c>
      <c r="F83" s="325" t="s">
        <v>900</v>
      </c>
      <c r="G83" s="325" t="s">
        <v>800</v>
      </c>
      <c r="H83" s="25">
        <v>0.5</v>
      </c>
      <c r="I83" s="325" t="s">
        <v>760</v>
      </c>
      <c r="J83" s="325" t="s">
        <v>15</v>
      </c>
      <c r="K83" s="325" t="s">
        <v>8</v>
      </c>
      <c r="L83" s="327" t="s">
        <v>943</v>
      </c>
      <c r="M83" s="328" t="s">
        <v>766</v>
      </c>
      <c r="N83" s="332"/>
      <c r="O83" s="331"/>
      <c r="P83" s="331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>
      <c r="A84" s="325" t="s">
        <v>941</v>
      </c>
      <c r="B84" s="325" t="s">
        <v>942</v>
      </c>
      <c r="C84" s="326" t="s">
        <v>764</v>
      </c>
      <c r="D84" s="325">
        <v>9.2797732E7</v>
      </c>
      <c r="E84" s="325" t="s">
        <v>366</v>
      </c>
      <c r="F84" s="325" t="s">
        <v>367</v>
      </c>
      <c r="G84" s="325" t="s">
        <v>800</v>
      </c>
      <c r="H84" s="25">
        <v>0.5</v>
      </c>
      <c r="I84" s="325" t="s">
        <v>760</v>
      </c>
      <c r="J84" s="325" t="s">
        <v>15</v>
      </c>
      <c r="K84" s="325" t="s">
        <v>8</v>
      </c>
      <c r="L84" s="327" t="s">
        <v>943</v>
      </c>
      <c r="M84" s="328" t="s">
        <v>766</v>
      </c>
      <c r="N84" s="332"/>
      <c r="O84" s="331"/>
      <c r="P84" s="331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>
      <c r="A85" s="325" t="s">
        <v>941</v>
      </c>
      <c r="B85" s="325" t="s">
        <v>942</v>
      </c>
      <c r="C85" s="326" t="s">
        <v>764</v>
      </c>
      <c r="D85" s="325">
        <v>3.7314861E7</v>
      </c>
      <c r="E85" s="325" t="s">
        <v>393</v>
      </c>
      <c r="F85" s="325" t="s">
        <v>394</v>
      </c>
      <c r="G85" s="325" t="s">
        <v>800</v>
      </c>
      <c r="H85" s="25">
        <v>0.5</v>
      </c>
      <c r="I85" s="325" t="s">
        <v>760</v>
      </c>
      <c r="J85" s="325" t="s">
        <v>15</v>
      </c>
      <c r="K85" s="325" t="s">
        <v>8</v>
      </c>
      <c r="L85" s="327" t="s">
        <v>943</v>
      </c>
      <c r="M85" s="328" t="s">
        <v>766</v>
      </c>
      <c r="N85" s="332"/>
      <c r="O85" s="331"/>
      <c r="P85" s="331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>
      <c r="A86" s="325" t="s">
        <v>941</v>
      </c>
      <c r="B86" s="325" t="s">
        <v>942</v>
      </c>
      <c r="C86" s="326" t="s">
        <v>764</v>
      </c>
      <c r="D86" s="325">
        <v>4.254802E7</v>
      </c>
      <c r="E86" s="325" t="s">
        <v>464</v>
      </c>
      <c r="F86" s="325" t="s">
        <v>465</v>
      </c>
      <c r="G86" s="325" t="s">
        <v>800</v>
      </c>
      <c r="H86" s="25">
        <v>0.5</v>
      </c>
      <c r="I86" s="325" t="s">
        <v>760</v>
      </c>
      <c r="J86" s="325" t="s">
        <v>15</v>
      </c>
      <c r="K86" s="325" t="s">
        <v>8</v>
      </c>
      <c r="L86" s="327" t="s">
        <v>943</v>
      </c>
      <c r="M86" s="328" t="s">
        <v>766</v>
      </c>
      <c r="N86" s="332"/>
      <c r="O86" s="331"/>
      <c r="P86" s="331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>
      <c r="A87" s="325" t="s">
        <v>941</v>
      </c>
      <c r="B87" s="325" t="s">
        <v>942</v>
      </c>
      <c r="C87" s="326" t="s">
        <v>764</v>
      </c>
      <c r="D87" s="325">
        <v>3.6358033E7</v>
      </c>
      <c r="E87" s="325" t="s">
        <v>396</v>
      </c>
      <c r="F87" s="325" t="s">
        <v>397</v>
      </c>
      <c r="G87" s="325" t="s">
        <v>800</v>
      </c>
      <c r="H87" s="25">
        <v>0.5</v>
      </c>
      <c r="I87" s="325" t="s">
        <v>763</v>
      </c>
      <c r="J87" s="325" t="s">
        <v>15</v>
      </c>
      <c r="K87" s="325" t="s">
        <v>8</v>
      </c>
      <c r="L87" s="327" t="s">
        <v>943</v>
      </c>
      <c r="M87" s="328" t="s">
        <v>766</v>
      </c>
      <c r="N87" s="332"/>
      <c r="O87" s="331"/>
      <c r="P87" s="331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>
      <c r="A88" s="325" t="s">
        <v>941</v>
      </c>
      <c r="B88" s="325" t="s">
        <v>942</v>
      </c>
      <c r="C88" s="326" t="s">
        <v>764</v>
      </c>
      <c r="D88" s="325">
        <v>4.3923533E7</v>
      </c>
      <c r="E88" s="325" t="s">
        <v>402</v>
      </c>
      <c r="F88" s="325" t="s">
        <v>403</v>
      </c>
      <c r="G88" s="325" t="s">
        <v>800</v>
      </c>
      <c r="H88" s="25">
        <v>0.5</v>
      </c>
      <c r="I88" s="325" t="s">
        <v>769</v>
      </c>
      <c r="J88" s="325" t="s">
        <v>15</v>
      </c>
      <c r="K88" s="325" t="s">
        <v>8</v>
      </c>
      <c r="L88" s="327" t="s">
        <v>943</v>
      </c>
      <c r="M88" s="328" t="s">
        <v>766</v>
      </c>
      <c r="N88" s="332"/>
      <c r="O88" s="331"/>
      <c r="P88" s="331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>
      <c r="A89" s="325" t="s">
        <v>941</v>
      </c>
      <c r="B89" s="325" t="s">
        <v>942</v>
      </c>
      <c r="C89" s="326" t="s">
        <v>764</v>
      </c>
      <c r="D89" s="325">
        <v>3.9624343E7</v>
      </c>
      <c r="E89" s="325" t="s">
        <v>389</v>
      </c>
      <c r="F89" s="325" t="s">
        <v>390</v>
      </c>
      <c r="G89" s="325" t="s">
        <v>800</v>
      </c>
      <c r="H89" s="25">
        <v>0.5</v>
      </c>
      <c r="I89" s="325" t="s">
        <v>760</v>
      </c>
      <c r="J89" s="325" t="s">
        <v>15</v>
      </c>
      <c r="K89" s="325" t="s">
        <v>8</v>
      </c>
      <c r="L89" s="327" t="s">
        <v>943</v>
      </c>
      <c r="M89" s="328" t="s">
        <v>766</v>
      </c>
      <c r="N89" s="332"/>
      <c r="O89" s="331"/>
      <c r="P89" s="331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>
      <c r="A90" s="325" t="s">
        <v>941</v>
      </c>
      <c r="B90" s="325" t="s">
        <v>942</v>
      </c>
      <c r="C90" s="326" t="s">
        <v>764</v>
      </c>
      <c r="D90" s="325">
        <v>4.1521657E7</v>
      </c>
      <c r="E90" s="325" t="s">
        <v>398</v>
      </c>
      <c r="F90" s="325" t="s">
        <v>399</v>
      </c>
      <c r="G90" s="325" t="s">
        <v>800</v>
      </c>
      <c r="H90" s="25">
        <v>0.5</v>
      </c>
      <c r="I90" s="325" t="s">
        <v>760</v>
      </c>
      <c r="J90" s="325" t="s">
        <v>15</v>
      </c>
      <c r="K90" s="325" t="s">
        <v>8</v>
      </c>
      <c r="L90" s="327" t="s">
        <v>943</v>
      </c>
      <c r="M90" s="328" t="s">
        <v>766</v>
      </c>
      <c r="N90" s="332"/>
      <c r="O90" s="331"/>
      <c r="P90" s="331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>
      <c r="A92" s="324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>
      <c r="A94" s="324"/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>
      <c r="A95" s="324"/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>
      <c r="A96" s="324"/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>
      <c r="A97" s="324"/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>
      <c r="A98" s="324"/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>
      <c r="A99" s="324"/>
      <c r="B99" s="324"/>
      <c r="C99" s="324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>
      <c r="A100" s="324"/>
      <c r="B100" s="324"/>
      <c r="C100" s="324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>
      <c r="A101" s="324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>
      <c r="A105" s="324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>
      <c r="A107" s="324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>
      <c r="A108" s="324"/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>
      <c r="A109" s="324"/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>
      <c r="A110" s="324"/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>
      <c r="A111" s="324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>
      <c r="A113" s="324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>
      <c r="A116" s="324"/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>
      <c r="A117" s="324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>
      <c r="A121" s="324"/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>
      <c r="A125" s="324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>
      <c r="A128" s="324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>
      <c r="A131" s="324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>
      <c r="A132" s="324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>
      <c r="A134" s="324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>
      <c r="A139" s="324"/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>
      <c r="A140" s="324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>
      <c r="A142" s="32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>
      <c r="A143" s="324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>
      <c r="A145" s="324"/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>
      <c r="A146" s="324"/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>
      <c r="A147" s="324"/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>
      <c r="A148" s="324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>
      <c r="A151" s="324"/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>
      <c r="A152" s="324"/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>
      <c r="A153" s="324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>
      <c r="A158" s="324"/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>
      <c r="A159" s="324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>
      <c r="A164" s="324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>
      <c r="A169" s="324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>
      <c r="A170" s="324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>
      <c r="A173" s="32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>
      <c r="A174" s="324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>
      <c r="A176" s="324"/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>
      <c r="A177" s="324"/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>
      <c r="A178" s="324"/>
      <c r="B178" s="324"/>
      <c r="C178" s="324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>
      <c r="A179" s="324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>
      <c r="A182" s="324"/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>
      <c r="A183" s="324"/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>
      <c r="A184" s="324"/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>
      <c r="A185" s="324"/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>
      <c r="A186" s="324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>
      <c r="A190" s="324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>
      <c r="A196" s="324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>
      <c r="A198" s="324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>
      <c r="A200" s="324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>
      <c r="A203" s="324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>
      <c r="A231" s="324"/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>
      <c r="A232" s="324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>
      <c r="A237" s="324"/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>
      <c r="A238" s="324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>
      <c r="A242" s="324"/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>
      <c r="A243" s="324"/>
      <c r="B243" s="324"/>
      <c r="C243" s="324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>
      <c r="A244" s="324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>
      <c r="A250" s="324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>
      <c r="A255" s="324"/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>
      <c r="A256" s="324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>
      <c r="A258" s="324"/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>
      <c r="A259" s="324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>
      <c r="A262" s="324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>
      <c r="A267" s="324"/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>
      <c r="A270" s="324"/>
      <c r="B270" s="324"/>
      <c r="C270" s="324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>
      <c r="A271" s="324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>
      <c r="A275" s="324"/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>
      <c r="A276" s="324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>
      <c r="A280" s="324"/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>
      <c r="A281" s="324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>
      <c r="A285" s="324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>
      <c r="A289" s="324"/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>
      <c r="A290" s="324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>
      <c r="A293" s="324"/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>
      <c r="A294" s="324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>
      <c r="A297" s="324"/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>
      <c r="A298" s="324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>
      <c r="A302" s="324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>
      <c r="A311" s="324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>
      <c r="A316" s="324"/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>
      <c r="A317" s="324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>
      <c r="A323" s="324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>
      <c r="A325" s="324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>
      <c r="A328" s="324"/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>
      <c r="A329" s="324"/>
      <c r="B329" s="324"/>
      <c r="C329" s="324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>
      <c r="A330" s="324"/>
      <c r="B330" s="324"/>
      <c r="C330" s="324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>
      <c r="A331" s="324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>
      <c r="A335" s="324"/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>
      <c r="A336" s="324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>
      <c r="A340" s="324"/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>
      <c r="A341" s="324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>
      <c r="A343" s="324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>
      <c r="A347" s="324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>
      <c r="A351" s="324"/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>
      <c r="A352" s="324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>
      <c r="A354" s="324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>
      <c r="A356" s="324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>
      <c r="A358" s="324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>
      <c r="A362" s="324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>
      <c r="A364" s="324"/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>
      <c r="A365" s="324"/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>
      <c r="A366" s="324"/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>
      <c r="A370" s="324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>
      <c r="A374" s="324"/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>
      <c r="A375" s="324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>
      <c r="A376" s="324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>
      <c r="A386" s="324"/>
      <c r="B386" s="324"/>
      <c r="C386" s="324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>
      <c r="A387" s="324"/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>
      <c r="A388" s="324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>
      <c r="A392" s="324"/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>
      <c r="A393" s="324"/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>
      <c r="A394" s="324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>
      <c r="A398" s="324"/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>
      <c r="A401" s="324"/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>
      <c r="A402" s="324"/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>
      <c r="A406" s="324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>
      <c r="A408" s="324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>
      <c r="A410" s="324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>
      <c r="A412" s="324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>
      <c r="A415" s="324"/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>
      <c r="A416" s="324"/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>
      <c r="A420" s="324"/>
      <c r="B420" s="324"/>
      <c r="C420" s="324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>
      <c r="A421" s="324"/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>
      <c r="A424" s="324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>
      <c r="A428" s="324"/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>
      <c r="A429" s="324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>
      <c r="A433" s="324"/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>
      <c r="A434" s="324"/>
      <c r="B434" s="324"/>
      <c r="C434" s="324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>
      <c r="A435" s="324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>
      <c r="A438" s="324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>
      <c r="A451" s="324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>
      <c r="A455" s="324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>
      <c r="A456" s="324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>
      <c r="A460" s="324"/>
      <c r="B460" s="324"/>
      <c r="C460" s="324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>
      <c r="A480" s="324"/>
      <c r="B480" s="324"/>
      <c r="C480" s="324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>
      <c r="A481" s="324"/>
      <c r="B481" s="324"/>
      <c r="C481" s="324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>
      <c r="A482" s="324"/>
      <c r="B482" s="324"/>
      <c r="C482" s="324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>
      <c r="A483" s="324"/>
      <c r="B483" s="324"/>
      <c r="C483" s="324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>
      <c r="A484" s="324"/>
      <c r="B484" s="324"/>
      <c r="C484" s="324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>
      <c r="A485" s="324"/>
      <c r="B485" s="324"/>
      <c r="C485" s="324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>
      <c r="A486" s="324"/>
      <c r="B486" s="324"/>
      <c r="C486" s="324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>
      <c r="A487" s="324"/>
      <c r="B487" s="324"/>
      <c r="C487" s="324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>
      <c r="A488" s="324"/>
      <c r="B488" s="324"/>
      <c r="C488" s="324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>
      <c r="A489" s="324"/>
      <c r="B489" s="324"/>
      <c r="C489" s="324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>
      <c r="A490" s="324"/>
      <c r="B490" s="324"/>
      <c r="C490" s="324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>
      <c r="A491" s="324"/>
      <c r="B491" s="324"/>
      <c r="C491" s="324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>
      <c r="A492" s="324"/>
      <c r="B492" s="324"/>
      <c r="C492" s="324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>
      <c r="A493" s="324"/>
      <c r="B493" s="324"/>
      <c r="C493" s="324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>
      <c r="A494" s="324"/>
      <c r="B494" s="324"/>
      <c r="C494" s="324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>
      <c r="A495" s="324"/>
      <c r="B495" s="324"/>
      <c r="C495" s="324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>
      <c r="A496" s="324"/>
      <c r="B496" s="324"/>
      <c r="C496" s="324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>
      <c r="A497" s="324"/>
      <c r="B497" s="324"/>
      <c r="C497" s="324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>
      <c r="A498" s="324"/>
      <c r="B498" s="324"/>
      <c r="C498" s="324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>
      <c r="A499" s="324"/>
      <c r="B499" s="324"/>
      <c r="C499" s="324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>
      <c r="A500" s="324"/>
      <c r="B500" s="324"/>
      <c r="C500" s="324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>
      <c r="A501" s="324"/>
      <c r="B501" s="324"/>
      <c r="C501" s="324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>
      <c r="A502" s="324"/>
      <c r="B502" s="324"/>
      <c r="C502" s="324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>
      <c r="A503" s="324"/>
      <c r="B503" s="324"/>
      <c r="C503" s="324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>
      <c r="A504" s="324"/>
      <c r="B504" s="324"/>
      <c r="C504" s="324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>
      <c r="A505" s="324"/>
      <c r="B505" s="324"/>
      <c r="C505" s="324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>
      <c r="A506" s="324"/>
      <c r="B506" s="324"/>
      <c r="C506" s="324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>
      <c r="A507" s="324"/>
      <c r="B507" s="324"/>
      <c r="C507" s="324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>
      <c r="A508" s="324"/>
      <c r="B508" s="324"/>
      <c r="C508" s="324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>
      <c r="A509" s="324"/>
      <c r="B509" s="324"/>
      <c r="C509" s="324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>
      <c r="A510" s="324"/>
      <c r="B510" s="324"/>
      <c r="C510" s="324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>
      <c r="A511" s="324"/>
      <c r="B511" s="324"/>
      <c r="C511" s="324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>
      <c r="A512" s="324"/>
      <c r="B512" s="324"/>
      <c r="C512" s="324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>
      <c r="A513" s="324"/>
      <c r="B513" s="324"/>
      <c r="C513" s="324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>
      <c r="A514" s="324"/>
      <c r="B514" s="324"/>
      <c r="C514" s="324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>
      <c r="A515" s="324"/>
      <c r="B515" s="324"/>
      <c r="C515" s="324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>
      <c r="A516" s="324"/>
      <c r="B516" s="324"/>
      <c r="C516" s="324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>
      <c r="A517" s="324"/>
      <c r="B517" s="324"/>
      <c r="C517" s="324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>
      <c r="A518" s="324"/>
      <c r="B518" s="324"/>
      <c r="C518" s="324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>
      <c r="A519" s="324"/>
      <c r="B519" s="324"/>
      <c r="C519" s="324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>
      <c r="A520" s="324"/>
      <c r="B520" s="324"/>
      <c r="C520" s="324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>
      <c r="A521" s="324"/>
      <c r="B521" s="324"/>
      <c r="C521" s="324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>
      <c r="A522" s="324"/>
      <c r="B522" s="324"/>
      <c r="C522" s="324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>
      <c r="A523" s="324"/>
      <c r="B523" s="324"/>
      <c r="C523" s="324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>
      <c r="A524" s="324"/>
      <c r="B524" s="324"/>
      <c r="C524" s="324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>
      <c r="A525" s="324"/>
      <c r="B525" s="324"/>
      <c r="C525" s="324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>
      <c r="A526" s="324"/>
      <c r="B526" s="324"/>
      <c r="C526" s="324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>
      <c r="A527" s="324"/>
      <c r="B527" s="324"/>
      <c r="C527" s="324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>
      <c r="A528" s="324"/>
      <c r="B528" s="324"/>
      <c r="C528" s="324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>
      <c r="A529" s="324"/>
      <c r="B529" s="324"/>
      <c r="C529" s="324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>
      <c r="A530" s="324"/>
      <c r="B530" s="324"/>
      <c r="C530" s="324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>
      <c r="A531" s="324"/>
      <c r="B531" s="324"/>
      <c r="C531" s="324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>
      <c r="A532" s="324"/>
      <c r="B532" s="324"/>
      <c r="C532" s="324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>
      <c r="A533" s="324"/>
      <c r="B533" s="324"/>
      <c r="C533" s="324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>
      <c r="A534" s="324"/>
      <c r="B534" s="324"/>
      <c r="C534" s="324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>
      <c r="A535" s="324"/>
      <c r="B535" s="324"/>
      <c r="C535" s="324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>
      <c r="A536" s="324"/>
      <c r="B536" s="324"/>
      <c r="C536" s="324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>
      <c r="A537" s="324"/>
      <c r="B537" s="324"/>
      <c r="C537" s="324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>
      <c r="A538" s="324"/>
      <c r="B538" s="324"/>
      <c r="C538" s="324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>
      <c r="A539" s="324"/>
      <c r="B539" s="324"/>
      <c r="C539" s="324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>
      <c r="A540" s="324"/>
      <c r="B540" s="324"/>
      <c r="C540" s="324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>
      <c r="A541" s="324"/>
      <c r="B541" s="324"/>
      <c r="C541" s="324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>
      <c r="A542" s="324"/>
      <c r="B542" s="324"/>
      <c r="C542" s="324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>
      <c r="A543" s="324"/>
      <c r="B543" s="324"/>
      <c r="C543" s="324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>
      <c r="A544" s="324"/>
      <c r="B544" s="324"/>
      <c r="C544" s="324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>
      <c r="A545" s="324"/>
      <c r="B545" s="324"/>
      <c r="C545" s="324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>
      <c r="A546" s="324"/>
      <c r="B546" s="324"/>
      <c r="C546" s="324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>
      <c r="A547" s="324"/>
      <c r="B547" s="324"/>
      <c r="C547" s="324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>
      <c r="A548" s="324"/>
      <c r="B548" s="324"/>
      <c r="C548" s="324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>
      <c r="A549" s="324"/>
      <c r="B549" s="324"/>
      <c r="C549" s="324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>
      <c r="A550" s="324"/>
      <c r="B550" s="324"/>
      <c r="C550" s="324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>
      <c r="A551" s="324"/>
      <c r="B551" s="324"/>
      <c r="C551" s="324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>
      <c r="A552" s="324"/>
      <c r="B552" s="324"/>
      <c r="C552" s="324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>
      <c r="A553" s="324"/>
      <c r="B553" s="324"/>
      <c r="C553" s="324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>
      <c r="A554" s="324"/>
      <c r="B554" s="324"/>
      <c r="C554" s="324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>
      <c r="A555" s="324"/>
      <c r="B555" s="324"/>
      <c r="C555" s="324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>
      <c r="A556" s="324"/>
      <c r="B556" s="324"/>
      <c r="C556" s="324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>
      <c r="A557" s="324"/>
      <c r="B557" s="324"/>
      <c r="C557" s="324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>
      <c r="A558" s="324"/>
      <c r="B558" s="324"/>
      <c r="C558" s="324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>
      <c r="A559" s="324"/>
      <c r="B559" s="324"/>
      <c r="C559" s="324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>
      <c r="A560" s="324"/>
      <c r="B560" s="324"/>
      <c r="C560" s="324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>
      <c r="A561" s="324"/>
      <c r="B561" s="324"/>
      <c r="C561" s="324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>
      <c r="A562" s="324"/>
      <c r="B562" s="324"/>
      <c r="C562" s="324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>
      <c r="A563" s="324"/>
      <c r="B563" s="324"/>
      <c r="C563" s="324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>
      <c r="A564" s="324"/>
      <c r="B564" s="324"/>
      <c r="C564" s="324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>
      <c r="A565" s="324"/>
      <c r="B565" s="324"/>
      <c r="C565" s="324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>
      <c r="A566" s="324"/>
      <c r="B566" s="324"/>
      <c r="C566" s="324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>
      <c r="A567" s="324"/>
      <c r="B567" s="324"/>
      <c r="C567" s="324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>
      <c r="A568" s="324"/>
      <c r="B568" s="324"/>
      <c r="C568" s="324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>
      <c r="A569" s="324"/>
      <c r="B569" s="324"/>
      <c r="C569" s="324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>
      <c r="A570" s="324"/>
      <c r="B570" s="324"/>
      <c r="C570" s="324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>
      <c r="A571" s="324"/>
      <c r="B571" s="324"/>
      <c r="C571" s="324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>
      <c r="A572" s="324"/>
      <c r="B572" s="324"/>
      <c r="C572" s="324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>
      <c r="A573" s="324"/>
      <c r="B573" s="324"/>
      <c r="C573" s="324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>
      <c r="A574" s="324"/>
      <c r="B574" s="324"/>
      <c r="C574" s="324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>
      <c r="A575" s="324"/>
      <c r="B575" s="324"/>
      <c r="C575" s="324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>
      <c r="A576" s="324"/>
      <c r="B576" s="324"/>
      <c r="C576" s="324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>
      <c r="A577" s="324"/>
      <c r="B577" s="324"/>
      <c r="C577" s="324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>
      <c r="A578" s="324"/>
      <c r="B578" s="324"/>
      <c r="C578" s="324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>
      <c r="A579" s="324"/>
      <c r="B579" s="324"/>
      <c r="C579" s="324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>
      <c r="A580" s="324"/>
      <c r="B580" s="324"/>
      <c r="C580" s="324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>
      <c r="A581" s="324"/>
      <c r="B581" s="324"/>
      <c r="C581" s="324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>
      <c r="A582" s="324"/>
      <c r="B582" s="324"/>
      <c r="C582" s="324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>
      <c r="A583" s="324"/>
      <c r="B583" s="324"/>
      <c r="C583" s="324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>
      <c r="A584" s="324"/>
      <c r="B584" s="324"/>
      <c r="C584" s="324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>
      <c r="A585" s="324"/>
      <c r="B585" s="324"/>
      <c r="C585" s="324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>
      <c r="A586" s="324"/>
      <c r="B586" s="324"/>
      <c r="C586" s="324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>
      <c r="A587" s="324"/>
      <c r="B587" s="324"/>
      <c r="C587" s="324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>
      <c r="A588" s="324"/>
      <c r="B588" s="324"/>
      <c r="C588" s="324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>
      <c r="A589" s="324"/>
      <c r="B589" s="324"/>
      <c r="C589" s="324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>
      <c r="A590" s="324"/>
      <c r="B590" s="324"/>
      <c r="C590" s="324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>
      <c r="A591" s="324"/>
      <c r="B591" s="324"/>
      <c r="C591" s="324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>
      <c r="A592" s="324"/>
      <c r="B592" s="324"/>
      <c r="C592" s="324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>
      <c r="A593" s="324"/>
      <c r="B593" s="324"/>
      <c r="C593" s="324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>
      <c r="A594" s="324"/>
      <c r="B594" s="324"/>
      <c r="C594" s="324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>
      <c r="A595" s="324"/>
      <c r="B595" s="324"/>
      <c r="C595" s="324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>
      <c r="A596" s="324"/>
      <c r="B596" s="324"/>
      <c r="C596" s="324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>
      <c r="A597" s="324"/>
      <c r="B597" s="324"/>
      <c r="C597" s="324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>
      <c r="A598" s="324"/>
      <c r="B598" s="324"/>
      <c r="C598" s="324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>
      <c r="A599" s="324"/>
      <c r="B599" s="324"/>
      <c r="C599" s="324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>
      <c r="A600" s="324"/>
      <c r="B600" s="324"/>
      <c r="C600" s="324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>
      <c r="A601" s="324"/>
      <c r="B601" s="324"/>
      <c r="C601" s="324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>
      <c r="A602" s="324"/>
      <c r="B602" s="324"/>
      <c r="C602" s="324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>
      <c r="A603" s="324"/>
      <c r="B603" s="324"/>
      <c r="C603" s="324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>
      <c r="A604" s="324"/>
      <c r="B604" s="324"/>
      <c r="C604" s="324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>
      <c r="A605" s="324"/>
      <c r="B605" s="324"/>
      <c r="C605" s="324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>
      <c r="A606" s="324"/>
      <c r="B606" s="324"/>
      <c r="C606" s="324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>
      <c r="A607" s="324"/>
      <c r="B607" s="324"/>
      <c r="C607" s="324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>
      <c r="A608" s="324"/>
      <c r="B608" s="324"/>
      <c r="C608" s="324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>
      <c r="A609" s="324"/>
      <c r="B609" s="324"/>
      <c r="C609" s="324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>
      <c r="A610" s="324"/>
      <c r="B610" s="324"/>
      <c r="C610" s="324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>
      <c r="A611" s="324"/>
      <c r="B611" s="324"/>
      <c r="C611" s="324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>
      <c r="A612" s="324"/>
      <c r="B612" s="324"/>
      <c r="C612" s="324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>
      <c r="A613" s="324"/>
      <c r="B613" s="324"/>
      <c r="C613" s="324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>
      <c r="A614" s="324"/>
      <c r="B614" s="324"/>
      <c r="C614" s="324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>
      <c r="A615" s="324"/>
      <c r="B615" s="324"/>
      <c r="C615" s="324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>
      <c r="A616" s="324"/>
      <c r="B616" s="324"/>
      <c r="C616" s="324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>
      <c r="A617" s="324"/>
      <c r="B617" s="324"/>
      <c r="C617" s="324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>
      <c r="A618" s="324"/>
      <c r="B618" s="324"/>
      <c r="C618" s="324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>
      <c r="A619" s="324"/>
      <c r="B619" s="324"/>
      <c r="C619" s="324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>
      <c r="A620" s="324"/>
      <c r="B620" s="324"/>
      <c r="C620" s="324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>
      <c r="A621" s="324"/>
      <c r="B621" s="324"/>
      <c r="C621" s="324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>
      <c r="A622" s="324"/>
      <c r="B622" s="324"/>
      <c r="C622" s="324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>
      <c r="A623" s="324"/>
      <c r="B623" s="324"/>
      <c r="C623" s="324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>
      <c r="A624" s="324"/>
      <c r="B624" s="324"/>
      <c r="C624" s="324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>
      <c r="A625" s="324"/>
      <c r="B625" s="324"/>
      <c r="C625" s="324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>
      <c r="A626" s="324"/>
      <c r="B626" s="324"/>
      <c r="C626" s="324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>
      <c r="A627" s="324"/>
      <c r="B627" s="324"/>
      <c r="C627" s="324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>
      <c r="A628" s="324"/>
      <c r="B628" s="324"/>
      <c r="C628" s="324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>
      <c r="A629" s="324"/>
      <c r="B629" s="324"/>
      <c r="C629" s="324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>
      <c r="A630" s="324"/>
      <c r="B630" s="324"/>
      <c r="C630" s="324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>
      <c r="A631" s="324"/>
      <c r="B631" s="324"/>
      <c r="C631" s="324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>
      <c r="A632" s="324"/>
      <c r="B632" s="324"/>
      <c r="C632" s="324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>
      <c r="A633" s="324"/>
      <c r="B633" s="324"/>
      <c r="C633" s="324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>
      <c r="A634" s="324"/>
      <c r="B634" s="324"/>
      <c r="C634" s="324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>
      <c r="A635" s="324"/>
      <c r="B635" s="324"/>
      <c r="C635" s="324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>
      <c r="A636" s="324"/>
      <c r="B636" s="324"/>
      <c r="C636" s="324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>
      <c r="A637" s="324"/>
      <c r="B637" s="324"/>
      <c r="C637" s="324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>
      <c r="A638" s="324"/>
      <c r="B638" s="324"/>
      <c r="C638" s="324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>
      <c r="A639" s="324"/>
      <c r="B639" s="324"/>
      <c r="C639" s="324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>
      <c r="A640" s="324"/>
      <c r="B640" s="324"/>
      <c r="C640" s="324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>
      <c r="A641" s="324"/>
      <c r="B641" s="324"/>
      <c r="C641" s="324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>
      <c r="A642" s="324"/>
      <c r="B642" s="324"/>
      <c r="C642" s="324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>
      <c r="A643" s="324"/>
      <c r="B643" s="324"/>
      <c r="C643" s="324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>
      <c r="A644" s="324"/>
      <c r="B644" s="324"/>
      <c r="C644" s="324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>
      <c r="A645" s="324"/>
      <c r="B645" s="324"/>
      <c r="C645" s="324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>
      <c r="A646" s="324"/>
      <c r="B646" s="324"/>
      <c r="C646" s="324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>
      <c r="A647" s="324"/>
      <c r="B647" s="324"/>
      <c r="C647" s="324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>
      <c r="A648" s="324"/>
      <c r="B648" s="324"/>
      <c r="C648" s="324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>
      <c r="A649" s="324"/>
      <c r="B649" s="324"/>
      <c r="C649" s="324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>
      <c r="A650" s="324"/>
      <c r="B650" s="324"/>
      <c r="C650" s="324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>
      <c r="A651" s="324"/>
      <c r="B651" s="324"/>
      <c r="C651" s="324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>
      <c r="A652" s="324"/>
      <c r="B652" s="324"/>
      <c r="C652" s="324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>
      <c r="A653" s="324"/>
      <c r="B653" s="324"/>
      <c r="C653" s="324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>
      <c r="A654" s="324"/>
      <c r="B654" s="324"/>
      <c r="C654" s="324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>
      <c r="A655" s="324"/>
      <c r="B655" s="324"/>
      <c r="C655" s="324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>
      <c r="A656" s="324"/>
      <c r="B656" s="324"/>
      <c r="C656" s="324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>
      <c r="A657" s="324"/>
      <c r="B657" s="324"/>
      <c r="C657" s="324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>
      <c r="A658" s="324"/>
      <c r="B658" s="324"/>
      <c r="C658" s="324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>
      <c r="A659" s="324"/>
      <c r="B659" s="324"/>
      <c r="C659" s="324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>
      <c r="A660" s="324"/>
      <c r="B660" s="324"/>
      <c r="C660" s="324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>
      <c r="A661" s="324"/>
      <c r="B661" s="324"/>
      <c r="C661" s="324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>
      <c r="A662" s="324"/>
      <c r="B662" s="324"/>
      <c r="C662" s="324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>
      <c r="A663" s="324"/>
      <c r="B663" s="324"/>
      <c r="C663" s="324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>
      <c r="A664" s="324"/>
      <c r="B664" s="324"/>
      <c r="C664" s="324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>
      <c r="A665" s="324"/>
      <c r="B665" s="324"/>
      <c r="C665" s="324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>
      <c r="A666" s="324"/>
      <c r="B666" s="324"/>
      <c r="C666" s="324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>
      <c r="A667" s="324"/>
      <c r="B667" s="324"/>
      <c r="C667" s="324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>
      <c r="A668" s="324"/>
      <c r="B668" s="324"/>
      <c r="C668" s="324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>
      <c r="A669" s="324"/>
      <c r="B669" s="324"/>
      <c r="C669" s="324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>
      <c r="A670" s="324"/>
      <c r="B670" s="324"/>
      <c r="C670" s="324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>
      <c r="A671" s="324"/>
      <c r="B671" s="324"/>
      <c r="C671" s="324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>
      <c r="A672" s="324"/>
      <c r="B672" s="324"/>
      <c r="C672" s="324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>
      <c r="A673" s="324"/>
      <c r="B673" s="324"/>
      <c r="C673" s="324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>
      <c r="A674" s="324"/>
      <c r="B674" s="324"/>
      <c r="C674" s="324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>
      <c r="A675" s="324"/>
      <c r="B675" s="324"/>
      <c r="C675" s="324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>
      <c r="A676" s="324"/>
      <c r="B676" s="324"/>
      <c r="C676" s="324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>
      <c r="A677" s="324"/>
      <c r="B677" s="324"/>
      <c r="C677" s="324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>
      <c r="A678" s="324"/>
      <c r="B678" s="324"/>
      <c r="C678" s="324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>
      <c r="A679" s="324"/>
      <c r="B679" s="324"/>
      <c r="C679" s="324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>
      <c r="A680" s="324"/>
      <c r="B680" s="324"/>
      <c r="C680" s="324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>
      <c r="A681" s="324"/>
      <c r="B681" s="324"/>
      <c r="C681" s="324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>
      <c r="A682" s="324"/>
      <c r="B682" s="324"/>
      <c r="C682" s="324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>
      <c r="A683" s="324"/>
      <c r="B683" s="324"/>
      <c r="C683" s="324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>
      <c r="A684" s="324"/>
      <c r="B684" s="324"/>
      <c r="C684" s="324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>
      <c r="A685" s="324"/>
      <c r="B685" s="324"/>
      <c r="C685" s="324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>
      <c r="A686" s="324"/>
      <c r="B686" s="324"/>
      <c r="C686" s="324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>
      <c r="A687" s="324"/>
      <c r="B687" s="324"/>
      <c r="C687" s="324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>
      <c r="A688" s="324"/>
      <c r="B688" s="324"/>
      <c r="C688" s="324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>
      <c r="A689" s="324"/>
      <c r="B689" s="324"/>
      <c r="C689" s="324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>
      <c r="A690" s="324"/>
      <c r="B690" s="324"/>
      <c r="C690" s="324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>
      <c r="A691" s="324"/>
      <c r="B691" s="324"/>
      <c r="C691" s="324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>
      <c r="A692" s="324"/>
      <c r="B692" s="324"/>
      <c r="C692" s="324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>
      <c r="A693" s="324"/>
      <c r="B693" s="324"/>
      <c r="C693" s="324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>
      <c r="A694" s="324"/>
      <c r="B694" s="324"/>
      <c r="C694" s="324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>
      <c r="A695" s="324"/>
      <c r="B695" s="324"/>
      <c r="C695" s="324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>
      <c r="A696" s="324"/>
      <c r="B696" s="324"/>
      <c r="C696" s="324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>
      <c r="A697" s="324"/>
      <c r="B697" s="324"/>
      <c r="C697" s="324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>
      <c r="A698" s="324"/>
      <c r="B698" s="324"/>
      <c r="C698" s="324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>
      <c r="A699" s="324"/>
      <c r="B699" s="324"/>
      <c r="C699" s="324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>
      <c r="A700" s="324"/>
      <c r="B700" s="324"/>
      <c r="C700" s="324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>
      <c r="A701" s="324"/>
      <c r="B701" s="324"/>
      <c r="C701" s="324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>
      <c r="A702" s="324"/>
      <c r="B702" s="324"/>
      <c r="C702" s="324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>
      <c r="A703" s="324"/>
      <c r="B703" s="324"/>
      <c r="C703" s="324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>
      <c r="A704" s="324"/>
      <c r="B704" s="324"/>
      <c r="C704" s="324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>
      <c r="A705" s="324"/>
      <c r="B705" s="324"/>
      <c r="C705" s="324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>
      <c r="A706" s="324"/>
      <c r="B706" s="324"/>
      <c r="C706" s="324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>
      <c r="A707" s="324"/>
      <c r="B707" s="324"/>
      <c r="C707" s="324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>
      <c r="A708" s="324"/>
      <c r="B708" s="324"/>
      <c r="C708" s="324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>
      <c r="A709" s="324"/>
      <c r="B709" s="324"/>
      <c r="C709" s="324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>
      <c r="A710" s="324"/>
      <c r="B710" s="324"/>
      <c r="C710" s="324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>
      <c r="A711" s="324"/>
      <c r="B711" s="324"/>
      <c r="C711" s="324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>
      <c r="A712" s="324"/>
      <c r="B712" s="324"/>
      <c r="C712" s="324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>
      <c r="A713" s="324"/>
      <c r="B713" s="324"/>
      <c r="C713" s="324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>
      <c r="A714" s="324"/>
      <c r="B714" s="324"/>
      <c r="C714" s="324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>
      <c r="A715" s="324"/>
      <c r="B715" s="324"/>
      <c r="C715" s="324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>
      <c r="A716" s="324"/>
      <c r="B716" s="324"/>
      <c r="C716" s="324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>
      <c r="A717" s="324"/>
      <c r="B717" s="324"/>
      <c r="C717" s="324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>
      <c r="A718" s="324"/>
      <c r="B718" s="324"/>
      <c r="C718" s="324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>
      <c r="A719" s="324"/>
      <c r="B719" s="324"/>
      <c r="C719" s="324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>
      <c r="A720" s="324"/>
      <c r="B720" s="324"/>
      <c r="C720" s="324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>
      <c r="A721" s="324"/>
      <c r="B721" s="324"/>
      <c r="C721" s="324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>
      <c r="A722" s="324"/>
      <c r="B722" s="324"/>
      <c r="C722" s="324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>
      <c r="A723" s="324"/>
      <c r="B723" s="324"/>
      <c r="C723" s="324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>
      <c r="A724" s="324"/>
      <c r="B724" s="324"/>
      <c r="C724" s="324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>
      <c r="A725" s="324"/>
      <c r="B725" s="324"/>
      <c r="C725" s="324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>
      <c r="A726" s="324"/>
      <c r="B726" s="324"/>
      <c r="C726" s="324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>
      <c r="A727" s="324"/>
      <c r="B727" s="324"/>
      <c r="C727" s="324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>
      <c r="A728" s="324"/>
      <c r="B728" s="324"/>
      <c r="C728" s="324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>
      <c r="A729" s="324"/>
      <c r="B729" s="324"/>
      <c r="C729" s="324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>
      <c r="A730" s="324"/>
      <c r="B730" s="324"/>
      <c r="C730" s="324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>
      <c r="A731" s="324"/>
      <c r="B731" s="324"/>
      <c r="C731" s="324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>
      <c r="A732" s="324"/>
      <c r="B732" s="324"/>
      <c r="C732" s="324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>
      <c r="A733" s="324"/>
      <c r="B733" s="324"/>
      <c r="C733" s="324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>
      <c r="A734" s="324"/>
      <c r="B734" s="324"/>
      <c r="C734" s="324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>
      <c r="A735" s="324"/>
      <c r="B735" s="324"/>
      <c r="C735" s="324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>
      <c r="A736" s="324"/>
      <c r="B736" s="324"/>
      <c r="C736" s="324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>
      <c r="A737" s="324"/>
      <c r="B737" s="324"/>
      <c r="C737" s="324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>
      <c r="A738" s="324"/>
      <c r="B738" s="324"/>
      <c r="C738" s="324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>
      <c r="A739" s="324"/>
      <c r="B739" s="324"/>
      <c r="C739" s="324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>
      <c r="A740" s="324"/>
      <c r="B740" s="324"/>
      <c r="C740" s="324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>
      <c r="A741" s="324"/>
      <c r="B741" s="324"/>
      <c r="C741" s="324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>
      <c r="A742" s="324"/>
      <c r="B742" s="324"/>
      <c r="C742" s="324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>
      <c r="A743" s="324"/>
      <c r="B743" s="324"/>
      <c r="C743" s="324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>
      <c r="A744" s="324"/>
      <c r="B744" s="324"/>
      <c r="C744" s="324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>
      <c r="A745" s="324"/>
      <c r="B745" s="324"/>
      <c r="C745" s="324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>
      <c r="A746" s="324"/>
      <c r="B746" s="324"/>
      <c r="C746" s="324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>
      <c r="A747" s="324"/>
      <c r="B747" s="324"/>
      <c r="C747" s="324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>
      <c r="A748" s="324"/>
      <c r="B748" s="324"/>
      <c r="C748" s="324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>
      <c r="A749" s="324"/>
      <c r="B749" s="324"/>
      <c r="C749" s="324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>
      <c r="A750" s="324"/>
      <c r="B750" s="324"/>
      <c r="C750" s="324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>
      <c r="A751" s="324"/>
      <c r="B751" s="324"/>
      <c r="C751" s="324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>
      <c r="A752" s="324"/>
      <c r="B752" s="324"/>
      <c r="C752" s="324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>
      <c r="A753" s="324"/>
      <c r="B753" s="324"/>
      <c r="C753" s="324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>
      <c r="A754" s="324"/>
      <c r="B754" s="324"/>
      <c r="C754" s="324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>
      <c r="A755" s="324"/>
      <c r="B755" s="324"/>
      <c r="C755" s="324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>
      <c r="A756" s="324"/>
      <c r="B756" s="324"/>
      <c r="C756" s="324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>
      <c r="A757" s="324"/>
      <c r="B757" s="324"/>
      <c r="C757" s="324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>
      <c r="A758" s="324"/>
      <c r="B758" s="324"/>
      <c r="C758" s="324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>
      <c r="A759" s="324"/>
      <c r="B759" s="324"/>
      <c r="C759" s="324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>
      <c r="A760" s="324"/>
      <c r="B760" s="324"/>
      <c r="C760" s="324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>
      <c r="A761" s="324"/>
      <c r="B761" s="324"/>
      <c r="C761" s="324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>
      <c r="A762" s="324"/>
      <c r="B762" s="324"/>
      <c r="C762" s="324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>
      <c r="A763" s="324"/>
      <c r="B763" s="324"/>
      <c r="C763" s="324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>
      <c r="A764" s="324"/>
      <c r="B764" s="324"/>
      <c r="C764" s="324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>
      <c r="A765" s="324"/>
      <c r="B765" s="324"/>
      <c r="C765" s="324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>
      <c r="A766" s="324"/>
      <c r="B766" s="324"/>
      <c r="C766" s="324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>
      <c r="A767" s="324"/>
      <c r="B767" s="324"/>
      <c r="C767" s="324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>
      <c r="A768" s="324"/>
      <c r="B768" s="324"/>
      <c r="C768" s="324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>
      <c r="A769" s="324"/>
      <c r="B769" s="324"/>
      <c r="C769" s="324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>
      <c r="A770" s="324"/>
      <c r="B770" s="324"/>
      <c r="C770" s="324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>
      <c r="A771" s="324"/>
      <c r="B771" s="324"/>
      <c r="C771" s="324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>
      <c r="A772" s="324"/>
      <c r="B772" s="324"/>
      <c r="C772" s="324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>
      <c r="A773" s="324"/>
      <c r="B773" s="324"/>
      <c r="C773" s="324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>
      <c r="A774" s="324"/>
      <c r="B774" s="324"/>
      <c r="C774" s="324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>
      <c r="A775" s="324"/>
      <c r="B775" s="324"/>
      <c r="C775" s="324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>
      <c r="A776" s="324"/>
      <c r="B776" s="324"/>
      <c r="C776" s="324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>
      <c r="A777" s="324"/>
      <c r="B777" s="324"/>
      <c r="C777" s="324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>
      <c r="A778" s="324"/>
      <c r="B778" s="324"/>
      <c r="C778" s="324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>
      <c r="A779" s="324"/>
      <c r="B779" s="324"/>
      <c r="C779" s="324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>
      <c r="A780" s="324"/>
      <c r="B780" s="324"/>
      <c r="C780" s="324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>
      <c r="A781" s="324"/>
      <c r="B781" s="324"/>
      <c r="C781" s="324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>
      <c r="A782" s="324"/>
      <c r="B782" s="324"/>
      <c r="C782" s="324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>
      <c r="A783" s="324"/>
      <c r="B783" s="324"/>
      <c r="C783" s="324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>
      <c r="A784" s="324"/>
      <c r="B784" s="324"/>
      <c r="C784" s="324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>
      <c r="A785" s="324"/>
      <c r="B785" s="324"/>
      <c r="C785" s="324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>
      <c r="A786" s="324"/>
      <c r="B786" s="324"/>
      <c r="C786" s="324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>
      <c r="A787" s="324"/>
      <c r="B787" s="324"/>
      <c r="C787" s="324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>
      <c r="A788" s="324"/>
      <c r="B788" s="324"/>
      <c r="C788" s="324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>
      <c r="A789" s="324"/>
      <c r="B789" s="324"/>
      <c r="C789" s="324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>
      <c r="A790" s="324"/>
      <c r="B790" s="324"/>
      <c r="C790" s="324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>
      <c r="A791" s="324"/>
      <c r="B791" s="324"/>
      <c r="C791" s="324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>
      <c r="A792" s="324"/>
      <c r="B792" s="324"/>
      <c r="C792" s="324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>
      <c r="A793" s="324"/>
      <c r="B793" s="324"/>
      <c r="C793" s="324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>
      <c r="A794" s="324"/>
      <c r="B794" s="324"/>
      <c r="C794" s="324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>
      <c r="A795" s="324"/>
      <c r="B795" s="324"/>
      <c r="C795" s="324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>
      <c r="A796" s="324"/>
      <c r="B796" s="324"/>
      <c r="C796" s="324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>
      <c r="A797" s="324"/>
      <c r="B797" s="324"/>
      <c r="C797" s="324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>
      <c r="A798" s="324"/>
      <c r="B798" s="324"/>
      <c r="C798" s="324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>
      <c r="A799" s="324"/>
      <c r="B799" s="324"/>
      <c r="C799" s="324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>
      <c r="A800" s="324"/>
      <c r="B800" s="324"/>
      <c r="C800" s="324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>
      <c r="A801" s="324"/>
      <c r="B801" s="324"/>
      <c r="C801" s="324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>
      <c r="A802" s="324"/>
      <c r="B802" s="324"/>
      <c r="C802" s="324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>
      <c r="A803" s="324"/>
      <c r="B803" s="324"/>
      <c r="C803" s="324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>
      <c r="A804" s="324"/>
      <c r="B804" s="324"/>
      <c r="C804" s="324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>
      <c r="A805" s="324"/>
      <c r="B805" s="324"/>
      <c r="C805" s="324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>
      <c r="A806" s="324"/>
      <c r="B806" s="324"/>
      <c r="C806" s="324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>
      <c r="A807" s="324"/>
      <c r="B807" s="324"/>
      <c r="C807" s="324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>
      <c r="A808" s="324"/>
      <c r="B808" s="324"/>
      <c r="C808" s="324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>
      <c r="A809" s="324"/>
      <c r="B809" s="324"/>
      <c r="C809" s="324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>
      <c r="A810" s="324"/>
      <c r="B810" s="324"/>
      <c r="C810" s="324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>
      <c r="A811" s="324"/>
      <c r="B811" s="324"/>
      <c r="C811" s="324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>
      <c r="A812" s="324"/>
      <c r="B812" s="324"/>
      <c r="C812" s="324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>
      <c r="A813" s="324"/>
      <c r="B813" s="324"/>
      <c r="C813" s="324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>
      <c r="A814" s="324"/>
      <c r="B814" s="324"/>
      <c r="C814" s="324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>
      <c r="A815" s="324"/>
      <c r="B815" s="324"/>
      <c r="C815" s="324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>
      <c r="A816" s="324"/>
      <c r="B816" s="324"/>
      <c r="C816" s="324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>
      <c r="A817" s="324"/>
      <c r="B817" s="324"/>
      <c r="C817" s="324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>
      <c r="A818" s="324"/>
      <c r="B818" s="324"/>
      <c r="C818" s="324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>
      <c r="A819" s="324"/>
      <c r="B819" s="324"/>
      <c r="C819" s="324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>
      <c r="A820" s="324"/>
      <c r="B820" s="324"/>
      <c r="C820" s="324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>
      <c r="A821" s="324"/>
      <c r="B821" s="324"/>
      <c r="C821" s="324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>
      <c r="A822" s="324"/>
      <c r="B822" s="324"/>
      <c r="C822" s="324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>
      <c r="A823" s="324"/>
      <c r="B823" s="324"/>
      <c r="C823" s="324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>
      <c r="A824" s="324"/>
      <c r="B824" s="324"/>
      <c r="C824" s="324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>
      <c r="A825" s="324"/>
      <c r="B825" s="324"/>
      <c r="C825" s="324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>
      <c r="A826" s="324"/>
      <c r="B826" s="324"/>
      <c r="C826" s="324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>
      <c r="A827" s="324"/>
      <c r="B827" s="324"/>
      <c r="C827" s="324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>
      <c r="A828" s="324"/>
      <c r="B828" s="324"/>
      <c r="C828" s="324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>
      <c r="A829" s="324"/>
      <c r="B829" s="324"/>
      <c r="C829" s="324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>
      <c r="A830" s="324"/>
      <c r="B830" s="324"/>
      <c r="C830" s="324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>
      <c r="A831" s="324"/>
      <c r="B831" s="324"/>
      <c r="C831" s="324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>
      <c r="A832" s="324"/>
      <c r="B832" s="324"/>
      <c r="C832" s="324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>
      <c r="A833" s="324"/>
      <c r="B833" s="324"/>
      <c r="C833" s="324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>
      <c r="A834" s="324"/>
      <c r="B834" s="324"/>
      <c r="C834" s="324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>
      <c r="A835" s="324"/>
      <c r="B835" s="324"/>
      <c r="C835" s="324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>
      <c r="A836" s="324"/>
      <c r="B836" s="324"/>
      <c r="C836" s="324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>
      <c r="A837" s="324"/>
      <c r="B837" s="324"/>
      <c r="C837" s="324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>
      <c r="A838" s="324"/>
      <c r="B838" s="324"/>
      <c r="C838" s="324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>
      <c r="A839" s="324"/>
      <c r="B839" s="324"/>
      <c r="C839" s="324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>
      <c r="A840" s="324"/>
      <c r="B840" s="324"/>
      <c r="C840" s="324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>
      <c r="A841" s="324"/>
      <c r="B841" s="324"/>
      <c r="C841" s="324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>
      <c r="A842" s="324"/>
      <c r="B842" s="324"/>
      <c r="C842" s="324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>
      <c r="A843" s="324"/>
      <c r="B843" s="324"/>
      <c r="C843" s="324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>
      <c r="A844" s="324"/>
      <c r="B844" s="324"/>
      <c r="C844" s="324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>
      <c r="A845" s="324"/>
      <c r="B845" s="324"/>
      <c r="C845" s="324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>
      <c r="A846" s="324"/>
      <c r="B846" s="324"/>
      <c r="C846" s="324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>
      <c r="A847" s="324"/>
      <c r="B847" s="324"/>
      <c r="C847" s="324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>
      <c r="A848" s="324"/>
      <c r="B848" s="324"/>
      <c r="C848" s="324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>
      <c r="A849" s="324"/>
      <c r="B849" s="324"/>
      <c r="C849" s="324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>
      <c r="A850" s="324"/>
      <c r="B850" s="324"/>
      <c r="C850" s="324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>
      <c r="A851" s="324"/>
      <c r="B851" s="324"/>
      <c r="C851" s="324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>
      <c r="A852" s="324"/>
      <c r="B852" s="324"/>
      <c r="C852" s="324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>
      <c r="A853" s="324"/>
      <c r="B853" s="324"/>
      <c r="C853" s="324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>
      <c r="A854" s="324"/>
      <c r="B854" s="324"/>
      <c r="C854" s="324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>
      <c r="A855" s="324"/>
      <c r="B855" s="324"/>
      <c r="C855" s="324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>
      <c r="A856" s="324"/>
      <c r="B856" s="324"/>
      <c r="C856" s="324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>
      <c r="A857" s="324"/>
      <c r="B857" s="324"/>
      <c r="C857" s="324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>
      <c r="A858" s="324"/>
      <c r="B858" s="324"/>
      <c r="C858" s="324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>
      <c r="A859" s="324"/>
      <c r="B859" s="324"/>
      <c r="C859" s="324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>
      <c r="A860" s="324"/>
      <c r="B860" s="324"/>
      <c r="C860" s="324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>
      <c r="A861" s="324"/>
      <c r="B861" s="324"/>
      <c r="C861" s="324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>
      <c r="A862" s="324"/>
      <c r="B862" s="324"/>
      <c r="C862" s="324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>
      <c r="A863" s="324"/>
      <c r="B863" s="324"/>
      <c r="C863" s="324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>
      <c r="A864" s="324"/>
      <c r="B864" s="324"/>
      <c r="C864" s="324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>
      <c r="A865" s="324"/>
      <c r="B865" s="324"/>
      <c r="C865" s="324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>
      <c r="A866" s="324"/>
      <c r="B866" s="324"/>
      <c r="C866" s="324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>
      <c r="A867" s="324"/>
      <c r="B867" s="324"/>
      <c r="C867" s="324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>
      <c r="A868" s="324"/>
      <c r="B868" s="324"/>
      <c r="C868" s="324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>
      <c r="A869" s="324"/>
      <c r="B869" s="324"/>
      <c r="C869" s="324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>
      <c r="A870" s="324"/>
      <c r="B870" s="324"/>
      <c r="C870" s="324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>
      <c r="A871" s="324"/>
      <c r="B871" s="324"/>
      <c r="C871" s="324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>
      <c r="A872" s="324"/>
      <c r="B872" s="324"/>
      <c r="C872" s="324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>
      <c r="A873" s="324"/>
      <c r="B873" s="324"/>
      <c r="C873" s="324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>
      <c r="A874" s="324"/>
      <c r="B874" s="324"/>
      <c r="C874" s="324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>
      <c r="A875" s="324"/>
      <c r="B875" s="324"/>
      <c r="C875" s="324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>
      <c r="A876" s="324"/>
      <c r="B876" s="324"/>
      <c r="C876" s="324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>
      <c r="A877" s="324"/>
      <c r="B877" s="324"/>
      <c r="C877" s="324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>
      <c r="A878" s="324"/>
      <c r="B878" s="324"/>
      <c r="C878" s="324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>
      <c r="A879" s="324"/>
      <c r="B879" s="324"/>
      <c r="C879" s="324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>
      <c r="A880" s="324"/>
      <c r="B880" s="324"/>
      <c r="C880" s="324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>
      <c r="A881" s="324"/>
      <c r="B881" s="324"/>
      <c r="C881" s="324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>
      <c r="A882" s="324"/>
      <c r="B882" s="324"/>
      <c r="C882" s="324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>
      <c r="A883" s="324"/>
      <c r="B883" s="324"/>
      <c r="C883" s="324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>
      <c r="A884" s="324"/>
      <c r="B884" s="324"/>
      <c r="C884" s="324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>
      <c r="A885" s="324"/>
      <c r="B885" s="324"/>
      <c r="C885" s="324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>
      <c r="A886" s="324"/>
      <c r="B886" s="324"/>
      <c r="C886" s="324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>
      <c r="A887" s="324"/>
      <c r="B887" s="324"/>
      <c r="C887" s="324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>
      <c r="A888" s="324"/>
      <c r="B888" s="324"/>
      <c r="C888" s="324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>
      <c r="A889" s="324"/>
      <c r="B889" s="324"/>
      <c r="C889" s="324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>
      <c r="A890" s="324"/>
      <c r="B890" s="324"/>
      <c r="C890" s="324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>
      <c r="A891" s="324"/>
      <c r="B891" s="324"/>
      <c r="C891" s="324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>
      <c r="A892" s="324"/>
      <c r="B892" s="324"/>
      <c r="C892" s="324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>
      <c r="A893" s="324"/>
      <c r="B893" s="324"/>
      <c r="C893" s="324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>
      <c r="A894" s="324"/>
      <c r="B894" s="324"/>
      <c r="C894" s="324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>
      <c r="A895" s="324"/>
      <c r="B895" s="324"/>
      <c r="C895" s="324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>
      <c r="A896" s="324"/>
      <c r="B896" s="324"/>
      <c r="C896" s="324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>
      <c r="A897" s="324"/>
      <c r="B897" s="324"/>
      <c r="C897" s="324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>
      <c r="A898" s="324"/>
      <c r="B898" s="324"/>
      <c r="C898" s="324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>
      <c r="A899" s="324"/>
      <c r="B899" s="324"/>
      <c r="C899" s="324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>
      <c r="A900" s="324"/>
      <c r="B900" s="324"/>
      <c r="C900" s="324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>
      <c r="A901" s="324"/>
      <c r="B901" s="324"/>
      <c r="C901" s="324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>
      <c r="A902" s="324"/>
      <c r="B902" s="324"/>
      <c r="C902" s="324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>
      <c r="A903" s="324"/>
      <c r="B903" s="324"/>
      <c r="C903" s="324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>
      <c r="A904" s="324"/>
      <c r="B904" s="324"/>
      <c r="C904" s="324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>
      <c r="A905" s="324"/>
      <c r="B905" s="324"/>
      <c r="C905" s="324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>
      <c r="A906" s="324"/>
      <c r="B906" s="324"/>
      <c r="C906" s="324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>
      <c r="A907" s="324"/>
      <c r="B907" s="324"/>
      <c r="C907" s="324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>
      <c r="A908" s="324"/>
      <c r="B908" s="324"/>
      <c r="C908" s="324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>
      <c r="A909" s="324"/>
      <c r="B909" s="324"/>
      <c r="C909" s="324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>
      <c r="A910" s="324"/>
      <c r="B910" s="324"/>
      <c r="C910" s="324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>
      <c r="A911" s="324"/>
      <c r="B911" s="324"/>
      <c r="C911" s="324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>
      <c r="A912" s="324"/>
      <c r="B912" s="324"/>
      <c r="C912" s="324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>
      <c r="A913" s="324"/>
      <c r="B913" s="324"/>
      <c r="C913" s="324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>
      <c r="A914" s="324"/>
      <c r="B914" s="324"/>
      <c r="C914" s="324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>
      <c r="A915" s="324"/>
      <c r="B915" s="324"/>
      <c r="C915" s="324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>
      <c r="A916" s="324"/>
      <c r="B916" s="324"/>
      <c r="C916" s="324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>
      <c r="A917" s="324"/>
      <c r="B917" s="324"/>
      <c r="C917" s="324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>
      <c r="A918" s="324"/>
      <c r="B918" s="324"/>
      <c r="C918" s="324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>
      <c r="A919" s="324"/>
      <c r="B919" s="324"/>
      <c r="C919" s="324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>
      <c r="A920" s="324"/>
      <c r="B920" s="324"/>
      <c r="C920" s="324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>
      <c r="A921" s="324"/>
      <c r="B921" s="324"/>
      <c r="C921" s="324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>
      <c r="A922" s="324"/>
      <c r="B922" s="324"/>
      <c r="C922" s="324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>
      <c r="A923" s="324"/>
      <c r="B923" s="324"/>
      <c r="C923" s="324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>
      <c r="A924" s="324"/>
      <c r="B924" s="324"/>
      <c r="C924" s="324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>
      <c r="A925" s="324"/>
      <c r="B925" s="324"/>
      <c r="C925" s="324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>
      <c r="A926" s="324"/>
      <c r="B926" s="324"/>
      <c r="C926" s="324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>
      <c r="A927" s="324"/>
      <c r="B927" s="324"/>
      <c r="C927" s="324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>
      <c r="A928" s="324"/>
      <c r="B928" s="324"/>
      <c r="C928" s="324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>
      <c r="A929" s="324"/>
      <c r="B929" s="324"/>
      <c r="C929" s="324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>
      <c r="A930" s="324"/>
      <c r="B930" s="324"/>
      <c r="C930" s="324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>
      <c r="A931" s="324"/>
      <c r="B931" s="324"/>
      <c r="C931" s="324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>
      <c r="A932" s="324"/>
      <c r="B932" s="324"/>
      <c r="C932" s="324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>
      <c r="A933" s="324"/>
      <c r="B933" s="324"/>
      <c r="C933" s="324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>
      <c r="A934" s="324"/>
      <c r="B934" s="324"/>
      <c r="C934" s="324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>
      <c r="A935" s="324"/>
      <c r="B935" s="324"/>
      <c r="C935" s="324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>
      <c r="A936" s="324"/>
      <c r="B936" s="324"/>
      <c r="C936" s="324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>
      <c r="A937" s="324"/>
      <c r="B937" s="324"/>
      <c r="C937" s="324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>
      <c r="A938" s="324"/>
      <c r="B938" s="324"/>
      <c r="C938" s="324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>
      <c r="A939" s="324"/>
      <c r="B939" s="324"/>
      <c r="C939" s="324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>
      <c r="A940" s="324"/>
      <c r="B940" s="324"/>
      <c r="C940" s="324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>
      <c r="A941" s="324"/>
      <c r="B941" s="324"/>
      <c r="C941" s="324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>
      <c r="A942" s="324"/>
      <c r="B942" s="324"/>
      <c r="C942" s="324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>
      <c r="A943" s="324"/>
      <c r="B943" s="324"/>
      <c r="C943" s="324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>
      <c r="A944" s="324"/>
      <c r="B944" s="324"/>
      <c r="C944" s="324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>
      <c r="A945" s="324"/>
      <c r="B945" s="324"/>
      <c r="C945" s="324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>
      <c r="A946" s="324"/>
      <c r="B946" s="324"/>
      <c r="C946" s="324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>
      <c r="A947" s="324"/>
      <c r="B947" s="324"/>
      <c r="C947" s="324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>
      <c r="A948" s="324"/>
      <c r="B948" s="324"/>
      <c r="C948" s="324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>
      <c r="A949" s="324"/>
      <c r="B949" s="324"/>
      <c r="C949" s="324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>
      <c r="A950" s="324"/>
      <c r="B950" s="324"/>
      <c r="C950" s="324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>
      <c r="A951" s="324"/>
      <c r="B951" s="324"/>
      <c r="C951" s="324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>
      <c r="A952" s="324"/>
      <c r="B952" s="324"/>
      <c r="C952" s="324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>
      <c r="A953" s="324"/>
      <c r="B953" s="324"/>
      <c r="C953" s="324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>
      <c r="A954" s="324"/>
      <c r="B954" s="324"/>
      <c r="C954" s="324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>
      <c r="A955" s="324"/>
      <c r="B955" s="324"/>
      <c r="C955" s="324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>
      <c r="A956" s="324"/>
      <c r="B956" s="324"/>
      <c r="C956" s="324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>
      <c r="A957" s="324"/>
      <c r="B957" s="324"/>
      <c r="C957" s="324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>
      <c r="A958" s="324"/>
      <c r="B958" s="324"/>
      <c r="C958" s="324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>
      <c r="A959" s="324"/>
      <c r="B959" s="324"/>
      <c r="C959" s="324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>
      <c r="A960" s="324"/>
      <c r="B960" s="324"/>
      <c r="C960" s="324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>
      <c r="A961" s="324"/>
      <c r="B961" s="324"/>
      <c r="C961" s="324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>
      <c r="A962" s="324"/>
      <c r="B962" s="324"/>
      <c r="C962" s="324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>
      <c r="A963" s="324"/>
      <c r="B963" s="324"/>
      <c r="C963" s="324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>
      <c r="A964" s="324"/>
      <c r="B964" s="324"/>
      <c r="C964" s="324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>
      <c r="A965" s="324"/>
      <c r="B965" s="324"/>
      <c r="C965" s="324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>
      <c r="A966" s="324"/>
      <c r="B966" s="324"/>
      <c r="C966" s="324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>
      <c r="A967" s="324"/>
      <c r="B967" s="324"/>
      <c r="C967" s="324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>
      <c r="A968" s="324"/>
      <c r="B968" s="324"/>
      <c r="C968" s="324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>
      <c r="A969" s="324"/>
      <c r="B969" s="324"/>
      <c r="C969" s="324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>
      <c r="A970" s="324"/>
      <c r="B970" s="324"/>
      <c r="C970" s="324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>
      <c r="A971" s="324"/>
      <c r="B971" s="324"/>
      <c r="C971" s="324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>
      <c r="A972" s="324"/>
      <c r="B972" s="324"/>
      <c r="C972" s="324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>
      <c r="A973" s="324"/>
      <c r="B973" s="324"/>
      <c r="C973" s="324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>
      <c r="A974" s="324"/>
      <c r="B974" s="324"/>
      <c r="C974" s="324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>
      <c r="A975" s="324"/>
      <c r="B975" s="324"/>
      <c r="C975" s="324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>
      <c r="A976" s="324"/>
      <c r="B976" s="324"/>
      <c r="C976" s="324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>
      <c r="A977" s="324"/>
      <c r="B977" s="324"/>
      <c r="C977" s="324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>
      <c r="A978" s="324"/>
      <c r="B978" s="324"/>
      <c r="C978" s="324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>
      <c r="A979" s="324"/>
      <c r="B979" s="324"/>
      <c r="C979" s="324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>
      <c r="A980" s="324"/>
      <c r="B980" s="324"/>
      <c r="C980" s="324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>
      <c r="A981" s="324"/>
      <c r="B981" s="324"/>
      <c r="C981" s="324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>
      <c r="A982" s="324"/>
      <c r="B982" s="324"/>
      <c r="C982" s="324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>
      <c r="A983" s="324"/>
      <c r="B983" s="324"/>
      <c r="C983" s="324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>
      <c r="A984" s="324"/>
      <c r="B984" s="324"/>
      <c r="C984" s="324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>
      <c r="A985" s="324"/>
      <c r="B985" s="324"/>
      <c r="C985" s="324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>
      <c r="A986" s="324"/>
      <c r="B986" s="324"/>
      <c r="C986" s="324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</sheetData>
  <autoFilter ref="$A$1:$Z$90">
    <sortState ref="A1:Z90">
      <sortCondition ref="G1:G90"/>
    </sortState>
  </autoFilter>
  <dataValidations>
    <dataValidation type="list" allowBlank="1" showErrorMessage="1" sqref="C2:C90">
      <formula1>"SOPORTE INTERNET,SOPORTE DIGITAL,SOPORTE FLOW,SOPORTE CN,CATV,SOPORTE MOVIL,SOPORTE XDSL,SOPORTE CN HP,SOPORTE CN PTF,SOPORTE PTF,Facilitador"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4" max="4" width="31.13"/>
    <col customWidth="1" min="5" max="5" width="31.5"/>
    <col customWidth="1" min="8" max="8" width="13.38"/>
    <col customWidth="1" min="10" max="10" width="23.38"/>
  </cols>
  <sheetData>
    <row r="1">
      <c r="A1" s="2" t="s">
        <v>0</v>
      </c>
      <c r="B1" s="2" t="s">
        <v>1</v>
      </c>
      <c r="C1" s="2" t="s">
        <v>2</v>
      </c>
      <c r="D1" s="4" t="s">
        <v>3</v>
      </c>
      <c r="E1" s="2" t="s">
        <v>680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4" t="s">
        <v>10</v>
      </c>
      <c r="B2" s="45">
        <v>9.5623948E7</v>
      </c>
      <c r="C2" s="46" t="s">
        <v>453</v>
      </c>
      <c r="D2" s="47" t="s">
        <v>454</v>
      </c>
      <c r="E2" s="45" t="s">
        <v>13</v>
      </c>
      <c r="F2" s="48">
        <v>0.5</v>
      </c>
      <c r="G2" s="49" t="s">
        <v>14</v>
      </c>
      <c r="H2" s="49" t="s">
        <v>15</v>
      </c>
      <c r="I2" s="49" t="s">
        <v>8</v>
      </c>
      <c r="J2" s="49" t="s">
        <v>16</v>
      </c>
    </row>
    <row r="3">
      <c r="A3" s="44" t="s">
        <v>10</v>
      </c>
      <c r="B3" s="45">
        <v>4.5690528E7</v>
      </c>
      <c r="C3" s="46" t="s">
        <v>681</v>
      </c>
      <c r="D3" s="47" t="s">
        <v>682</v>
      </c>
      <c r="E3" s="45" t="s">
        <v>13</v>
      </c>
      <c r="F3" s="48">
        <v>0.5833333333333334</v>
      </c>
      <c r="G3" s="49" t="s">
        <v>14</v>
      </c>
      <c r="H3" s="49" t="s">
        <v>15</v>
      </c>
      <c r="I3" s="49" t="s">
        <v>8</v>
      </c>
      <c r="J3" s="49" t="s">
        <v>16</v>
      </c>
    </row>
    <row r="4">
      <c r="A4" s="44" t="s">
        <v>10</v>
      </c>
      <c r="B4" s="45">
        <v>9.5608802E7</v>
      </c>
      <c r="C4" s="46" t="s">
        <v>456</v>
      </c>
      <c r="D4" s="47" t="s">
        <v>457</v>
      </c>
      <c r="E4" s="45" t="s">
        <v>13</v>
      </c>
      <c r="F4" s="48">
        <v>0.5833333333333334</v>
      </c>
      <c r="G4" s="49" t="s">
        <v>14</v>
      </c>
      <c r="H4" s="49" t="s">
        <v>15</v>
      </c>
      <c r="I4" s="49" t="s">
        <v>8</v>
      </c>
      <c r="J4" s="49" t="s">
        <v>16</v>
      </c>
    </row>
    <row r="5">
      <c r="A5" s="44" t="s">
        <v>10</v>
      </c>
      <c r="B5" s="45">
        <v>2.4456631E7</v>
      </c>
      <c r="C5" s="46" t="s">
        <v>11</v>
      </c>
      <c r="D5" s="47" t="s">
        <v>12</v>
      </c>
      <c r="E5" s="45" t="s">
        <v>13</v>
      </c>
      <c r="F5" s="48">
        <v>0.4583333333333333</v>
      </c>
      <c r="G5" s="49" t="s">
        <v>14</v>
      </c>
      <c r="H5" s="49" t="s">
        <v>15</v>
      </c>
      <c r="I5" s="49" t="s">
        <v>8</v>
      </c>
      <c r="J5" s="49" t="s">
        <v>16</v>
      </c>
    </row>
    <row r="6">
      <c r="A6" s="44" t="s">
        <v>10</v>
      </c>
      <c r="B6" s="45">
        <v>3.7821539E7</v>
      </c>
      <c r="C6" s="46" t="s">
        <v>32</v>
      </c>
      <c r="D6" s="47" t="s">
        <v>33</v>
      </c>
      <c r="E6" s="45" t="s">
        <v>13</v>
      </c>
      <c r="F6" s="48">
        <v>0.5833333333333334</v>
      </c>
      <c r="G6" s="49" t="s">
        <v>14</v>
      </c>
      <c r="H6" s="49" t="s">
        <v>15</v>
      </c>
      <c r="I6" s="49" t="s">
        <v>8</v>
      </c>
      <c r="J6" s="49" t="s">
        <v>16</v>
      </c>
    </row>
    <row r="7">
      <c r="A7" s="44" t="s">
        <v>10</v>
      </c>
      <c r="B7" s="45">
        <v>2.8654331E7</v>
      </c>
      <c r="C7" s="46" t="s">
        <v>478</v>
      </c>
      <c r="D7" s="47" t="s">
        <v>479</v>
      </c>
      <c r="E7" s="45" t="s">
        <v>13</v>
      </c>
      <c r="F7" s="48">
        <v>0.625</v>
      </c>
      <c r="G7" s="49" t="s">
        <v>683</v>
      </c>
      <c r="H7" s="49" t="s">
        <v>31</v>
      </c>
      <c r="I7" s="49" t="s">
        <v>8</v>
      </c>
      <c r="J7" s="49" t="s">
        <v>16</v>
      </c>
    </row>
    <row r="8">
      <c r="A8" s="44" t="s">
        <v>10</v>
      </c>
      <c r="B8" s="45">
        <v>4.0652994E7</v>
      </c>
      <c r="C8" s="46" t="s">
        <v>462</v>
      </c>
      <c r="D8" s="47" t="s">
        <v>463</v>
      </c>
      <c r="E8" s="45" t="s">
        <v>13</v>
      </c>
      <c r="F8" s="48">
        <v>0.625</v>
      </c>
      <c r="G8" s="49" t="s">
        <v>14</v>
      </c>
      <c r="H8" s="49" t="s">
        <v>15</v>
      </c>
      <c r="I8" s="49" t="s">
        <v>8</v>
      </c>
      <c r="J8" s="49" t="s">
        <v>16</v>
      </c>
    </row>
    <row r="9">
      <c r="A9" s="44" t="s">
        <v>10</v>
      </c>
      <c r="B9" s="45">
        <v>2.6327539E7</v>
      </c>
      <c r="C9" s="46" t="s">
        <v>21</v>
      </c>
      <c r="D9" s="47" t="s">
        <v>22</v>
      </c>
      <c r="E9" s="45" t="s">
        <v>13</v>
      </c>
      <c r="F9" s="48">
        <v>0.4583333333333333</v>
      </c>
      <c r="G9" s="49" t="s">
        <v>14</v>
      </c>
      <c r="H9" s="49" t="s">
        <v>15</v>
      </c>
      <c r="I9" s="49" t="s">
        <v>8</v>
      </c>
      <c r="J9" s="49" t="s">
        <v>16</v>
      </c>
    </row>
    <row r="10">
      <c r="A10" s="44" t="s">
        <v>10</v>
      </c>
      <c r="B10" s="45">
        <v>3.9178631E7</v>
      </c>
      <c r="C10" s="46" t="s">
        <v>466</v>
      </c>
      <c r="D10" s="47" t="s">
        <v>467</v>
      </c>
      <c r="E10" s="45" t="s">
        <v>13</v>
      </c>
      <c r="F10" s="48">
        <v>0.5833333333333334</v>
      </c>
      <c r="G10" s="49" t="s">
        <v>44</v>
      </c>
      <c r="H10" s="49" t="s">
        <v>31</v>
      </c>
      <c r="I10" s="49" t="s">
        <v>8</v>
      </c>
      <c r="J10" s="49" t="s">
        <v>16</v>
      </c>
    </row>
    <row r="11">
      <c r="A11" s="44" t="s">
        <v>10</v>
      </c>
      <c r="B11" s="45">
        <v>4.5085214E7</v>
      </c>
      <c r="C11" s="46" t="s">
        <v>50</v>
      </c>
      <c r="D11" s="47" t="s">
        <v>51</v>
      </c>
      <c r="E11" s="45" t="s">
        <v>13</v>
      </c>
      <c r="F11" s="48">
        <v>0.4583333333333333</v>
      </c>
      <c r="G11" s="49" t="s">
        <v>14</v>
      </c>
      <c r="H11" s="49" t="s">
        <v>15</v>
      </c>
      <c r="I11" s="49" t="s">
        <v>8</v>
      </c>
      <c r="J11" s="49" t="s">
        <v>16</v>
      </c>
    </row>
    <row r="12">
      <c r="A12" s="44" t="s">
        <v>10</v>
      </c>
      <c r="B12" s="45">
        <v>3.7508248E7</v>
      </c>
      <c r="C12" s="46" t="s">
        <v>23</v>
      </c>
      <c r="D12" s="47" t="s">
        <v>24</v>
      </c>
      <c r="E12" s="45" t="s">
        <v>13</v>
      </c>
      <c r="F12" s="48">
        <v>0.4583333333333333</v>
      </c>
      <c r="G12" s="49" t="s">
        <v>14</v>
      </c>
      <c r="H12" s="49" t="s">
        <v>15</v>
      </c>
      <c r="I12" s="49" t="s">
        <v>8</v>
      </c>
      <c r="J12" s="49" t="s">
        <v>16</v>
      </c>
    </row>
    <row r="13">
      <c r="A13" s="44" t="s">
        <v>10</v>
      </c>
      <c r="B13" s="45">
        <v>4.4972485E7</v>
      </c>
      <c r="C13" s="46" t="s">
        <v>684</v>
      </c>
      <c r="D13" s="47" t="s">
        <v>685</v>
      </c>
      <c r="E13" s="45" t="s">
        <v>13</v>
      </c>
      <c r="F13" s="48">
        <v>0.4583333333333333</v>
      </c>
      <c r="G13" s="49" t="s">
        <v>14</v>
      </c>
      <c r="H13" s="49" t="s">
        <v>15</v>
      </c>
      <c r="I13" s="49" t="s">
        <v>8</v>
      </c>
      <c r="J13" s="49" t="s">
        <v>16</v>
      </c>
    </row>
    <row r="14">
      <c r="A14" s="44" t="s">
        <v>10</v>
      </c>
      <c r="B14" s="45">
        <v>4.2156342E7</v>
      </c>
      <c r="C14" s="46" t="s">
        <v>470</v>
      </c>
      <c r="D14" s="47" t="s">
        <v>471</v>
      </c>
      <c r="E14" s="45" t="s">
        <v>13</v>
      </c>
      <c r="F14" s="48">
        <v>0.5833333333333334</v>
      </c>
      <c r="G14" s="49" t="s">
        <v>14</v>
      </c>
      <c r="H14" s="49" t="s">
        <v>15</v>
      </c>
      <c r="I14" s="49" t="s">
        <v>8</v>
      </c>
      <c r="J14" s="49" t="s">
        <v>16</v>
      </c>
    </row>
    <row r="15">
      <c r="A15" s="44" t="s">
        <v>10</v>
      </c>
      <c r="B15" s="45">
        <v>9.5948133E7</v>
      </c>
      <c r="C15" s="46" t="s">
        <v>27</v>
      </c>
      <c r="D15" s="47" t="s">
        <v>28</v>
      </c>
      <c r="E15" s="45" t="s">
        <v>13</v>
      </c>
      <c r="F15" s="48">
        <v>0.4583333333333333</v>
      </c>
      <c r="G15" s="49" t="s">
        <v>14</v>
      </c>
      <c r="H15" s="49" t="s">
        <v>15</v>
      </c>
      <c r="I15" s="49" t="s">
        <v>8</v>
      </c>
      <c r="J15" s="49" t="s">
        <v>16</v>
      </c>
    </row>
    <row r="16">
      <c r="A16" s="44" t="s">
        <v>138</v>
      </c>
      <c r="B16" s="45">
        <v>3.6233066E7</v>
      </c>
      <c r="C16" s="46" t="s">
        <v>413</v>
      </c>
      <c r="D16" s="47" t="s">
        <v>414</v>
      </c>
      <c r="E16" s="45" t="s">
        <v>13</v>
      </c>
      <c r="F16" s="48">
        <v>0.5</v>
      </c>
      <c r="G16" s="49" t="s">
        <v>47</v>
      </c>
      <c r="H16" s="49" t="s">
        <v>15</v>
      </c>
      <c r="I16" s="49" t="s">
        <v>8</v>
      </c>
      <c r="J16" s="49" t="s">
        <v>16</v>
      </c>
    </row>
    <row r="17">
      <c r="A17" s="44" t="s">
        <v>138</v>
      </c>
      <c r="B17" s="45">
        <v>4.0909534E7</v>
      </c>
      <c r="C17" s="46" t="s">
        <v>417</v>
      </c>
      <c r="D17" s="47" t="s">
        <v>418</v>
      </c>
      <c r="E17" s="45" t="s">
        <v>13</v>
      </c>
      <c r="F17" s="48">
        <v>0.5</v>
      </c>
      <c r="G17" s="49" t="s">
        <v>14</v>
      </c>
      <c r="H17" s="49" t="s">
        <v>15</v>
      </c>
      <c r="I17" s="49" t="s">
        <v>8</v>
      </c>
      <c r="J17" s="49" t="s">
        <v>16</v>
      </c>
    </row>
    <row r="18">
      <c r="A18" s="44" t="s">
        <v>141</v>
      </c>
      <c r="B18" s="45">
        <v>3.1473387E7</v>
      </c>
      <c r="C18" s="46" t="s">
        <v>489</v>
      </c>
      <c r="D18" s="47" t="s">
        <v>490</v>
      </c>
      <c r="E18" s="45" t="s">
        <v>13</v>
      </c>
      <c r="F18" s="48">
        <v>0.5833333333333334</v>
      </c>
      <c r="G18" s="49" t="s">
        <v>14</v>
      </c>
      <c r="H18" s="49" t="s">
        <v>15</v>
      </c>
      <c r="I18" s="49" t="s">
        <v>144</v>
      </c>
      <c r="J18" s="49" t="s">
        <v>16</v>
      </c>
    </row>
    <row r="19">
      <c r="A19" s="44" t="s">
        <v>56</v>
      </c>
      <c r="B19" s="45">
        <v>4.5933163E7</v>
      </c>
      <c r="C19" s="46" t="s">
        <v>686</v>
      </c>
      <c r="D19" s="47" t="s">
        <v>687</v>
      </c>
      <c r="E19" s="45" t="s">
        <v>59</v>
      </c>
      <c r="F19" s="48">
        <v>0.7083333333333334</v>
      </c>
      <c r="G19" s="49" t="s">
        <v>14</v>
      </c>
      <c r="H19" s="49" t="s">
        <v>15</v>
      </c>
      <c r="I19" s="49" t="s">
        <v>8</v>
      </c>
      <c r="J19" s="49" t="s">
        <v>60</v>
      </c>
    </row>
    <row r="20">
      <c r="A20" s="44" t="s">
        <v>56</v>
      </c>
      <c r="B20" s="45">
        <v>4.3062964E7</v>
      </c>
      <c r="C20" s="46" t="s">
        <v>62</v>
      </c>
      <c r="D20" s="47" t="s">
        <v>63</v>
      </c>
      <c r="E20" s="45" t="s">
        <v>59</v>
      </c>
      <c r="F20" s="48">
        <v>0.75</v>
      </c>
      <c r="G20" s="49" t="s">
        <v>14</v>
      </c>
      <c r="H20" s="49" t="s">
        <v>15</v>
      </c>
      <c r="I20" s="49" t="s">
        <v>8</v>
      </c>
      <c r="J20" s="49" t="s">
        <v>60</v>
      </c>
    </row>
    <row r="21">
      <c r="A21" s="44" t="s">
        <v>56</v>
      </c>
      <c r="B21" s="45">
        <v>2.4342046E7</v>
      </c>
      <c r="C21" s="46" t="s">
        <v>64</v>
      </c>
      <c r="D21" s="47" t="s">
        <v>65</v>
      </c>
      <c r="E21" s="45" t="s">
        <v>59</v>
      </c>
      <c r="F21" s="48">
        <v>0.75</v>
      </c>
      <c r="G21" s="49" t="s">
        <v>14</v>
      </c>
      <c r="H21" s="49" t="s">
        <v>15</v>
      </c>
      <c r="I21" s="49" t="s">
        <v>8</v>
      </c>
      <c r="J21" s="49" t="s">
        <v>60</v>
      </c>
    </row>
    <row r="22">
      <c r="A22" s="44" t="s">
        <v>56</v>
      </c>
      <c r="B22" s="45">
        <v>3.9058012E7</v>
      </c>
      <c r="C22" s="46" t="s">
        <v>66</v>
      </c>
      <c r="D22" s="47" t="s">
        <v>67</v>
      </c>
      <c r="E22" s="45" t="s">
        <v>59</v>
      </c>
      <c r="F22" s="48">
        <v>0.75</v>
      </c>
      <c r="G22" s="49" t="s">
        <v>14</v>
      </c>
      <c r="H22" s="49" t="s">
        <v>15</v>
      </c>
      <c r="I22" s="49" t="s">
        <v>8</v>
      </c>
      <c r="J22" s="49" t="s">
        <v>60</v>
      </c>
    </row>
    <row r="23">
      <c r="A23" s="44" t="s">
        <v>56</v>
      </c>
      <c r="B23" s="45">
        <v>3.9936142E7</v>
      </c>
      <c r="C23" s="46" t="s">
        <v>68</v>
      </c>
      <c r="D23" s="47" t="s">
        <v>69</v>
      </c>
      <c r="E23" s="45" t="s">
        <v>59</v>
      </c>
      <c r="F23" s="48">
        <v>0.7083333333333334</v>
      </c>
      <c r="G23" s="49" t="s">
        <v>44</v>
      </c>
      <c r="H23" s="49" t="s">
        <v>15</v>
      </c>
      <c r="I23" s="49" t="s">
        <v>8</v>
      </c>
      <c r="J23" s="49" t="s">
        <v>60</v>
      </c>
    </row>
    <row r="24">
      <c r="A24" s="44" t="s">
        <v>56</v>
      </c>
      <c r="B24" s="45">
        <v>4.1680424E7</v>
      </c>
      <c r="C24" s="46" t="s">
        <v>70</v>
      </c>
      <c r="D24" s="47" t="s">
        <v>71</v>
      </c>
      <c r="E24" s="45" t="s">
        <v>59</v>
      </c>
      <c r="F24" s="48">
        <v>0.75</v>
      </c>
      <c r="G24" s="49" t="s">
        <v>14</v>
      </c>
      <c r="H24" s="49" t="s">
        <v>15</v>
      </c>
      <c r="I24" s="49" t="s">
        <v>8</v>
      </c>
      <c r="J24" s="49" t="s">
        <v>60</v>
      </c>
    </row>
    <row r="25">
      <c r="A25" s="44" t="s">
        <v>56</v>
      </c>
      <c r="B25" s="45">
        <v>4.4975932E7</v>
      </c>
      <c r="C25" s="45" t="s">
        <v>72</v>
      </c>
      <c r="D25" s="47" t="s">
        <v>73</v>
      </c>
      <c r="E25" s="45" t="s">
        <v>59</v>
      </c>
      <c r="F25" s="48">
        <v>0.7083333333333334</v>
      </c>
      <c r="G25" s="49" t="s">
        <v>14</v>
      </c>
      <c r="H25" s="49" t="s">
        <v>15</v>
      </c>
      <c r="I25" s="49" t="s">
        <v>8</v>
      </c>
      <c r="J25" s="49" t="s">
        <v>60</v>
      </c>
    </row>
    <row r="26">
      <c r="A26" s="44" t="s">
        <v>56</v>
      </c>
      <c r="B26" s="45">
        <v>4.0835961E7</v>
      </c>
      <c r="C26" s="45" t="s">
        <v>77</v>
      </c>
      <c r="D26" s="47" t="s">
        <v>78</v>
      </c>
      <c r="E26" s="45" t="s">
        <v>59</v>
      </c>
      <c r="F26" s="48">
        <v>0.75</v>
      </c>
      <c r="G26" s="49" t="s">
        <v>14</v>
      </c>
      <c r="H26" s="49" t="s">
        <v>15</v>
      </c>
      <c r="I26" s="49" t="s">
        <v>8</v>
      </c>
      <c r="J26" s="49" t="s">
        <v>60</v>
      </c>
    </row>
    <row r="27">
      <c r="A27" s="44" t="s">
        <v>56</v>
      </c>
      <c r="B27" s="45">
        <v>3.5529628E7</v>
      </c>
      <c r="C27" s="45" t="s">
        <v>79</v>
      </c>
      <c r="D27" s="47" t="s">
        <v>80</v>
      </c>
      <c r="E27" s="45" t="s">
        <v>59</v>
      </c>
      <c r="F27" s="48">
        <v>0.75</v>
      </c>
      <c r="G27" s="49" t="s">
        <v>14</v>
      </c>
      <c r="H27" s="49" t="s">
        <v>15</v>
      </c>
      <c r="I27" s="49" t="s">
        <v>8</v>
      </c>
      <c r="J27" s="49" t="s">
        <v>60</v>
      </c>
    </row>
    <row r="28">
      <c r="A28" s="44" t="s">
        <v>56</v>
      </c>
      <c r="B28" s="45">
        <v>3.810621E7</v>
      </c>
      <c r="C28" s="50" t="s">
        <v>81</v>
      </c>
      <c r="D28" s="47" t="s">
        <v>82</v>
      </c>
      <c r="E28" s="45" t="s">
        <v>59</v>
      </c>
      <c r="F28" s="48">
        <v>0.75</v>
      </c>
      <c r="G28" s="49" t="s">
        <v>14</v>
      </c>
      <c r="H28" s="49" t="s">
        <v>15</v>
      </c>
      <c r="I28" s="49" t="s">
        <v>8</v>
      </c>
      <c r="J28" s="49" t="s">
        <v>60</v>
      </c>
    </row>
    <row r="29">
      <c r="A29" s="44" t="s">
        <v>56</v>
      </c>
      <c r="B29" s="45">
        <v>4.1534357E7</v>
      </c>
      <c r="C29" s="45" t="s">
        <v>658</v>
      </c>
      <c r="D29" s="47" t="s">
        <v>659</v>
      </c>
      <c r="E29" s="45" t="s">
        <v>59</v>
      </c>
      <c r="F29" s="48">
        <v>0.75</v>
      </c>
      <c r="G29" s="49" t="s">
        <v>14</v>
      </c>
      <c r="H29" s="49" t="s">
        <v>15</v>
      </c>
      <c r="I29" s="49" t="s">
        <v>144</v>
      </c>
      <c r="J29" s="49" t="s">
        <v>60</v>
      </c>
    </row>
    <row r="30">
      <c r="A30" s="44" t="s">
        <v>56</v>
      </c>
      <c r="B30" s="45">
        <v>4.6126481E7</v>
      </c>
      <c r="C30" s="45" t="s">
        <v>688</v>
      </c>
      <c r="D30" s="47" t="s">
        <v>689</v>
      </c>
      <c r="E30" s="45" t="s">
        <v>59</v>
      </c>
      <c r="F30" s="48">
        <v>0.7083333333333334</v>
      </c>
      <c r="G30" s="49" t="s">
        <v>14</v>
      </c>
      <c r="H30" s="49" t="s">
        <v>15</v>
      </c>
      <c r="I30" s="49" t="s">
        <v>8</v>
      </c>
      <c r="J30" s="49" t="s">
        <v>60</v>
      </c>
    </row>
    <row r="31">
      <c r="A31" s="44" t="s">
        <v>56</v>
      </c>
      <c r="B31" s="45">
        <v>3.6432391E7</v>
      </c>
      <c r="C31" s="45" t="s">
        <v>83</v>
      </c>
      <c r="D31" s="47" t="s">
        <v>84</v>
      </c>
      <c r="E31" s="45" t="s">
        <v>59</v>
      </c>
      <c r="F31" s="48">
        <v>0.75</v>
      </c>
      <c r="G31" s="49" t="s">
        <v>14</v>
      </c>
      <c r="H31" s="49" t="s">
        <v>15</v>
      </c>
      <c r="I31" s="49" t="s">
        <v>8</v>
      </c>
      <c r="J31" s="49" t="s">
        <v>60</v>
      </c>
    </row>
    <row r="32">
      <c r="A32" s="44" t="s">
        <v>56</v>
      </c>
      <c r="B32" s="45">
        <v>4.5693724E7</v>
      </c>
      <c r="C32" s="45" t="s">
        <v>666</v>
      </c>
      <c r="D32" s="47" t="s">
        <v>667</v>
      </c>
      <c r="E32" s="45" t="s">
        <v>59</v>
      </c>
      <c r="F32" s="48">
        <v>0.75</v>
      </c>
      <c r="G32" s="49" t="s">
        <v>14</v>
      </c>
      <c r="H32" s="49" t="s">
        <v>15</v>
      </c>
      <c r="I32" s="49" t="s">
        <v>8</v>
      </c>
      <c r="J32" s="49" t="s">
        <v>60</v>
      </c>
    </row>
    <row r="33">
      <c r="A33" s="44" t="s">
        <v>56</v>
      </c>
      <c r="B33" s="45">
        <v>3.4989177E7</v>
      </c>
      <c r="C33" s="45" t="s">
        <v>89</v>
      </c>
      <c r="D33" s="47" t="s">
        <v>90</v>
      </c>
      <c r="E33" s="45" t="s">
        <v>59</v>
      </c>
      <c r="F33" s="48">
        <v>0.75</v>
      </c>
      <c r="G33" s="49" t="s">
        <v>14</v>
      </c>
      <c r="H33" s="49" t="s">
        <v>395</v>
      </c>
      <c r="I33" s="49" t="s">
        <v>8</v>
      </c>
      <c r="J33" s="49" t="s">
        <v>60</v>
      </c>
    </row>
    <row r="34">
      <c r="A34" s="44" t="s">
        <v>56</v>
      </c>
      <c r="B34" s="45">
        <v>3.452535E7</v>
      </c>
      <c r="C34" s="45" t="s">
        <v>91</v>
      </c>
      <c r="D34" s="47" t="s">
        <v>92</v>
      </c>
      <c r="E34" s="45" t="s">
        <v>59</v>
      </c>
      <c r="F34" s="48">
        <v>0.75</v>
      </c>
      <c r="G34" s="49" t="s">
        <v>14</v>
      </c>
      <c r="H34" s="49" t="s">
        <v>15</v>
      </c>
      <c r="I34" s="49" t="s">
        <v>8</v>
      </c>
      <c r="J34" s="49" t="s">
        <v>60</v>
      </c>
    </row>
    <row r="35">
      <c r="A35" s="44" t="s">
        <v>56</v>
      </c>
      <c r="B35" s="45">
        <v>9.4263128E7</v>
      </c>
      <c r="C35" s="45" t="s">
        <v>690</v>
      </c>
      <c r="D35" s="47" t="s">
        <v>691</v>
      </c>
      <c r="E35" s="45" t="s">
        <v>59</v>
      </c>
      <c r="F35" s="48">
        <v>0.7083333333333334</v>
      </c>
      <c r="G35" s="49" t="s">
        <v>14</v>
      </c>
      <c r="H35" s="49" t="s">
        <v>15</v>
      </c>
      <c r="I35" s="49" t="s">
        <v>8</v>
      </c>
      <c r="J35" s="49" t="s">
        <v>60</v>
      </c>
    </row>
    <row r="36">
      <c r="A36" s="44" t="s">
        <v>56</v>
      </c>
      <c r="B36" s="45">
        <v>4.3809369E7</v>
      </c>
      <c r="C36" s="45" t="s">
        <v>93</v>
      </c>
      <c r="D36" s="47" t="s">
        <v>94</v>
      </c>
      <c r="E36" s="45" t="s">
        <v>59</v>
      </c>
      <c r="F36" s="48">
        <v>0.75</v>
      </c>
      <c r="G36" s="49" t="s">
        <v>14</v>
      </c>
      <c r="H36" s="49" t="s">
        <v>395</v>
      </c>
      <c r="I36" s="49" t="s">
        <v>8</v>
      </c>
      <c r="J36" s="49" t="s">
        <v>60</v>
      </c>
    </row>
    <row r="37">
      <c r="A37" s="44" t="s">
        <v>56</v>
      </c>
      <c r="B37" s="45">
        <v>4.2072032E7</v>
      </c>
      <c r="C37" s="45" t="s">
        <v>95</v>
      </c>
      <c r="D37" s="47" t="s">
        <v>96</v>
      </c>
      <c r="E37" s="45" t="s">
        <v>59</v>
      </c>
      <c r="F37" s="48">
        <v>0.75</v>
      </c>
      <c r="G37" s="49" t="s">
        <v>14</v>
      </c>
      <c r="H37" s="49" t="s">
        <v>15</v>
      </c>
      <c r="I37" s="49" t="s">
        <v>8</v>
      </c>
      <c r="J37" s="49" t="s">
        <v>60</v>
      </c>
    </row>
    <row r="38">
      <c r="A38" s="44" t="s">
        <v>56</v>
      </c>
      <c r="B38" s="45">
        <v>4.4275326E7</v>
      </c>
      <c r="C38" s="45" t="s">
        <v>99</v>
      </c>
      <c r="D38" s="47" t="s">
        <v>100</v>
      </c>
      <c r="E38" s="45" t="s">
        <v>59</v>
      </c>
      <c r="F38" s="48">
        <v>0.75</v>
      </c>
      <c r="G38" s="49" t="s">
        <v>14</v>
      </c>
      <c r="H38" s="49" t="s">
        <v>15</v>
      </c>
      <c r="I38" s="49" t="s">
        <v>8</v>
      </c>
      <c r="J38" s="49" t="s">
        <v>60</v>
      </c>
    </row>
    <row r="39">
      <c r="A39" s="44" t="s">
        <v>56</v>
      </c>
      <c r="B39" s="45">
        <v>4.1264633E7</v>
      </c>
      <c r="C39" s="45" t="s">
        <v>676</v>
      </c>
      <c r="D39" s="47" t="s">
        <v>677</v>
      </c>
      <c r="E39" s="45" t="s">
        <v>59</v>
      </c>
      <c r="F39" s="48">
        <v>0.75</v>
      </c>
      <c r="G39" s="49" t="s">
        <v>47</v>
      </c>
      <c r="H39" s="49" t="s">
        <v>15</v>
      </c>
      <c r="I39" s="49" t="s">
        <v>8</v>
      </c>
      <c r="J39" s="49" t="s">
        <v>60</v>
      </c>
    </row>
    <row r="40">
      <c r="A40" s="44" t="s">
        <v>56</v>
      </c>
      <c r="B40" s="45">
        <v>4.0110441E7</v>
      </c>
      <c r="C40" s="51" t="s">
        <v>678</v>
      </c>
      <c r="D40" s="47" t="s">
        <v>679</v>
      </c>
      <c r="E40" s="45" t="s">
        <v>59</v>
      </c>
      <c r="F40" s="48">
        <v>0.75</v>
      </c>
      <c r="G40" s="49" t="s">
        <v>14</v>
      </c>
      <c r="H40" s="49" t="s">
        <v>395</v>
      </c>
      <c r="I40" s="49" t="s">
        <v>8</v>
      </c>
      <c r="J40" s="49" t="s">
        <v>60</v>
      </c>
    </row>
    <row r="41">
      <c r="A41" s="44" t="s">
        <v>105</v>
      </c>
      <c r="B41" s="45">
        <v>3.6431789E7</v>
      </c>
      <c r="C41" s="45" t="s">
        <v>106</v>
      </c>
      <c r="D41" s="47" t="s">
        <v>107</v>
      </c>
      <c r="E41" s="45" t="s">
        <v>108</v>
      </c>
      <c r="F41" s="48">
        <v>0.75</v>
      </c>
      <c r="G41" s="49" t="s">
        <v>14</v>
      </c>
      <c r="H41" s="49" t="s">
        <v>15</v>
      </c>
      <c r="I41" s="49" t="s">
        <v>8</v>
      </c>
      <c r="J41" s="49" t="s">
        <v>16</v>
      </c>
    </row>
    <row r="42">
      <c r="A42" s="44" t="s">
        <v>105</v>
      </c>
      <c r="B42" s="45">
        <v>4.0772266E7</v>
      </c>
      <c r="C42" s="45" t="s">
        <v>109</v>
      </c>
      <c r="D42" s="47" t="s">
        <v>110</v>
      </c>
      <c r="E42" s="45" t="s">
        <v>108</v>
      </c>
      <c r="F42" s="48">
        <v>0.75</v>
      </c>
      <c r="G42" s="49" t="s">
        <v>14</v>
      </c>
      <c r="H42" s="49" t="s">
        <v>15</v>
      </c>
      <c r="I42" s="49" t="s">
        <v>8</v>
      </c>
      <c r="J42" s="49" t="s">
        <v>16</v>
      </c>
    </row>
    <row r="43">
      <c r="A43" s="44" t="s">
        <v>105</v>
      </c>
      <c r="B43" s="45">
        <v>4.1711211E7</v>
      </c>
      <c r="C43" s="46" t="s">
        <v>111</v>
      </c>
      <c r="D43" s="47" t="s">
        <v>112</v>
      </c>
      <c r="E43" s="45" t="s">
        <v>108</v>
      </c>
      <c r="F43" s="48">
        <v>0.75</v>
      </c>
      <c r="G43" s="49" t="s">
        <v>14</v>
      </c>
      <c r="H43" s="49" t="s">
        <v>15</v>
      </c>
      <c r="I43" s="49" t="s">
        <v>8</v>
      </c>
      <c r="J43" s="49" t="s">
        <v>16</v>
      </c>
    </row>
    <row r="44">
      <c r="A44" s="44" t="s">
        <v>105</v>
      </c>
      <c r="B44" s="45">
        <v>4.5694317E7</v>
      </c>
      <c r="C44" s="46" t="s">
        <v>113</v>
      </c>
      <c r="D44" s="47" t="s">
        <v>114</v>
      </c>
      <c r="E44" s="45" t="s">
        <v>108</v>
      </c>
      <c r="F44" s="48">
        <v>0.75</v>
      </c>
      <c r="G44" s="49" t="s">
        <v>14</v>
      </c>
      <c r="H44" s="49" t="s">
        <v>15</v>
      </c>
      <c r="I44" s="49" t="s">
        <v>8</v>
      </c>
      <c r="J44" s="49" t="s">
        <v>16</v>
      </c>
    </row>
    <row r="45">
      <c r="A45" s="44" t="s">
        <v>105</v>
      </c>
      <c r="B45" s="45">
        <v>4.1888914E7</v>
      </c>
      <c r="C45" s="46" t="s">
        <v>115</v>
      </c>
      <c r="D45" s="47" t="s">
        <v>116</v>
      </c>
      <c r="E45" s="45" t="s">
        <v>108</v>
      </c>
      <c r="F45" s="48">
        <v>0.75</v>
      </c>
      <c r="G45" s="49" t="s">
        <v>14</v>
      </c>
      <c r="H45" s="49" t="s">
        <v>15</v>
      </c>
      <c r="I45" s="49" t="s">
        <v>8</v>
      </c>
      <c r="J45" s="49" t="s">
        <v>16</v>
      </c>
    </row>
    <row r="46">
      <c r="A46" s="44" t="s">
        <v>105</v>
      </c>
      <c r="B46" s="45">
        <v>2.3459093E7</v>
      </c>
      <c r="C46" s="46" t="s">
        <v>119</v>
      </c>
      <c r="D46" s="47" t="s">
        <v>120</v>
      </c>
      <c r="E46" s="45" t="s">
        <v>108</v>
      </c>
      <c r="F46" s="48">
        <v>0.75</v>
      </c>
      <c r="G46" s="49" t="s">
        <v>14</v>
      </c>
      <c r="H46" s="49" t="s">
        <v>15</v>
      </c>
      <c r="I46" s="49" t="s">
        <v>8</v>
      </c>
      <c r="J46" s="49" t="s">
        <v>16</v>
      </c>
    </row>
    <row r="47">
      <c r="A47" s="44" t="s">
        <v>105</v>
      </c>
      <c r="B47" s="45">
        <v>3.8986685E7</v>
      </c>
      <c r="C47" s="46" t="s">
        <v>117</v>
      </c>
      <c r="D47" s="47" t="s">
        <v>118</v>
      </c>
      <c r="E47" s="45" t="s">
        <v>108</v>
      </c>
      <c r="F47" s="48">
        <v>0.75</v>
      </c>
      <c r="G47" s="52" t="s">
        <v>14</v>
      </c>
      <c r="H47" s="52" t="s">
        <v>15</v>
      </c>
      <c r="I47" s="52" t="s">
        <v>8</v>
      </c>
      <c r="J47" s="49" t="s">
        <v>16</v>
      </c>
    </row>
    <row r="48">
      <c r="A48" s="44" t="s">
        <v>121</v>
      </c>
      <c r="B48" s="45">
        <v>4.1481233E7</v>
      </c>
      <c r="C48" s="46" t="s">
        <v>122</v>
      </c>
      <c r="D48" s="47" t="s">
        <v>123</v>
      </c>
      <c r="E48" s="45" t="s">
        <v>108</v>
      </c>
      <c r="F48" s="48">
        <v>0.7083333333333334</v>
      </c>
      <c r="G48" s="49" t="s">
        <v>14</v>
      </c>
      <c r="H48" s="49" t="s">
        <v>15</v>
      </c>
      <c r="I48" s="49" t="s">
        <v>8</v>
      </c>
      <c r="J48" s="49" t="s">
        <v>16</v>
      </c>
    </row>
    <row r="49">
      <c r="A49" s="44" t="s">
        <v>138</v>
      </c>
      <c r="B49" s="45">
        <v>3.3945055E7</v>
      </c>
      <c r="C49" s="46" t="s">
        <v>132</v>
      </c>
      <c r="D49" s="47" t="s">
        <v>133</v>
      </c>
      <c r="E49" s="45" t="s">
        <v>108</v>
      </c>
      <c r="F49" s="48">
        <v>0.75</v>
      </c>
      <c r="G49" s="49" t="s">
        <v>14</v>
      </c>
      <c r="H49" s="49" t="s">
        <v>15</v>
      </c>
      <c r="I49" s="49" t="s">
        <v>8</v>
      </c>
      <c r="J49" s="49" t="s">
        <v>16</v>
      </c>
    </row>
    <row r="50">
      <c r="A50" s="44" t="s">
        <v>121</v>
      </c>
      <c r="B50" s="45">
        <v>3.9073029E7</v>
      </c>
      <c r="C50" s="46" t="s">
        <v>124</v>
      </c>
      <c r="D50" s="47" t="s">
        <v>125</v>
      </c>
      <c r="E50" s="45" t="s">
        <v>108</v>
      </c>
      <c r="F50" s="48">
        <v>0.75</v>
      </c>
      <c r="G50" s="49" t="s">
        <v>14</v>
      </c>
      <c r="H50" s="49" t="s">
        <v>15</v>
      </c>
      <c r="I50" s="49" t="s">
        <v>8</v>
      </c>
      <c r="J50" s="49" t="s">
        <v>16</v>
      </c>
    </row>
    <row r="51">
      <c r="A51" s="44" t="s">
        <v>121</v>
      </c>
      <c r="B51" s="45">
        <v>9.626661E7</v>
      </c>
      <c r="C51" s="46" t="s">
        <v>256</v>
      </c>
      <c r="D51" s="47" t="s">
        <v>257</v>
      </c>
      <c r="E51" s="45" t="s">
        <v>108</v>
      </c>
      <c r="F51" s="48">
        <v>0.75</v>
      </c>
      <c r="G51" s="49" t="s">
        <v>14</v>
      </c>
      <c r="H51" s="49" t="s">
        <v>15</v>
      </c>
      <c r="I51" s="49" t="s">
        <v>8</v>
      </c>
      <c r="J51" s="49" t="s">
        <v>16</v>
      </c>
    </row>
    <row r="52">
      <c r="A52" s="44" t="s">
        <v>121</v>
      </c>
      <c r="B52" s="45">
        <v>3.7359451E7</v>
      </c>
      <c r="C52" s="46" t="s">
        <v>126</v>
      </c>
      <c r="D52" s="47" t="s">
        <v>127</v>
      </c>
      <c r="E52" s="45" t="s">
        <v>108</v>
      </c>
      <c r="F52" s="48">
        <v>0.7083333333333334</v>
      </c>
      <c r="G52" s="49" t="s">
        <v>14</v>
      </c>
      <c r="H52" s="49" t="s">
        <v>15</v>
      </c>
      <c r="I52" s="49" t="s">
        <v>8</v>
      </c>
      <c r="J52" s="49" t="s">
        <v>16</v>
      </c>
    </row>
    <row r="53">
      <c r="A53" s="44" t="s">
        <v>121</v>
      </c>
      <c r="B53" s="45">
        <v>3.5105965E7</v>
      </c>
      <c r="C53" s="46" t="s">
        <v>128</v>
      </c>
      <c r="D53" s="47" t="s">
        <v>129</v>
      </c>
      <c r="E53" s="45" t="s">
        <v>108</v>
      </c>
      <c r="F53" s="48">
        <v>0.7083333333333334</v>
      </c>
      <c r="G53" s="49" t="s">
        <v>14</v>
      </c>
      <c r="H53" s="49" t="s">
        <v>31</v>
      </c>
      <c r="I53" s="49" t="s">
        <v>8</v>
      </c>
      <c r="J53" s="49" t="s">
        <v>16</v>
      </c>
    </row>
    <row r="54">
      <c r="A54" s="44" t="s">
        <v>121</v>
      </c>
      <c r="B54" s="45">
        <v>9.5827166E7</v>
      </c>
      <c r="C54" s="46" t="s">
        <v>130</v>
      </c>
      <c r="D54" s="47" t="s">
        <v>131</v>
      </c>
      <c r="E54" s="45" t="s">
        <v>108</v>
      </c>
      <c r="F54" s="48">
        <v>0.75</v>
      </c>
      <c r="G54" s="49" t="s">
        <v>14</v>
      </c>
      <c r="H54" s="49" t="s">
        <v>15</v>
      </c>
      <c r="I54" s="49" t="s">
        <v>8</v>
      </c>
      <c r="J54" s="49" t="s">
        <v>16</v>
      </c>
    </row>
    <row r="55">
      <c r="A55" s="44" t="s">
        <v>121</v>
      </c>
      <c r="B55" s="45">
        <v>4.4037868E7</v>
      </c>
      <c r="C55" s="46" t="s">
        <v>134</v>
      </c>
      <c r="D55" s="47" t="s">
        <v>135</v>
      </c>
      <c r="E55" s="45" t="s">
        <v>108</v>
      </c>
      <c r="F55" s="48">
        <v>0.75</v>
      </c>
      <c r="G55" s="49" t="s">
        <v>14</v>
      </c>
      <c r="H55" s="49" t="s">
        <v>15</v>
      </c>
      <c r="I55" s="49" t="s">
        <v>8</v>
      </c>
      <c r="J55" s="49" t="s">
        <v>16</v>
      </c>
    </row>
    <row r="56">
      <c r="A56" s="44" t="s">
        <v>10</v>
      </c>
      <c r="B56" s="45">
        <v>3.5018279E7</v>
      </c>
      <c r="C56" s="46" t="s">
        <v>692</v>
      </c>
      <c r="D56" s="47" t="s">
        <v>693</v>
      </c>
      <c r="E56" s="45" t="s">
        <v>108</v>
      </c>
      <c r="F56" s="48">
        <v>0.75</v>
      </c>
      <c r="G56" s="49" t="s">
        <v>14</v>
      </c>
      <c r="H56" s="49" t="s">
        <v>15</v>
      </c>
      <c r="I56" s="49" t="s">
        <v>8</v>
      </c>
      <c r="J56" s="49" t="s">
        <v>16</v>
      </c>
    </row>
    <row r="57">
      <c r="A57" s="44" t="s">
        <v>10</v>
      </c>
      <c r="B57" s="45">
        <v>3.7910897E7</v>
      </c>
      <c r="C57" s="46" t="s">
        <v>262</v>
      </c>
      <c r="D57" s="47" t="s">
        <v>263</v>
      </c>
      <c r="E57" s="45" t="s">
        <v>108</v>
      </c>
      <c r="F57" s="48">
        <v>0.75</v>
      </c>
      <c r="G57" s="49" t="s">
        <v>14</v>
      </c>
      <c r="H57" s="49" t="s">
        <v>15</v>
      </c>
      <c r="I57" s="49" t="s">
        <v>8</v>
      </c>
      <c r="J57" s="49" t="s">
        <v>16</v>
      </c>
    </row>
    <row r="58">
      <c r="A58" s="44" t="s">
        <v>121</v>
      </c>
      <c r="B58" s="45">
        <v>3.8648027E7</v>
      </c>
      <c r="C58" s="46" t="s">
        <v>136</v>
      </c>
      <c r="D58" s="47" t="s">
        <v>137</v>
      </c>
      <c r="E58" s="45" t="s">
        <v>108</v>
      </c>
      <c r="F58" s="48">
        <v>0.75</v>
      </c>
      <c r="G58" s="49" t="s">
        <v>14</v>
      </c>
      <c r="H58" s="49" t="s">
        <v>15</v>
      </c>
      <c r="I58" s="49" t="s">
        <v>8</v>
      </c>
      <c r="J58" s="49" t="s">
        <v>16</v>
      </c>
    </row>
    <row r="59">
      <c r="A59" s="44" t="s">
        <v>138</v>
      </c>
      <c r="B59" s="45">
        <v>3.85028E7</v>
      </c>
      <c r="C59" s="46" t="s">
        <v>139</v>
      </c>
      <c r="D59" s="47" t="s">
        <v>140</v>
      </c>
      <c r="E59" s="45" t="s">
        <v>108</v>
      </c>
      <c r="F59" s="48">
        <v>0.7083333333333334</v>
      </c>
      <c r="G59" s="49" t="s">
        <v>44</v>
      </c>
      <c r="H59" s="49" t="s">
        <v>15</v>
      </c>
      <c r="I59" s="49" t="s">
        <v>8</v>
      </c>
      <c r="J59" s="49" t="s">
        <v>16</v>
      </c>
    </row>
    <row r="60">
      <c r="A60" s="44" t="s">
        <v>141</v>
      </c>
      <c r="B60" s="45">
        <v>3.7095059E7</v>
      </c>
      <c r="C60" s="46" t="s">
        <v>142</v>
      </c>
      <c r="D60" s="47" t="s">
        <v>143</v>
      </c>
      <c r="E60" s="45" t="s">
        <v>108</v>
      </c>
      <c r="F60" s="48">
        <v>0.7083333333333334</v>
      </c>
      <c r="G60" s="49" t="s">
        <v>14</v>
      </c>
      <c r="H60" s="49" t="s">
        <v>31</v>
      </c>
      <c r="I60" s="49" t="s">
        <v>144</v>
      </c>
      <c r="J60" s="49" t="s">
        <v>16</v>
      </c>
    </row>
    <row r="61">
      <c r="A61" s="44" t="s">
        <v>10</v>
      </c>
      <c r="B61" s="45">
        <v>3.7826166E7</v>
      </c>
      <c r="C61" s="46" t="s">
        <v>145</v>
      </c>
      <c r="D61" s="47" t="s">
        <v>146</v>
      </c>
      <c r="E61" s="45" t="s">
        <v>147</v>
      </c>
      <c r="F61" s="48">
        <v>0.75</v>
      </c>
      <c r="G61" s="49" t="s">
        <v>14</v>
      </c>
      <c r="H61" s="49" t="s">
        <v>15</v>
      </c>
      <c r="I61" s="49" t="s">
        <v>8</v>
      </c>
      <c r="J61" s="49" t="s">
        <v>16</v>
      </c>
    </row>
    <row r="62">
      <c r="A62" s="44" t="s">
        <v>10</v>
      </c>
      <c r="B62" s="45">
        <v>3.6240885E7</v>
      </c>
      <c r="C62" s="46" t="s">
        <v>148</v>
      </c>
      <c r="D62" s="47" t="s">
        <v>149</v>
      </c>
      <c r="E62" s="45" t="s">
        <v>147</v>
      </c>
      <c r="F62" s="48">
        <v>0.75</v>
      </c>
      <c r="G62" s="49" t="s">
        <v>14</v>
      </c>
      <c r="H62" s="49" t="s">
        <v>15</v>
      </c>
      <c r="I62" s="49" t="s">
        <v>8</v>
      </c>
      <c r="J62" s="49" t="s">
        <v>16</v>
      </c>
    </row>
    <row r="63">
      <c r="A63" s="44" t="s">
        <v>10</v>
      </c>
      <c r="B63" s="45">
        <v>4.0418315E7</v>
      </c>
      <c r="C63" s="46" t="s">
        <v>170</v>
      </c>
      <c r="D63" s="47" t="s">
        <v>171</v>
      </c>
      <c r="E63" s="45" t="s">
        <v>147</v>
      </c>
      <c r="F63" s="48">
        <v>0.7916666666666666</v>
      </c>
      <c r="G63" s="49" t="s">
        <v>14</v>
      </c>
      <c r="H63" s="49" t="s">
        <v>31</v>
      </c>
      <c r="I63" s="49" t="s">
        <v>8</v>
      </c>
      <c r="J63" s="49" t="s">
        <v>16</v>
      </c>
    </row>
    <row r="64">
      <c r="A64" s="44" t="s">
        <v>10</v>
      </c>
      <c r="B64" s="45">
        <v>4.2159273E7</v>
      </c>
      <c r="C64" s="46" t="s">
        <v>150</v>
      </c>
      <c r="D64" s="47" t="s">
        <v>151</v>
      </c>
      <c r="E64" s="45" t="s">
        <v>147</v>
      </c>
      <c r="F64" s="48">
        <v>0.75</v>
      </c>
      <c r="G64" s="49" t="s">
        <v>14</v>
      </c>
      <c r="H64" s="49" t="s">
        <v>15</v>
      </c>
      <c r="I64" s="49" t="s">
        <v>8</v>
      </c>
      <c r="J64" s="49" t="s">
        <v>16</v>
      </c>
    </row>
    <row r="65">
      <c r="A65" s="44" t="s">
        <v>10</v>
      </c>
      <c r="B65" s="45">
        <v>4.4345629E7</v>
      </c>
      <c r="C65" s="46" t="s">
        <v>154</v>
      </c>
      <c r="D65" s="47" t="s">
        <v>694</v>
      </c>
      <c r="E65" s="45" t="s">
        <v>147</v>
      </c>
      <c r="F65" s="48">
        <v>0.75</v>
      </c>
      <c r="G65" s="49" t="s">
        <v>14</v>
      </c>
      <c r="H65" s="49" t="s">
        <v>15</v>
      </c>
      <c r="I65" s="49" t="s">
        <v>8</v>
      </c>
      <c r="J65" s="49" t="s">
        <v>16</v>
      </c>
    </row>
    <row r="66">
      <c r="A66" s="44" t="s">
        <v>10</v>
      </c>
      <c r="B66" s="45">
        <v>4.3451521E7</v>
      </c>
      <c r="C66" s="46" t="s">
        <v>156</v>
      </c>
      <c r="D66" s="47" t="s">
        <v>157</v>
      </c>
      <c r="E66" s="45" t="s">
        <v>147</v>
      </c>
      <c r="F66" s="48">
        <v>0.75</v>
      </c>
      <c r="G66" s="49" t="s">
        <v>14</v>
      </c>
      <c r="H66" s="49" t="s">
        <v>15</v>
      </c>
      <c r="I66" s="49" t="s">
        <v>8</v>
      </c>
      <c r="J66" s="49" t="s">
        <v>16</v>
      </c>
    </row>
    <row r="67">
      <c r="A67" s="44" t="s">
        <v>10</v>
      </c>
      <c r="B67" s="45">
        <v>4.0107625E7</v>
      </c>
      <c r="C67" s="46" t="s">
        <v>158</v>
      </c>
      <c r="D67" s="47" t="s">
        <v>159</v>
      </c>
      <c r="E67" s="45" t="s">
        <v>147</v>
      </c>
      <c r="F67" s="48">
        <v>0.75</v>
      </c>
      <c r="G67" s="49" t="s">
        <v>14</v>
      </c>
      <c r="H67" s="49" t="s">
        <v>15</v>
      </c>
      <c r="I67" s="49" t="s">
        <v>8</v>
      </c>
      <c r="J67" s="49" t="s">
        <v>16</v>
      </c>
    </row>
    <row r="68">
      <c r="A68" s="44" t="s">
        <v>10</v>
      </c>
      <c r="B68" s="45">
        <v>4.2642898E7</v>
      </c>
      <c r="C68" s="46" t="s">
        <v>695</v>
      </c>
      <c r="D68" s="47" t="s">
        <v>696</v>
      </c>
      <c r="E68" s="45" t="s">
        <v>147</v>
      </c>
      <c r="F68" s="48">
        <v>0.75</v>
      </c>
      <c r="G68" s="49" t="s">
        <v>14</v>
      </c>
      <c r="H68" s="49" t="s">
        <v>15</v>
      </c>
      <c r="I68" s="49" t="s">
        <v>8</v>
      </c>
      <c r="J68" s="49" t="s">
        <v>16</v>
      </c>
    </row>
    <row r="69">
      <c r="A69" s="44" t="s">
        <v>10</v>
      </c>
      <c r="B69" s="45">
        <v>3.9421147E7</v>
      </c>
      <c r="C69" s="46" t="s">
        <v>168</v>
      </c>
      <c r="D69" s="47" t="s">
        <v>169</v>
      </c>
      <c r="E69" s="45" t="s">
        <v>147</v>
      </c>
      <c r="F69" s="48">
        <v>0.7916666666666666</v>
      </c>
      <c r="G69" s="49" t="s">
        <v>14</v>
      </c>
      <c r="H69" s="49" t="s">
        <v>31</v>
      </c>
      <c r="I69" s="49" t="s">
        <v>8</v>
      </c>
      <c r="J69" s="49" t="s">
        <v>16</v>
      </c>
    </row>
    <row r="70">
      <c r="A70" s="44" t="s">
        <v>10</v>
      </c>
      <c r="B70" s="45">
        <v>4.243782E7</v>
      </c>
      <c r="C70" s="46" t="s">
        <v>160</v>
      </c>
      <c r="D70" s="47" t="s">
        <v>161</v>
      </c>
      <c r="E70" s="45" t="s">
        <v>147</v>
      </c>
      <c r="F70" s="48">
        <v>0.75</v>
      </c>
      <c r="G70" s="49" t="s">
        <v>14</v>
      </c>
      <c r="H70" s="49" t="s">
        <v>15</v>
      </c>
      <c r="I70" s="49" t="s">
        <v>8</v>
      </c>
      <c r="J70" s="49" t="s">
        <v>16</v>
      </c>
    </row>
    <row r="71">
      <c r="A71" s="44" t="s">
        <v>10</v>
      </c>
      <c r="B71" s="45">
        <v>3.1921754E7</v>
      </c>
      <c r="C71" s="46" t="s">
        <v>162</v>
      </c>
      <c r="D71" s="47" t="s">
        <v>163</v>
      </c>
      <c r="E71" s="45" t="s">
        <v>147</v>
      </c>
      <c r="F71" s="48">
        <v>0.75</v>
      </c>
      <c r="G71" s="49" t="s">
        <v>14</v>
      </c>
      <c r="H71" s="49" t="s">
        <v>15</v>
      </c>
      <c r="I71" s="49" t="s">
        <v>8</v>
      </c>
      <c r="J71" s="49" t="s">
        <v>16</v>
      </c>
    </row>
    <row r="72">
      <c r="A72" s="44" t="s">
        <v>10</v>
      </c>
      <c r="B72" s="45">
        <v>3.6447466E7</v>
      </c>
      <c r="C72" s="46" t="s">
        <v>164</v>
      </c>
      <c r="D72" s="47" t="s">
        <v>165</v>
      </c>
      <c r="E72" s="45" t="s">
        <v>147</v>
      </c>
      <c r="F72" s="48">
        <v>0.75</v>
      </c>
      <c r="G72" s="49" t="s">
        <v>14</v>
      </c>
      <c r="H72" s="49" t="s">
        <v>15</v>
      </c>
      <c r="I72" s="49" t="s">
        <v>8</v>
      </c>
      <c r="J72" s="49" t="s">
        <v>16</v>
      </c>
    </row>
    <row r="73">
      <c r="A73" s="44" t="s">
        <v>10</v>
      </c>
      <c r="B73" s="45">
        <v>3.7160541E7</v>
      </c>
      <c r="C73" s="46" t="s">
        <v>166</v>
      </c>
      <c r="D73" s="47" t="s">
        <v>167</v>
      </c>
      <c r="E73" s="45" t="s">
        <v>147</v>
      </c>
      <c r="F73" s="48">
        <v>0.7916666666666666</v>
      </c>
      <c r="G73" s="49" t="s">
        <v>14</v>
      </c>
      <c r="H73" s="49" t="s">
        <v>31</v>
      </c>
      <c r="I73" s="49" t="s">
        <v>8</v>
      </c>
      <c r="J73" s="49" t="s">
        <v>16</v>
      </c>
    </row>
    <row r="74">
      <c r="A74" s="44" t="s">
        <v>172</v>
      </c>
      <c r="B74" s="45">
        <v>4.171145E7</v>
      </c>
      <c r="C74" s="46" t="s">
        <v>173</v>
      </c>
      <c r="D74" s="47" t="s">
        <v>174</v>
      </c>
      <c r="E74" s="45" t="s">
        <v>147</v>
      </c>
      <c r="F74" s="48">
        <v>0.75</v>
      </c>
      <c r="G74" s="49" t="s">
        <v>14</v>
      </c>
      <c r="H74" s="49" t="s">
        <v>15</v>
      </c>
      <c r="I74" s="49" t="s">
        <v>8</v>
      </c>
      <c r="J74" s="49" t="s">
        <v>16</v>
      </c>
    </row>
    <row r="75">
      <c r="A75" s="44" t="s">
        <v>172</v>
      </c>
      <c r="B75" s="45">
        <v>3.5496535E7</v>
      </c>
      <c r="C75" s="46" t="s">
        <v>152</v>
      </c>
      <c r="D75" s="47" t="s">
        <v>153</v>
      </c>
      <c r="E75" s="45" t="s">
        <v>147</v>
      </c>
      <c r="F75" s="48">
        <v>0.75</v>
      </c>
      <c r="G75" s="49" t="s">
        <v>14</v>
      </c>
      <c r="H75" s="49" t="s">
        <v>31</v>
      </c>
      <c r="I75" s="49" t="s">
        <v>8</v>
      </c>
      <c r="J75" s="49" t="s">
        <v>16</v>
      </c>
    </row>
    <row r="76">
      <c r="A76" s="44" t="s">
        <v>172</v>
      </c>
      <c r="B76" s="45">
        <v>4.4774845E7</v>
      </c>
      <c r="C76" s="46" t="s">
        <v>175</v>
      </c>
      <c r="D76" s="47" t="s">
        <v>176</v>
      </c>
      <c r="E76" s="45" t="s">
        <v>147</v>
      </c>
      <c r="F76" s="48">
        <v>0.75</v>
      </c>
      <c r="G76" s="49" t="s">
        <v>14</v>
      </c>
      <c r="H76" s="49" t="s">
        <v>31</v>
      </c>
      <c r="I76" s="49" t="s">
        <v>144</v>
      </c>
      <c r="J76" s="49" t="s">
        <v>16</v>
      </c>
    </row>
    <row r="77">
      <c r="A77" s="44" t="s">
        <v>172</v>
      </c>
      <c r="B77" s="45">
        <v>3.3830359E7</v>
      </c>
      <c r="C77" s="46" t="s">
        <v>177</v>
      </c>
      <c r="D77" s="47" t="s">
        <v>178</v>
      </c>
      <c r="E77" s="45" t="s">
        <v>147</v>
      </c>
      <c r="F77" s="48">
        <v>0.75</v>
      </c>
      <c r="G77" s="49" t="s">
        <v>14</v>
      </c>
      <c r="H77" s="49" t="s">
        <v>15</v>
      </c>
      <c r="I77" s="49" t="s">
        <v>8</v>
      </c>
      <c r="J77" s="49" t="s">
        <v>16</v>
      </c>
    </row>
    <row r="78">
      <c r="A78" s="44" t="s">
        <v>172</v>
      </c>
      <c r="B78" s="45">
        <v>2.9473141E7</v>
      </c>
      <c r="C78" s="46" t="s">
        <v>179</v>
      </c>
      <c r="D78" s="47" t="s">
        <v>180</v>
      </c>
      <c r="E78" s="45" t="s">
        <v>147</v>
      </c>
      <c r="F78" s="48">
        <v>0.75</v>
      </c>
      <c r="G78" s="49" t="s">
        <v>14</v>
      </c>
      <c r="H78" s="49" t="s">
        <v>15</v>
      </c>
      <c r="I78" s="49" t="s">
        <v>8</v>
      </c>
      <c r="J78" s="49" t="s">
        <v>16</v>
      </c>
    </row>
    <row r="79">
      <c r="A79" s="44" t="s">
        <v>138</v>
      </c>
      <c r="B79" s="45">
        <v>3.8161468E7</v>
      </c>
      <c r="C79" s="46" t="s">
        <v>181</v>
      </c>
      <c r="D79" s="47" t="s">
        <v>182</v>
      </c>
      <c r="E79" s="45" t="s">
        <v>147</v>
      </c>
      <c r="F79" s="48">
        <v>0.75</v>
      </c>
      <c r="G79" s="49" t="s">
        <v>14</v>
      </c>
      <c r="H79" s="49" t="s">
        <v>15</v>
      </c>
      <c r="I79" s="49" t="s">
        <v>8</v>
      </c>
      <c r="J79" s="49" t="s">
        <v>16</v>
      </c>
    </row>
    <row r="80">
      <c r="A80" s="44" t="s">
        <v>138</v>
      </c>
      <c r="B80" s="45">
        <v>3.896305E7</v>
      </c>
      <c r="C80" s="46" t="s">
        <v>183</v>
      </c>
      <c r="D80" s="47" t="s">
        <v>184</v>
      </c>
      <c r="E80" s="45" t="s">
        <v>147</v>
      </c>
      <c r="F80" s="48">
        <v>0.75</v>
      </c>
      <c r="G80" s="49" t="s">
        <v>14</v>
      </c>
      <c r="H80" s="49" t="s">
        <v>15</v>
      </c>
      <c r="I80" s="49" t="s">
        <v>8</v>
      </c>
      <c r="J80" s="49" t="s">
        <v>16</v>
      </c>
    </row>
    <row r="81">
      <c r="A81" s="44" t="s">
        <v>10</v>
      </c>
      <c r="B81" s="45">
        <v>2.8652779E7</v>
      </c>
      <c r="C81" s="46" t="s">
        <v>185</v>
      </c>
      <c r="D81" s="47" t="s">
        <v>186</v>
      </c>
      <c r="E81" s="45" t="s">
        <v>187</v>
      </c>
      <c r="F81" s="48">
        <v>0.25</v>
      </c>
      <c r="G81" s="49" t="s">
        <v>47</v>
      </c>
      <c r="H81" s="49" t="s">
        <v>15</v>
      </c>
      <c r="I81" s="49" t="s">
        <v>8</v>
      </c>
      <c r="J81" s="49" t="s">
        <v>16</v>
      </c>
    </row>
    <row r="82">
      <c r="A82" s="44" t="s">
        <v>10</v>
      </c>
      <c r="B82" s="53">
        <v>4.1224423E7</v>
      </c>
      <c r="C82" s="54" t="s">
        <v>34</v>
      </c>
      <c r="D82" s="55" t="s">
        <v>35</v>
      </c>
      <c r="E82" s="45" t="s">
        <v>187</v>
      </c>
      <c r="F82" s="48">
        <v>0.3333333333333333</v>
      </c>
      <c r="G82" s="49" t="s">
        <v>14</v>
      </c>
      <c r="H82" s="49" t="s">
        <v>15</v>
      </c>
      <c r="I82" s="49" t="s">
        <v>8</v>
      </c>
      <c r="J82" s="49" t="s">
        <v>16</v>
      </c>
    </row>
    <row r="83">
      <c r="A83" s="44" t="s">
        <v>10</v>
      </c>
      <c r="B83" s="45">
        <v>3.5526597E7</v>
      </c>
      <c r="C83" s="46" t="s">
        <v>202</v>
      </c>
      <c r="D83" s="47" t="s">
        <v>203</v>
      </c>
      <c r="E83" s="45" t="s">
        <v>187</v>
      </c>
      <c r="F83" s="48">
        <v>0.25</v>
      </c>
      <c r="G83" s="49" t="s">
        <v>47</v>
      </c>
      <c r="H83" s="49" t="s">
        <v>15</v>
      </c>
      <c r="I83" s="49" t="s">
        <v>8</v>
      </c>
      <c r="J83" s="49" t="s">
        <v>16</v>
      </c>
    </row>
    <row r="84">
      <c r="A84" s="44" t="s">
        <v>10</v>
      </c>
      <c r="B84" s="45">
        <v>3.2540273E7</v>
      </c>
      <c r="C84" s="46" t="s">
        <v>460</v>
      </c>
      <c r="D84" s="47" t="s">
        <v>461</v>
      </c>
      <c r="E84" s="45" t="s">
        <v>187</v>
      </c>
      <c r="F84" s="48">
        <v>0.375</v>
      </c>
      <c r="G84" s="49" t="s">
        <v>14</v>
      </c>
      <c r="H84" s="49" t="s">
        <v>15</v>
      </c>
      <c r="I84" s="49" t="s">
        <v>8</v>
      </c>
      <c r="J84" s="49" t="s">
        <v>16</v>
      </c>
    </row>
    <row r="85">
      <c r="A85" s="44" t="s">
        <v>10</v>
      </c>
      <c r="B85" s="45">
        <v>3.9693533E7</v>
      </c>
      <c r="C85" s="46" t="s">
        <v>40</v>
      </c>
      <c r="D85" s="47" t="s">
        <v>41</v>
      </c>
      <c r="E85" s="45" t="s">
        <v>187</v>
      </c>
      <c r="F85" s="48">
        <v>0.3333333333333333</v>
      </c>
      <c r="G85" s="49" t="s">
        <v>14</v>
      </c>
      <c r="H85" s="49" t="s">
        <v>15</v>
      </c>
      <c r="I85" s="49" t="s">
        <v>8</v>
      </c>
      <c r="J85" s="49" t="s">
        <v>16</v>
      </c>
    </row>
    <row r="86">
      <c r="A86" s="44" t="s">
        <v>10</v>
      </c>
      <c r="B86" s="45">
        <v>3.8412279E7</v>
      </c>
      <c r="C86" s="46" t="s">
        <v>697</v>
      </c>
      <c r="D86" s="47" t="s">
        <v>698</v>
      </c>
      <c r="E86" s="45" t="s">
        <v>187</v>
      </c>
      <c r="F86" s="48">
        <v>0.375</v>
      </c>
      <c r="G86" s="49" t="s">
        <v>14</v>
      </c>
      <c r="H86" s="49" t="s">
        <v>15</v>
      </c>
      <c r="I86" s="49" t="s">
        <v>8</v>
      </c>
      <c r="J86" s="49" t="s">
        <v>16</v>
      </c>
    </row>
    <row r="87">
      <c r="A87" s="44" t="s">
        <v>10</v>
      </c>
      <c r="B87" s="45">
        <v>3.6983858E7</v>
      </c>
      <c r="C87" s="46" t="s">
        <v>42</v>
      </c>
      <c r="D87" s="47" t="s">
        <v>43</v>
      </c>
      <c r="E87" s="45" t="s">
        <v>187</v>
      </c>
      <c r="F87" s="48">
        <v>0.3333333333333333</v>
      </c>
      <c r="G87" s="49" t="s">
        <v>44</v>
      </c>
      <c r="H87" s="49" t="s">
        <v>15</v>
      </c>
      <c r="I87" s="49" t="s">
        <v>8</v>
      </c>
      <c r="J87" s="49" t="s">
        <v>16</v>
      </c>
    </row>
    <row r="88">
      <c r="A88" s="44" t="s">
        <v>10</v>
      </c>
      <c r="B88" s="45">
        <v>3.7170643E7</v>
      </c>
      <c r="C88" s="46" t="s">
        <v>188</v>
      </c>
      <c r="D88" s="47" t="s">
        <v>189</v>
      </c>
      <c r="E88" s="45" t="s">
        <v>187</v>
      </c>
      <c r="F88" s="48">
        <v>0.25</v>
      </c>
      <c r="G88" s="49" t="s">
        <v>44</v>
      </c>
      <c r="H88" s="49" t="s">
        <v>15</v>
      </c>
      <c r="I88" s="49" t="s">
        <v>8</v>
      </c>
      <c r="J88" s="49" t="s">
        <v>16</v>
      </c>
    </row>
    <row r="89">
      <c r="A89" s="44" t="s">
        <v>10</v>
      </c>
      <c r="B89" s="45">
        <v>3.8503549E7</v>
      </c>
      <c r="C89" s="46" t="s">
        <v>45</v>
      </c>
      <c r="D89" s="47" t="s">
        <v>46</v>
      </c>
      <c r="E89" s="45" t="s">
        <v>187</v>
      </c>
      <c r="F89" s="48">
        <v>0.3333333333333333</v>
      </c>
      <c r="G89" s="49" t="s">
        <v>47</v>
      </c>
      <c r="H89" s="49" t="s">
        <v>15</v>
      </c>
      <c r="I89" s="49" t="s">
        <v>8</v>
      </c>
      <c r="J89" s="49" t="s">
        <v>16</v>
      </c>
    </row>
    <row r="90">
      <c r="A90" s="44" t="s">
        <v>10</v>
      </c>
      <c r="B90" s="45">
        <v>4.4672169E7</v>
      </c>
      <c r="C90" s="46" t="s">
        <v>699</v>
      </c>
      <c r="D90" s="47" t="s">
        <v>700</v>
      </c>
      <c r="E90" s="45" t="s">
        <v>187</v>
      </c>
      <c r="F90" s="48">
        <v>0.25</v>
      </c>
      <c r="G90" s="49" t="s">
        <v>14</v>
      </c>
      <c r="H90" s="49" t="s">
        <v>15</v>
      </c>
      <c r="I90" s="49" t="s">
        <v>8</v>
      </c>
      <c r="J90" s="49" t="s">
        <v>16</v>
      </c>
    </row>
    <row r="91">
      <c r="A91" s="44" t="s">
        <v>10</v>
      </c>
      <c r="B91" s="45">
        <v>4.103285E7</v>
      </c>
      <c r="C91" s="46" t="s">
        <v>266</v>
      </c>
      <c r="D91" s="47" t="s">
        <v>267</v>
      </c>
      <c r="E91" s="45" t="s">
        <v>187</v>
      </c>
      <c r="F91" s="48">
        <v>0.3333333333333333</v>
      </c>
      <c r="G91" s="49" t="s">
        <v>14</v>
      </c>
      <c r="H91" s="49" t="s">
        <v>15</v>
      </c>
      <c r="I91" s="49" t="s">
        <v>8</v>
      </c>
      <c r="J91" s="49" t="s">
        <v>16</v>
      </c>
    </row>
    <row r="92">
      <c r="A92" s="44" t="s">
        <v>10</v>
      </c>
      <c r="B92" s="45">
        <v>3.1275112E7</v>
      </c>
      <c r="C92" s="46" t="s">
        <v>204</v>
      </c>
      <c r="D92" s="47" t="s">
        <v>205</v>
      </c>
      <c r="E92" s="45" t="s">
        <v>187</v>
      </c>
      <c r="F92" s="48">
        <v>0.3333333333333333</v>
      </c>
      <c r="G92" s="49" t="s">
        <v>44</v>
      </c>
      <c r="H92" s="49" t="s">
        <v>15</v>
      </c>
      <c r="I92" s="49" t="s">
        <v>144</v>
      </c>
      <c r="J92" s="49" t="s">
        <v>16</v>
      </c>
    </row>
    <row r="93">
      <c r="A93" s="44" t="s">
        <v>10</v>
      </c>
      <c r="B93" s="45">
        <v>2.9256918E7</v>
      </c>
      <c r="C93" s="46" t="s">
        <v>210</v>
      </c>
      <c r="D93" s="47" t="s">
        <v>211</v>
      </c>
      <c r="E93" s="45" t="s">
        <v>187</v>
      </c>
      <c r="F93" s="48">
        <v>0.25</v>
      </c>
      <c r="G93" s="49" t="s">
        <v>14</v>
      </c>
      <c r="H93" s="49" t="s">
        <v>15</v>
      </c>
      <c r="I93" s="49" t="s">
        <v>8</v>
      </c>
      <c r="J93" s="49" t="s">
        <v>16</v>
      </c>
    </row>
    <row r="94">
      <c r="A94" s="44" t="s">
        <v>10</v>
      </c>
      <c r="B94" s="46">
        <v>4.2815011E7</v>
      </c>
      <c r="C94" s="46" t="s">
        <v>268</v>
      </c>
      <c r="D94" s="56" t="s">
        <v>269</v>
      </c>
      <c r="E94" s="45" t="s">
        <v>187</v>
      </c>
      <c r="F94" s="48">
        <v>0.375</v>
      </c>
      <c r="G94" s="49" t="s">
        <v>14</v>
      </c>
      <c r="H94" s="49" t="s">
        <v>15</v>
      </c>
      <c r="I94" s="49" t="s">
        <v>8</v>
      </c>
      <c r="J94" s="49" t="s">
        <v>16</v>
      </c>
    </row>
    <row r="95">
      <c r="A95" s="44" t="s">
        <v>10</v>
      </c>
      <c r="B95" s="45">
        <v>4.2785425E7</v>
      </c>
      <c r="C95" s="46" t="s">
        <v>222</v>
      </c>
      <c r="D95" s="47" t="s">
        <v>223</v>
      </c>
      <c r="E95" s="45" t="s">
        <v>187</v>
      </c>
      <c r="F95" s="48">
        <v>0.375</v>
      </c>
      <c r="G95" s="49" t="s">
        <v>14</v>
      </c>
      <c r="H95" s="49" t="s">
        <v>15</v>
      </c>
      <c r="I95" s="49" t="s">
        <v>8</v>
      </c>
      <c r="J95" s="49" t="s">
        <v>16</v>
      </c>
    </row>
    <row r="96">
      <c r="A96" s="44" t="s">
        <v>10</v>
      </c>
      <c r="B96" s="45">
        <v>4.0686119E7</v>
      </c>
      <c r="C96" s="46" t="s">
        <v>190</v>
      </c>
      <c r="D96" s="47" t="s">
        <v>191</v>
      </c>
      <c r="E96" s="45" t="s">
        <v>187</v>
      </c>
      <c r="F96" s="48">
        <v>0.25</v>
      </c>
      <c r="G96" s="49" t="s">
        <v>14</v>
      </c>
      <c r="H96" s="49" t="s">
        <v>15</v>
      </c>
      <c r="I96" s="49" t="s">
        <v>8</v>
      </c>
      <c r="J96" s="49" t="s">
        <v>16</v>
      </c>
    </row>
    <row r="97">
      <c r="A97" s="44" t="s">
        <v>10</v>
      </c>
      <c r="B97" s="45">
        <v>4.1963112E7</v>
      </c>
      <c r="C97" s="46" t="s">
        <v>224</v>
      </c>
      <c r="D97" s="47" t="s">
        <v>225</v>
      </c>
      <c r="E97" s="45" t="s">
        <v>187</v>
      </c>
      <c r="F97" s="48">
        <v>0.375</v>
      </c>
      <c r="G97" s="49" t="s">
        <v>14</v>
      </c>
      <c r="H97" s="49" t="s">
        <v>31</v>
      </c>
      <c r="I97" s="49" t="s">
        <v>144</v>
      </c>
      <c r="J97" s="49" t="s">
        <v>16</v>
      </c>
    </row>
    <row r="98">
      <c r="A98" s="44" t="s">
        <v>10</v>
      </c>
      <c r="B98" s="45">
        <v>4.1888943E7</v>
      </c>
      <c r="C98" s="46" t="s">
        <v>192</v>
      </c>
      <c r="D98" s="47" t="s">
        <v>193</v>
      </c>
      <c r="E98" s="45" t="s">
        <v>187</v>
      </c>
      <c r="F98" s="48">
        <v>0.25</v>
      </c>
      <c r="G98" s="49" t="s">
        <v>14</v>
      </c>
      <c r="H98" s="49" t="s">
        <v>15</v>
      </c>
      <c r="I98" s="49" t="s">
        <v>8</v>
      </c>
      <c r="J98" s="49" t="s">
        <v>16</v>
      </c>
    </row>
    <row r="99">
      <c r="A99" s="44" t="s">
        <v>10</v>
      </c>
      <c r="B99" s="45">
        <v>4.1809855E7</v>
      </c>
      <c r="C99" s="46" t="s">
        <v>212</v>
      </c>
      <c r="D99" s="47" t="s">
        <v>213</v>
      </c>
      <c r="E99" s="45" t="s">
        <v>187</v>
      </c>
      <c r="F99" s="48">
        <v>0.3333333333333333</v>
      </c>
      <c r="G99" s="49" t="s">
        <v>14</v>
      </c>
      <c r="H99" s="49" t="s">
        <v>15</v>
      </c>
      <c r="I99" s="49" t="s">
        <v>8</v>
      </c>
      <c r="J99" s="49" t="s">
        <v>16</v>
      </c>
    </row>
    <row r="100">
      <c r="A100" s="44" t="s">
        <v>10</v>
      </c>
      <c r="B100" s="45">
        <v>4.4578722E7</v>
      </c>
      <c r="C100" s="46" t="s">
        <v>701</v>
      </c>
      <c r="D100" s="47" t="s">
        <v>702</v>
      </c>
      <c r="E100" s="45" t="s">
        <v>187</v>
      </c>
      <c r="F100" s="48">
        <v>0.3333333333333333</v>
      </c>
      <c r="G100" s="49" t="s">
        <v>14</v>
      </c>
      <c r="H100" s="49" t="s">
        <v>15</v>
      </c>
      <c r="I100" s="49" t="s">
        <v>8</v>
      </c>
      <c r="J100" s="49" t="s">
        <v>16</v>
      </c>
    </row>
    <row r="101">
      <c r="A101" s="44" t="s">
        <v>56</v>
      </c>
      <c r="B101" s="45">
        <v>4.2895393E7</v>
      </c>
      <c r="C101" s="46" t="s">
        <v>226</v>
      </c>
      <c r="D101" s="47" t="s">
        <v>227</v>
      </c>
      <c r="E101" s="45" t="s">
        <v>228</v>
      </c>
      <c r="F101" s="48">
        <v>0.2916666666666667</v>
      </c>
      <c r="G101" s="49" t="s">
        <v>47</v>
      </c>
      <c r="H101" s="49" t="s">
        <v>15</v>
      </c>
      <c r="I101" s="49" t="s">
        <v>8</v>
      </c>
      <c r="J101" s="49" t="s">
        <v>60</v>
      </c>
    </row>
    <row r="102">
      <c r="A102" s="44" t="s">
        <v>56</v>
      </c>
      <c r="B102" s="45">
        <v>3.8332382E7</v>
      </c>
      <c r="C102" s="46" t="s">
        <v>229</v>
      </c>
      <c r="D102" s="57" t="s">
        <v>230</v>
      </c>
      <c r="E102" s="45" t="s">
        <v>228</v>
      </c>
      <c r="F102" s="48">
        <v>0.25</v>
      </c>
      <c r="G102" s="49" t="s">
        <v>14</v>
      </c>
      <c r="H102" s="49" t="s">
        <v>15</v>
      </c>
      <c r="I102" s="49" t="s">
        <v>8</v>
      </c>
      <c r="J102" s="49" t="s">
        <v>60</v>
      </c>
    </row>
    <row r="103">
      <c r="A103" s="44" t="s">
        <v>56</v>
      </c>
      <c r="B103" s="45">
        <v>2.9964867E7</v>
      </c>
      <c r="C103" s="46" t="s">
        <v>231</v>
      </c>
      <c r="D103" s="47" t="s">
        <v>232</v>
      </c>
      <c r="E103" s="45" t="s">
        <v>228</v>
      </c>
      <c r="F103" s="48">
        <v>0.25</v>
      </c>
      <c r="G103" s="49" t="s">
        <v>14</v>
      </c>
      <c r="H103" s="49" t="s">
        <v>15</v>
      </c>
      <c r="I103" s="49" t="s">
        <v>8</v>
      </c>
      <c r="J103" s="49" t="s">
        <v>60</v>
      </c>
    </row>
    <row r="104">
      <c r="A104" s="44" t="s">
        <v>56</v>
      </c>
      <c r="B104" s="45">
        <v>4.132234E7</v>
      </c>
      <c r="C104" s="46" t="s">
        <v>233</v>
      </c>
      <c r="D104" s="47" t="s">
        <v>234</v>
      </c>
      <c r="E104" s="45" t="s">
        <v>228</v>
      </c>
      <c r="F104" s="48">
        <v>0.25</v>
      </c>
      <c r="G104" s="49" t="s">
        <v>14</v>
      </c>
      <c r="H104" s="49" t="s">
        <v>15</v>
      </c>
      <c r="I104" s="49" t="s">
        <v>8</v>
      </c>
      <c r="J104" s="49" t="s">
        <v>60</v>
      </c>
    </row>
    <row r="105">
      <c r="A105" s="44" t="s">
        <v>56</v>
      </c>
      <c r="B105" s="45">
        <v>3.5894491E7</v>
      </c>
      <c r="C105" s="46" t="s">
        <v>235</v>
      </c>
      <c r="D105" s="57" t="s">
        <v>236</v>
      </c>
      <c r="E105" s="45" t="s">
        <v>228</v>
      </c>
      <c r="F105" s="48">
        <v>0.25</v>
      </c>
      <c r="G105" s="49" t="s">
        <v>14</v>
      </c>
      <c r="H105" s="49" t="s">
        <v>15</v>
      </c>
      <c r="I105" s="49" t="s">
        <v>8</v>
      </c>
      <c r="J105" s="49" t="s">
        <v>60</v>
      </c>
    </row>
    <row r="106">
      <c r="A106" s="44" t="s">
        <v>56</v>
      </c>
      <c r="B106" s="45">
        <v>3.5187473E7</v>
      </c>
      <c r="C106" s="46" t="s">
        <v>237</v>
      </c>
      <c r="D106" s="47" t="s">
        <v>238</v>
      </c>
      <c r="E106" s="45" t="s">
        <v>228</v>
      </c>
      <c r="F106" s="48">
        <v>0.25</v>
      </c>
      <c r="G106" s="49" t="s">
        <v>14</v>
      </c>
      <c r="H106" s="49" t="s">
        <v>15</v>
      </c>
      <c r="I106" s="49" t="s">
        <v>8</v>
      </c>
      <c r="J106" s="49" t="s">
        <v>60</v>
      </c>
    </row>
    <row r="107">
      <c r="A107" s="44" t="s">
        <v>56</v>
      </c>
      <c r="B107" s="45">
        <v>3.8646363E7</v>
      </c>
      <c r="C107" s="46" t="s">
        <v>239</v>
      </c>
      <c r="D107" s="47" t="s">
        <v>240</v>
      </c>
      <c r="E107" s="45" t="s">
        <v>228</v>
      </c>
      <c r="F107" s="48">
        <v>0.25</v>
      </c>
      <c r="G107" s="49" t="s">
        <v>14</v>
      </c>
      <c r="H107" s="49" t="s">
        <v>15</v>
      </c>
      <c r="I107" s="49" t="s">
        <v>8</v>
      </c>
      <c r="J107" s="49" t="s">
        <v>60</v>
      </c>
    </row>
    <row r="108">
      <c r="A108" s="44" t="s">
        <v>56</v>
      </c>
      <c r="B108" s="45">
        <v>3.012653E7</v>
      </c>
      <c r="C108" s="46" t="s">
        <v>241</v>
      </c>
      <c r="D108" s="47" t="s">
        <v>242</v>
      </c>
      <c r="E108" s="45" t="s">
        <v>228</v>
      </c>
      <c r="F108" s="48">
        <v>0.25</v>
      </c>
      <c r="G108" s="49" t="s">
        <v>44</v>
      </c>
      <c r="H108" s="49" t="s">
        <v>15</v>
      </c>
      <c r="I108" s="49" t="s">
        <v>8</v>
      </c>
      <c r="J108" s="49" t="s">
        <v>60</v>
      </c>
    </row>
    <row r="109">
      <c r="A109" s="44" t="s">
        <v>56</v>
      </c>
      <c r="B109" s="45">
        <v>2.6919338E7</v>
      </c>
      <c r="C109" s="46" t="s">
        <v>243</v>
      </c>
      <c r="D109" s="47" t="s">
        <v>244</v>
      </c>
      <c r="E109" s="45" t="s">
        <v>228</v>
      </c>
      <c r="F109" s="48">
        <v>0.25</v>
      </c>
      <c r="G109" s="49" t="s">
        <v>14</v>
      </c>
      <c r="H109" s="49" t="s">
        <v>15</v>
      </c>
      <c r="I109" s="49" t="s">
        <v>8</v>
      </c>
      <c r="J109" s="49" t="s">
        <v>60</v>
      </c>
    </row>
    <row r="110">
      <c r="A110" s="44" t="s">
        <v>56</v>
      </c>
      <c r="B110" s="45">
        <v>3.8281653E7</v>
      </c>
      <c r="C110" s="46" t="s">
        <v>245</v>
      </c>
      <c r="D110" s="47" t="s">
        <v>246</v>
      </c>
      <c r="E110" s="45" t="s">
        <v>228</v>
      </c>
      <c r="F110" s="48">
        <v>0.25</v>
      </c>
      <c r="G110" s="49" t="s">
        <v>47</v>
      </c>
      <c r="H110" s="49" t="s">
        <v>15</v>
      </c>
      <c r="I110" s="49" t="s">
        <v>8</v>
      </c>
      <c r="J110" s="49" t="s">
        <v>60</v>
      </c>
    </row>
    <row r="111">
      <c r="A111" s="44" t="s">
        <v>56</v>
      </c>
      <c r="B111" s="45">
        <v>9.6046811E7</v>
      </c>
      <c r="C111" s="46" t="s">
        <v>578</v>
      </c>
      <c r="D111" s="47" t="s">
        <v>579</v>
      </c>
      <c r="E111" s="45" t="s">
        <v>228</v>
      </c>
      <c r="F111" s="48">
        <v>0.2916666666666667</v>
      </c>
      <c r="G111" s="49" t="s">
        <v>14</v>
      </c>
      <c r="H111" s="49" t="s">
        <v>15</v>
      </c>
      <c r="I111" s="49" t="s">
        <v>8</v>
      </c>
      <c r="J111" s="49" t="s">
        <v>60</v>
      </c>
    </row>
    <row r="112">
      <c r="A112" s="44" t="s">
        <v>56</v>
      </c>
      <c r="B112" s="45">
        <v>3.0845585E7</v>
      </c>
      <c r="C112" s="46" t="s">
        <v>247</v>
      </c>
      <c r="D112" s="47" t="s">
        <v>248</v>
      </c>
      <c r="E112" s="45" t="s">
        <v>228</v>
      </c>
      <c r="F112" s="48">
        <v>0.25</v>
      </c>
      <c r="G112" s="49" t="s">
        <v>14</v>
      </c>
      <c r="H112" s="49" t="s">
        <v>15</v>
      </c>
      <c r="I112" s="49" t="s">
        <v>8</v>
      </c>
      <c r="J112" s="49" t="s">
        <v>60</v>
      </c>
    </row>
    <row r="113">
      <c r="A113" s="44" t="s">
        <v>10</v>
      </c>
      <c r="B113" s="45">
        <v>3.2239207E7</v>
      </c>
      <c r="C113" s="46" t="s">
        <v>252</v>
      </c>
      <c r="D113" s="47" t="s">
        <v>253</v>
      </c>
      <c r="E113" s="45" t="s">
        <v>703</v>
      </c>
      <c r="F113" s="48">
        <v>0.75</v>
      </c>
      <c r="G113" s="49" t="s">
        <v>14</v>
      </c>
      <c r="H113" s="49" t="s">
        <v>15</v>
      </c>
      <c r="I113" s="49" t="s">
        <v>144</v>
      </c>
      <c r="J113" s="49" t="s">
        <v>16</v>
      </c>
    </row>
    <row r="114">
      <c r="A114" s="44" t="s">
        <v>10</v>
      </c>
      <c r="B114" s="45">
        <v>3.552901E7</v>
      </c>
      <c r="C114" s="46" t="s">
        <v>474</v>
      </c>
      <c r="D114" s="47" t="s">
        <v>475</v>
      </c>
      <c r="E114" s="45" t="s">
        <v>703</v>
      </c>
      <c r="F114" s="48">
        <v>0.7083333333333334</v>
      </c>
      <c r="G114" s="49" t="s">
        <v>14</v>
      </c>
      <c r="H114" s="49" t="s">
        <v>15</v>
      </c>
      <c r="I114" s="49" t="s">
        <v>8</v>
      </c>
      <c r="J114" s="49" t="s">
        <v>16</v>
      </c>
    </row>
    <row r="115">
      <c r="A115" s="44" t="s">
        <v>10</v>
      </c>
      <c r="B115" s="45">
        <v>3.6446599E7</v>
      </c>
      <c r="C115" s="46" t="s">
        <v>476</v>
      </c>
      <c r="D115" s="47" t="s">
        <v>477</v>
      </c>
      <c r="E115" s="45" t="s">
        <v>703</v>
      </c>
      <c r="F115" s="48">
        <v>0.7083333333333334</v>
      </c>
      <c r="G115" s="49" t="s">
        <v>14</v>
      </c>
      <c r="H115" s="49" t="s">
        <v>15</v>
      </c>
      <c r="I115" s="49" t="s">
        <v>8</v>
      </c>
      <c r="J115" s="49" t="s">
        <v>16</v>
      </c>
    </row>
    <row r="116">
      <c r="A116" s="44" t="s">
        <v>10</v>
      </c>
      <c r="B116" s="45">
        <v>4.2052116E7</v>
      </c>
      <c r="C116" s="46" t="s">
        <v>481</v>
      </c>
      <c r="D116" s="47" t="s">
        <v>482</v>
      </c>
      <c r="E116" s="45" t="s">
        <v>703</v>
      </c>
      <c r="F116" s="48">
        <v>0.7083333333333334</v>
      </c>
      <c r="G116" s="49" t="s">
        <v>14</v>
      </c>
      <c r="H116" s="49" t="s">
        <v>15</v>
      </c>
      <c r="I116" s="49" t="s">
        <v>8</v>
      </c>
      <c r="J116" s="49" t="s">
        <v>16</v>
      </c>
    </row>
    <row r="117">
      <c r="A117" s="44" t="s">
        <v>10</v>
      </c>
      <c r="B117" s="45">
        <v>3.5212237E7</v>
      </c>
      <c r="C117" s="46" t="s">
        <v>483</v>
      </c>
      <c r="D117" s="47" t="s">
        <v>484</v>
      </c>
      <c r="E117" s="45" t="s">
        <v>703</v>
      </c>
      <c r="F117" s="48">
        <v>0.7083333333333334</v>
      </c>
      <c r="G117" s="49" t="s">
        <v>47</v>
      </c>
      <c r="H117" s="49" t="s">
        <v>15</v>
      </c>
      <c r="I117" s="49" t="s">
        <v>8</v>
      </c>
      <c r="J117" s="49" t="s">
        <v>16</v>
      </c>
    </row>
    <row r="118">
      <c r="A118" s="44" t="s">
        <v>10</v>
      </c>
      <c r="B118" s="45">
        <v>2.5455935E7</v>
      </c>
      <c r="C118" s="46" t="s">
        <v>254</v>
      </c>
      <c r="D118" s="47" t="s">
        <v>255</v>
      </c>
      <c r="E118" s="45" t="s">
        <v>703</v>
      </c>
      <c r="F118" s="48">
        <v>0.75</v>
      </c>
      <c r="G118" s="49" t="s">
        <v>14</v>
      </c>
      <c r="H118" s="49" t="s">
        <v>15</v>
      </c>
      <c r="I118" s="49" t="s">
        <v>144</v>
      </c>
      <c r="J118" s="49" t="s">
        <v>16</v>
      </c>
    </row>
    <row r="119">
      <c r="A119" s="44" t="s">
        <v>10</v>
      </c>
      <c r="B119" s="45">
        <v>9.6141794E7</v>
      </c>
      <c r="C119" s="46" t="s">
        <v>258</v>
      </c>
      <c r="D119" s="47" t="s">
        <v>259</v>
      </c>
      <c r="E119" s="45" t="s">
        <v>703</v>
      </c>
      <c r="F119" s="48">
        <v>0.75</v>
      </c>
      <c r="G119" s="49" t="s">
        <v>14</v>
      </c>
      <c r="H119" s="49" t="s">
        <v>15</v>
      </c>
      <c r="I119" s="49" t="s">
        <v>8</v>
      </c>
      <c r="J119" s="49" t="s">
        <v>16</v>
      </c>
    </row>
    <row r="120">
      <c r="A120" s="44" t="s">
        <v>10</v>
      </c>
      <c r="B120" s="45">
        <v>3.8250791E7</v>
      </c>
      <c r="C120" s="46" t="s">
        <v>421</v>
      </c>
      <c r="D120" s="47" t="s">
        <v>422</v>
      </c>
      <c r="E120" s="45" t="s">
        <v>703</v>
      </c>
      <c r="F120" s="48">
        <v>0.7083333333333334</v>
      </c>
      <c r="G120" s="49" t="s">
        <v>14</v>
      </c>
      <c r="H120" s="49" t="s">
        <v>15</v>
      </c>
      <c r="I120" s="49" t="s">
        <v>8</v>
      </c>
      <c r="J120" s="49" t="s">
        <v>16</v>
      </c>
    </row>
    <row r="121">
      <c r="A121" s="44" t="s">
        <v>10</v>
      </c>
      <c r="B121" s="45">
        <v>4.1762515E7</v>
      </c>
      <c r="C121" s="46" t="s">
        <v>704</v>
      </c>
      <c r="D121" s="47" t="s">
        <v>705</v>
      </c>
      <c r="E121" s="45" t="s">
        <v>703</v>
      </c>
      <c r="F121" s="48">
        <v>0.75</v>
      </c>
      <c r="G121" s="49" t="s">
        <v>14</v>
      </c>
      <c r="H121" s="49" t="s">
        <v>15</v>
      </c>
      <c r="I121" s="49" t="s">
        <v>8</v>
      </c>
      <c r="J121" s="49" t="s">
        <v>16</v>
      </c>
    </row>
    <row r="122">
      <c r="A122" s="44" t="s">
        <v>141</v>
      </c>
      <c r="B122" s="45">
        <v>4.5483093E7</v>
      </c>
      <c r="C122" s="46" t="s">
        <v>270</v>
      </c>
      <c r="D122" s="47" t="s">
        <v>271</v>
      </c>
      <c r="E122" s="45" t="s">
        <v>703</v>
      </c>
      <c r="F122" s="48">
        <v>0.75</v>
      </c>
      <c r="G122" s="49" t="s">
        <v>14</v>
      </c>
      <c r="H122" s="49" t="s">
        <v>31</v>
      </c>
      <c r="I122" s="49" t="s">
        <v>8</v>
      </c>
      <c r="J122" s="49" t="s">
        <v>16</v>
      </c>
    </row>
    <row r="123">
      <c r="A123" s="44" t="s">
        <v>141</v>
      </c>
      <c r="B123" s="45">
        <v>4.0902111E7</v>
      </c>
      <c r="C123" s="46" t="s">
        <v>272</v>
      </c>
      <c r="D123" s="47" t="s">
        <v>273</v>
      </c>
      <c r="E123" s="45" t="s">
        <v>703</v>
      </c>
      <c r="F123" s="48">
        <v>0.7083333333333334</v>
      </c>
      <c r="G123" s="49" t="s">
        <v>14</v>
      </c>
      <c r="H123" s="49" t="s">
        <v>15</v>
      </c>
      <c r="I123" s="49" t="s">
        <v>8</v>
      </c>
      <c r="J123" s="49" t="s">
        <v>16</v>
      </c>
    </row>
    <row r="124">
      <c r="A124" s="44" t="s">
        <v>141</v>
      </c>
      <c r="B124" s="45">
        <v>4.1191345E7</v>
      </c>
      <c r="C124" s="46" t="s">
        <v>274</v>
      </c>
      <c r="D124" s="47" t="s">
        <v>275</v>
      </c>
      <c r="E124" s="45" t="s">
        <v>703</v>
      </c>
      <c r="F124" s="48">
        <v>0.75</v>
      </c>
      <c r="G124" s="49" t="s">
        <v>14</v>
      </c>
      <c r="H124" s="49" t="s">
        <v>15</v>
      </c>
      <c r="I124" s="49" t="s">
        <v>8</v>
      </c>
      <c r="J124" s="49" t="s">
        <v>16</v>
      </c>
    </row>
    <row r="125">
      <c r="A125" s="44" t="s">
        <v>141</v>
      </c>
      <c r="B125" s="45">
        <v>2.499178E7</v>
      </c>
      <c r="C125" s="46" t="s">
        <v>276</v>
      </c>
      <c r="D125" s="47" t="s">
        <v>277</v>
      </c>
      <c r="E125" s="45" t="s">
        <v>703</v>
      </c>
      <c r="F125" s="48">
        <v>0.7083333333333334</v>
      </c>
      <c r="G125" s="49" t="s">
        <v>14</v>
      </c>
      <c r="H125" s="49" t="s">
        <v>15</v>
      </c>
      <c r="I125" s="49" t="s">
        <v>8</v>
      </c>
      <c r="J125" s="49" t="s">
        <v>16</v>
      </c>
    </row>
    <row r="126">
      <c r="A126" s="44" t="s">
        <v>141</v>
      </c>
      <c r="B126" s="45">
        <v>3.635813E7</v>
      </c>
      <c r="C126" s="46" t="s">
        <v>278</v>
      </c>
      <c r="D126" s="47" t="s">
        <v>279</v>
      </c>
      <c r="E126" s="45" t="s">
        <v>703</v>
      </c>
      <c r="F126" s="48">
        <v>0.7083333333333334</v>
      </c>
      <c r="G126" s="49" t="s">
        <v>47</v>
      </c>
      <c r="H126" s="49" t="s">
        <v>15</v>
      </c>
      <c r="I126" s="49" t="s">
        <v>8</v>
      </c>
      <c r="J126" s="49" t="s">
        <v>16</v>
      </c>
    </row>
    <row r="127">
      <c r="A127" s="44" t="s">
        <v>141</v>
      </c>
      <c r="B127" s="45">
        <v>3.9448483E7</v>
      </c>
      <c r="C127" s="46" t="s">
        <v>280</v>
      </c>
      <c r="D127" s="47" t="s">
        <v>281</v>
      </c>
      <c r="E127" s="45" t="s">
        <v>703</v>
      </c>
      <c r="F127" s="48">
        <v>0.7083333333333334</v>
      </c>
      <c r="G127" s="49" t="s">
        <v>14</v>
      </c>
      <c r="H127" s="49" t="s">
        <v>15</v>
      </c>
      <c r="I127" s="49" t="s">
        <v>8</v>
      </c>
      <c r="J127" s="49" t="s">
        <v>16</v>
      </c>
    </row>
    <row r="128">
      <c r="A128" s="44" t="s">
        <v>172</v>
      </c>
      <c r="B128" s="45">
        <v>4.2259277E7</v>
      </c>
      <c r="C128" s="46" t="s">
        <v>282</v>
      </c>
      <c r="D128" s="47" t="s">
        <v>283</v>
      </c>
      <c r="E128" s="45" t="s">
        <v>284</v>
      </c>
      <c r="F128" s="48">
        <v>0.3333333333333333</v>
      </c>
      <c r="G128" s="49" t="s">
        <v>14</v>
      </c>
      <c r="H128" s="49" t="s">
        <v>15</v>
      </c>
      <c r="I128" s="49" t="s">
        <v>8</v>
      </c>
      <c r="J128" s="49" t="s">
        <v>16</v>
      </c>
    </row>
    <row r="129">
      <c r="A129" s="44" t="s">
        <v>172</v>
      </c>
      <c r="B129" s="45">
        <v>3.3832222E7</v>
      </c>
      <c r="C129" s="46" t="s">
        <v>285</v>
      </c>
      <c r="D129" s="47" t="s">
        <v>286</v>
      </c>
      <c r="E129" s="45" t="s">
        <v>284</v>
      </c>
      <c r="F129" s="48">
        <v>0.375</v>
      </c>
      <c r="G129" s="49" t="s">
        <v>14</v>
      </c>
      <c r="H129" s="49" t="s">
        <v>15</v>
      </c>
      <c r="I129" s="49" t="s">
        <v>8</v>
      </c>
      <c r="J129" s="49" t="s">
        <v>16</v>
      </c>
    </row>
    <row r="130">
      <c r="A130" s="44" t="s">
        <v>172</v>
      </c>
      <c r="B130" s="45">
        <v>4.1653367E7</v>
      </c>
      <c r="C130" s="46" t="s">
        <v>706</v>
      </c>
      <c r="D130" s="47" t="s">
        <v>707</v>
      </c>
      <c r="E130" s="45" t="s">
        <v>284</v>
      </c>
      <c r="F130" s="48">
        <v>0.375</v>
      </c>
      <c r="G130" s="49" t="s">
        <v>44</v>
      </c>
      <c r="H130" s="49" t="s">
        <v>15</v>
      </c>
      <c r="I130" s="49" t="s">
        <v>8</v>
      </c>
      <c r="J130" s="49" t="s">
        <v>16</v>
      </c>
    </row>
    <row r="131">
      <c r="A131" s="44" t="s">
        <v>172</v>
      </c>
      <c r="B131" s="45">
        <v>2.8272104E7</v>
      </c>
      <c r="C131" s="46" t="s">
        <v>218</v>
      </c>
      <c r="D131" s="47" t="s">
        <v>219</v>
      </c>
      <c r="E131" s="45" t="s">
        <v>284</v>
      </c>
      <c r="F131" s="48">
        <v>0.375</v>
      </c>
      <c r="G131" s="49" t="s">
        <v>14</v>
      </c>
      <c r="H131" s="49" t="s">
        <v>15</v>
      </c>
      <c r="I131" s="49" t="s">
        <v>8</v>
      </c>
      <c r="J131" s="49" t="s">
        <v>16</v>
      </c>
    </row>
    <row r="132">
      <c r="A132" s="44" t="s">
        <v>172</v>
      </c>
      <c r="B132" s="45">
        <v>2.9740632E7</v>
      </c>
      <c r="C132" s="46" t="s">
        <v>287</v>
      </c>
      <c r="D132" s="47" t="s">
        <v>288</v>
      </c>
      <c r="E132" s="45" t="s">
        <v>284</v>
      </c>
      <c r="F132" s="48">
        <v>0.3333333333333333</v>
      </c>
      <c r="G132" s="49" t="s">
        <v>14</v>
      </c>
      <c r="H132" s="49" t="s">
        <v>15</v>
      </c>
      <c r="I132" s="49" t="s">
        <v>8</v>
      </c>
      <c r="J132" s="49" t="s">
        <v>16</v>
      </c>
    </row>
    <row r="133">
      <c r="A133" s="44" t="s">
        <v>172</v>
      </c>
      <c r="B133" s="45">
        <v>3.8333054E7</v>
      </c>
      <c r="C133" s="46" t="s">
        <v>36</v>
      </c>
      <c r="D133" s="47" t="s">
        <v>37</v>
      </c>
      <c r="E133" s="45" t="s">
        <v>284</v>
      </c>
      <c r="F133" s="48">
        <v>0.3333333333333333</v>
      </c>
      <c r="G133" s="49" t="s">
        <v>14</v>
      </c>
      <c r="H133" s="49" t="s">
        <v>15</v>
      </c>
      <c r="I133" s="49" t="s">
        <v>8</v>
      </c>
      <c r="J133" s="49" t="s">
        <v>16</v>
      </c>
    </row>
    <row r="134">
      <c r="A134" s="44" t="s">
        <v>172</v>
      </c>
      <c r="B134" s="45">
        <v>4.4370032E7</v>
      </c>
      <c r="C134" s="46" t="s">
        <v>289</v>
      </c>
      <c r="D134" s="47" t="s">
        <v>290</v>
      </c>
      <c r="E134" s="45" t="s">
        <v>284</v>
      </c>
      <c r="F134" s="48">
        <v>0.375</v>
      </c>
      <c r="G134" s="49" t="s">
        <v>47</v>
      </c>
      <c r="H134" s="49" t="s">
        <v>15</v>
      </c>
      <c r="I134" s="49" t="s">
        <v>8</v>
      </c>
      <c r="J134" s="49" t="s">
        <v>16</v>
      </c>
    </row>
    <row r="135">
      <c r="A135" s="44" t="s">
        <v>172</v>
      </c>
      <c r="B135" s="45">
        <v>3.5524701E7</v>
      </c>
      <c r="C135" s="46" t="s">
        <v>291</v>
      </c>
      <c r="D135" s="47" t="s">
        <v>292</v>
      </c>
      <c r="E135" s="45" t="s">
        <v>284</v>
      </c>
      <c r="F135" s="48">
        <v>0.3333333333333333</v>
      </c>
      <c r="G135" s="49" t="s">
        <v>14</v>
      </c>
      <c r="H135" s="49" t="s">
        <v>15</v>
      </c>
      <c r="I135" s="49" t="s">
        <v>8</v>
      </c>
      <c r="J135" s="49" t="s">
        <v>16</v>
      </c>
    </row>
    <row r="136">
      <c r="A136" s="44" t="s">
        <v>172</v>
      </c>
      <c r="B136" s="45">
        <v>4.5242191E7</v>
      </c>
      <c r="C136" s="46" t="s">
        <v>293</v>
      </c>
      <c r="D136" s="47" t="s">
        <v>294</v>
      </c>
      <c r="E136" s="45" t="s">
        <v>284</v>
      </c>
      <c r="F136" s="48">
        <v>0.3333333333333333</v>
      </c>
      <c r="G136" s="49" t="s">
        <v>14</v>
      </c>
      <c r="H136" s="49" t="s">
        <v>15</v>
      </c>
      <c r="I136" s="49" t="s">
        <v>8</v>
      </c>
      <c r="J136" s="49" t="s">
        <v>16</v>
      </c>
    </row>
    <row r="137">
      <c r="A137" s="44" t="s">
        <v>172</v>
      </c>
      <c r="B137" s="45">
        <v>3.7133651E7</v>
      </c>
      <c r="C137" s="46" t="s">
        <v>295</v>
      </c>
      <c r="D137" s="47" t="s">
        <v>296</v>
      </c>
      <c r="E137" s="45" t="s">
        <v>284</v>
      </c>
      <c r="F137" s="48">
        <v>0.3333333333333333</v>
      </c>
      <c r="G137" s="49" t="s">
        <v>14</v>
      </c>
      <c r="H137" s="49" t="s">
        <v>15</v>
      </c>
      <c r="I137" s="49" t="s">
        <v>8</v>
      </c>
      <c r="J137" s="49" t="s">
        <v>16</v>
      </c>
    </row>
    <row r="138">
      <c r="A138" s="44" t="s">
        <v>172</v>
      </c>
      <c r="B138" s="45">
        <v>4.3607211E7</v>
      </c>
      <c r="C138" s="46" t="s">
        <v>297</v>
      </c>
      <c r="D138" s="47" t="s">
        <v>298</v>
      </c>
      <c r="E138" s="45" t="s">
        <v>284</v>
      </c>
      <c r="F138" s="48">
        <v>0.375</v>
      </c>
      <c r="G138" s="49" t="s">
        <v>14</v>
      </c>
      <c r="H138" s="49" t="s">
        <v>15</v>
      </c>
      <c r="I138" s="49" t="s">
        <v>8</v>
      </c>
      <c r="J138" s="49" t="s">
        <v>16</v>
      </c>
    </row>
    <row r="139">
      <c r="A139" s="44" t="s">
        <v>172</v>
      </c>
      <c r="B139" s="45">
        <v>3.0327894E7</v>
      </c>
      <c r="C139" s="46" t="s">
        <v>299</v>
      </c>
      <c r="D139" s="47" t="s">
        <v>300</v>
      </c>
      <c r="E139" s="45" t="s">
        <v>284</v>
      </c>
      <c r="F139" s="48">
        <v>0.3541666666666667</v>
      </c>
      <c r="G139" s="49" t="s">
        <v>47</v>
      </c>
      <c r="H139" s="49" t="s">
        <v>15</v>
      </c>
      <c r="I139" s="49" t="s">
        <v>8</v>
      </c>
      <c r="J139" s="49" t="s">
        <v>16</v>
      </c>
    </row>
    <row r="140">
      <c r="A140" s="44" t="s">
        <v>172</v>
      </c>
      <c r="B140" s="45">
        <v>4.4719916E7</v>
      </c>
      <c r="C140" s="46" t="s">
        <v>301</v>
      </c>
      <c r="D140" s="47" t="s">
        <v>302</v>
      </c>
      <c r="E140" s="45" t="s">
        <v>284</v>
      </c>
      <c r="F140" s="48">
        <v>0.3333333333333333</v>
      </c>
      <c r="G140" s="49" t="s">
        <v>47</v>
      </c>
      <c r="H140" s="49" t="s">
        <v>15</v>
      </c>
      <c r="I140" s="49" t="s">
        <v>8</v>
      </c>
      <c r="J140" s="49" t="s">
        <v>16</v>
      </c>
    </row>
    <row r="141">
      <c r="A141" s="44" t="s">
        <v>172</v>
      </c>
      <c r="B141" s="45">
        <v>3.790911E7</v>
      </c>
      <c r="C141" s="46" t="s">
        <v>303</v>
      </c>
      <c r="D141" s="47" t="s">
        <v>304</v>
      </c>
      <c r="E141" s="45" t="s">
        <v>284</v>
      </c>
      <c r="F141" s="48">
        <v>0.3333333333333333</v>
      </c>
      <c r="G141" s="49" t="s">
        <v>14</v>
      </c>
      <c r="H141" s="49" t="s">
        <v>15</v>
      </c>
      <c r="I141" s="49" t="s">
        <v>8</v>
      </c>
      <c r="J141" s="49" t="s">
        <v>16</v>
      </c>
    </row>
    <row r="142">
      <c r="A142" s="44" t="s">
        <v>138</v>
      </c>
      <c r="B142" s="45">
        <v>3.9074046E7</v>
      </c>
      <c r="C142" s="46" t="s">
        <v>305</v>
      </c>
      <c r="D142" s="47" t="s">
        <v>306</v>
      </c>
      <c r="E142" s="45" t="s">
        <v>284</v>
      </c>
      <c r="F142" s="48">
        <v>0.375</v>
      </c>
      <c r="G142" s="49" t="s">
        <v>14</v>
      </c>
      <c r="H142" s="49" t="s">
        <v>15</v>
      </c>
      <c r="I142" s="49" t="s">
        <v>8</v>
      </c>
      <c r="J142" s="49" t="s">
        <v>16</v>
      </c>
    </row>
    <row r="143">
      <c r="A143" s="44" t="s">
        <v>138</v>
      </c>
      <c r="B143" s="45">
        <v>3.4689173E7</v>
      </c>
      <c r="C143" s="46" t="s">
        <v>307</v>
      </c>
      <c r="D143" s="47" t="s">
        <v>308</v>
      </c>
      <c r="E143" s="45" t="s">
        <v>284</v>
      </c>
      <c r="F143" s="48">
        <v>0.3333333333333333</v>
      </c>
      <c r="G143" s="49" t="s">
        <v>44</v>
      </c>
      <c r="H143" s="49" t="s">
        <v>15</v>
      </c>
      <c r="I143" s="49" t="s">
        <v>8</v>
      </c>
      <c r="J143" s="49" t="s">
        <v>16</v>
      </c>
    </row>
    <row r="144">
      <c r="A144" s="44" t="s">
        <v>138</v>
      </c>
      <c r="B144" s="45">
        <v>4.2978545E7</v>
      </c>
      <c r="C144" s="46" t="s">
        <v>309</v>
      </c>
      <c r="D144" s="47" t="s">
        <v>310</v>
      </c>
      <c r="E144" s="45" t="s">
        <v>284</v>
      </c>
      <c r="F144" s="48">
        <v>0.375</v>
      </c>
      <c r="G144" s="49" t="s">
        <v>14</v>
      </c>
      <c r="H144" s="49" t="s">
        <v>15</v>
      </c>
      <c r="I144" s="49" t="s">
        <v>8</v>
      </c>
      <c r="J144" s="49" t="s">
        <v>16</v>
      </c>
    </row>
    <row r="145">
      <c r="A145" s="44" t="s">
        <v>138</v>
      </c>
      <c r="B145" s="45">
        <v>3.1392962E7</v>
      </c>
      <c r="C145" s="46" t="s">
        <v>311</v>
      </c>
      <c r="D145" s="47" t="s">
        <v>312</v>
      </c>
      <c r="E145" s="45" t="s">
        <v>284</v>
      </c>
      <c r="F145" s="48">
        <v>0.375</v>
      </c>
      <c r="G145" s="49" t="s">
        <v>14</v>
      </c>
      <c r="H145" s="49" t="s">
        <v>15</v>
      </c>
      <c r="I145" s="49" t="s">
        <v>8</v>
      </c>
      <c r="J145" s="49" t="s">
        <v>16</v>
      </c>
    </row>
    <row r="146">
      <c r="A146" s="44" t="s">
        <v>138</v>
      </c>
      <c r="B146" s="45">
        <v>3.6670347E7</v>
      </c>
      <c r="C146" s="46" t="s">
        <v>313</v>
      </c>
      <c r="D146" s="47" t="s">
        <v>314</v>
      </c>
      <c r="E146" s="45" t="s">
        <v>284</v>
      </c>
      <c r="F146" s="48">
        <v>0.3333333333333333</v>
      </c>
      <c r="G146" s="49" t="s">
        <v>44</v>
      </c>
      <c r="H146" s="49" t="s">
        <v>15</v>
      </c>
      <c r="I146" s="49" t="s">
        <v>8</v>
      </c>
      <c r="J146" s="49" t="s">
        <v>16</v>
      </c>
    </row>
    <row r="147">
      <c r="A147" s="44" t="s">
        <v>138</v>
      </c>
      <c r="B147" s="45">
        <v>3.3830603E7</v>
      </c>
      <c r="C147" s="46" t="s">
        <v>220</v>
      </c>
      <c r="D147" s="47" t="s">
        <v>221</v>
      </c>
      <c r="E147" s="45" t="s">
        <v>284</v>
      </c>
      <c r="F147" s="48">
        <v>0.375</v>
      </c>
      <c r="G147" s="49" t="s">
        <v>14</v>
      </c>
      <c r="H147" s="49" t="s">
        <v>15</v>
      </c>
      <c r="I147" s="49" t="s">
        <v>8</v>
      </c>
      <c r="J147" s="49" t="s">
        <v>16</v>
      </c>
    </row>
    <row r="148">
      <c r="A148" s="44" t="s">
        <v>138</v>
      </c>
      <c r="B148" s="45">
        <v>9.5375136E7</v>
      </c>
      <c r="C148" s="46" t="s">
        <v>315</v>
      </c>
      <c r="D148" s="47" t="s">
        <v>316</v>
      </c>
      <c r="E148" s="45" t="s">
        <v>284</v>
      </c>
      <c r="F148" s="48">
        <v>0.375</v>
      </c>
      <c r="G148" s="49" t="s">
        <v>14</v>
      </c>
      <c r="H148" s="49" t="s">
        <v>15</v>
      </c>
      <c r="I148" s="49" t="s">
        <v>8</v>
      </c>
      <c r="J148" s="49" t="s">
        <v>16</v>
      </c>
    </row>
    <row r="149">
      <c r="A149" s="44" t="s">
        <v>141</v>
      </c>
      <c r="B149" s="45">
        <v>3.268285E7</v>
      </c>
      <c r="C149" s="46" t="s">
        <v>317</v>
      </c>
      <c r="D149" s="47" t="s">
        <v>318</v>
      </c>
      <c r="E149" s="45" t="s">
        <v>284</v>
      </c>
      <c r="F149" s="48">
        <v>0.3333333333333333</v>
      </c>
      <c r="G149" s="49" t="s">
        <v>14</v>
      </c>
      <c r="H149" s="49" t="s">
        <v>15</v>
      </c>
      <c r="I149" s="49" t="s">
        <v>8</v>
      </c>
      <c r="J149" s="49" t="s">
        <v>16</v>
      </c>
    </row>
    <row r="150">
      <c r="A150" s="44" t="s">
        <v>141</v>
      </c>
      <c r="B150" s="45">
        <v>4.233611E7</v>
      </c>
      <c r="C150" s="46" t="s">
        <v>319</v>
      </c>
      <c r="D150" s="47" t="s">
        <v>320</v>
      </c>
      <c r="E150" s="45" t="s">
        <v>284</v>
      </c>
      <c r="F150" s="48">
        <v>0.375</v>
      </c>
      <c r="G150" s="49" t="s">
        <v>14</v>
      </c>
      <c r="H150" s="49" t="s">
        <v>15</v>
      </c>
      <c r="I150" s="49" t="s">
        <v>8</v>
      </c>
      <c r="J150" s="49" t="s">
        <v>16</v>
      </c>
    </row>
    <row r="151">
      <c r="A151" s="44" t="s">
        <v>141</v>
      </c>
      <c r="B151" s="45">
        <v>2.4896422E7</v>
      </c>
      <c r="C151" s="46" t="s">
        <v>321</v>
      </c>
      <c r="D151" s="47" t="s">
        <v>322</v>
      </c>
      <c r="E151" s="45" t="s">
        <v>284</v>
      </c>
      <c r="F151" s="48">
        <v>0.3333333333333333</v>
      </c>
      <c r="G151" s="49" t="s">
        <v>14</v>
      </c>
      <c r="H151" s="49" t="s">
        <v>15</v>
      </c>
      <c r="I151" s="49" t="s">
        <v>8</v>
      </c>
      <c r="J151" s="49" t="s">
        <v>16</v>
      </c>
    </row>
    <row r="152">
      <c r="A152" s="44" t="s">
        <v>141</v>
      </c>
      <c r="B152" s="45">
        <v>4.5487897E7</v>
      </c>
      <c r="C152" s="46" t="s">
        <v>708</v>
      </c>
      <c r="D152" s="47" t="s">
        <v>709</v>
      </c>
      <c r="E152" s="45" t="s">
        <v>284</v>
      </c>
      <c r="F152" s="48">
        <v>0.3333333333333333</v>
      </c>
      <c r="G152" s="49" t="s">
        <v>14</v>
      </c>
      <c r="H152" s="49" t="s">
        <v>15</v>
      </c>
      <c r="I152" s="49" t="s">
        <v>8</v>
      </c>
      <c r="J152" s="49" t="s">
        <v>16</v>
      </c>
    </row>
    <row r="153">
      <c r="A153" s="44" t="s">
        <v>105</v>
      </c>
      <c r="B153" s="45">
        <v>2.5801773E7</v>
      </c>
      <c r="C153" s="46" t="s">
        <v>329</v>
      </c>
      <c r="D153" s="47" t="s">
        <v>330</v>
      </c>
      <c r="E153" s="45" t="s">
        <v>331</v>
      </c>
      <c r="F153" s="48">
        <v>0.375</v>
      </c>
      <c r="G153" s="49" t="s">
        <v>14</v>
      </c>
      <c r="H153" s="49" t="s">
        <v>15</v>
      </c>
      <c r="I153" s="49" t="s">
        <v>8</v>
      </c>
      <c r="J153" s="49" t="s">
        <v>16</v>
      </c>
    </row>
    <row r="154">
      <c r="A154" s="44" t="s">
        <v>105</v>
      </c>
      <c r="B154" s="45">
        <v>4.4831875E7</v>
      </c>
      <c r="C154" s="46" t="s">
        <v>710</v>
      </c>
      <c r="D154" s="47" t="s">
        <v>711</v>
      </c>
      <c r="E154" s="45" t="s">
        <v>331</v>
      </c>
      <c r="F154" s="48">
        <v>0.375</v>
      </c>
      <c r="G154" s="49" t="s">
        <v>14</v>
      </c>
      <c r="H154" s="49" t="s">
        <v>15</v>
      </c>
      <c r="I154" s="49" t="s">
        <v>8</v>
      </c>
      <c r="J154" s="49" t="s">
        <v>16</v>
      </c>
    </row>
    <row r="155">
      <c r="A155" s="44" t="s">
        <v>105</v>
      </c>
      <c r="B155" s="45">
        <v>3.4769288E7</v>
      </c>
      <c r="C155" s="46" t="s">
        <v>458</v>
      </c>
      <c r="D155" s="47" t="s">
        <v>459</v>
      </c>
      <c r="E155" s="45" t="s">
        <v>331</v>
      </c>
      <c r="F155" s="48">
        <v>0.375</v>
      </c>
      <c r="G155" s="49" t="s">
        <v>14</v>
      </c>
      <c r="H155" s="49" t="s">
        <v>15</v>
      </c>
      <c r="I155" s="49" t="s">
        <v>8</v>
      </c>
      <c r="J155" s="49" t="s">
        <v>16</v>
      </c>
    </row>
    <row r="156">
      <c r="A156" s="44" t="s">
        <v>105</v>
      </c>
      <c r="B156" s="45">
        <v>4.1962835E7</v>
      </c>
      <c r="C156" s="46" t="s">
        <v>332</v>
      </c>
      <c r="D156" s="47" t="s">
        <v>333</v>
      </c>
      <c r="E156" s="45" t="s">
        <v>331</v>
      </c>
      <c r="F156" s="48">
        <v>0.375</v>
      </c>
      <c r="G156" s="49" t="s">
        <v>14</v>
      </c>
      <c r="H156" s="49" t="s">
        <v>15</v>
      </c>
      <c r="I156" s="49" t="s">
        <v>8</v>
      </c>
      <c r="J156" s="49" t="s">
        <v>16</v>
      </c>
    </row>
    <row r="157">
      <c r="A157" s="44" t="s">
        <v>105</v>
      </c>
      <c r="B157" s="45">
        <v>4.5153827E7</v>
      </c>
      <c r="C157" s="46" t="s">
        <v>334</v>
      </c>
      <c r="D157" s="47" t="s">
        <v>335</v>
      </c>
      <c r="E157" s="45" t="s">
        <v>331</v>
      </c>
      <c r="F157" s="48">
        <v>0.375</v>
      </c>
      <c r="G157" s="49" t="s">
        <v>14</v>
      </c>
      <c r="H157" s="49" t="s">
        <v>15</v>
      </c>
      <c r="I157" s="49" t="s">
        <v>8</v>
      </c>
      <c r="J157" s="49" t="s">
        <v>16</v>
      </c>
    </row>
    <row r="158">
      <c r="A158" s="44" t="s">
        <v>105</v>
      </c>
      <c r="B158" s="45">
        <v>4.254802E7</v>
      </c>
      <c r="C158" s="46" t="s">
        <v>464</v>
      </c>
      <c r="D158" s="47" t="s">
        <v>465</v>
      </c>
      <c r="E158" s="45" t="s">
        <v>331</v>
      </c>
      <c r="F158" s="48">
        <v>0.375</v>
      </c>
      <c r="G158" s="49" t="s">
        <v>47</v>
      </c>
      <c r="H158" s="49" t="s">
        <v>15</v>
      </c>
      <c r="I158" s="49" t="s">
        <v>8</v>
      </c>
      <c r="J158" s="49" t="s">
        <v>16</v>
      </c>
    </row>
    <row r="159">
      <c r="A159" s="44" t="s">
        <v>105</v>
      </c>
      <c r="B159" s="45">
        <v>4.3175404E7</v>
      </c>
      <c r="C159" s="46" t="s">
        <v>336</v>
      </c>
      <c r="D159" s="47" t="s">
        <v>337</v>
      </c>
      <c r="E159" s="45" t="s">
        <v>331</v>
      </c>
      <c r="F159" s="48">
        <v>0.375</v>
      </c>
      <c r="G159" s="49" t="s">
        <v>14</v>
      </c>
      <c r="H159" s="49" t="s">
        <v>15</v>
      </c>
      <c r="I159" s="49" t="s">
        <v>8</v>
      </c>
      <c r="J159" s="49" t="s">
        <v>16</v>
      </c>
    </row>
    <row r="160">
      <c r="A160" s="44" t="s">
        <v>105</v>
      </c>
      <c r="B160" s="45">
        <v>4.4472283E7</v>
      </c>
      <c r="C160" s="46" t="s">
        <v>338</v>
      </c>
      <c r="D160" s="47" t="s">
        <v>339</v>
      </c>
      <c r="E160" s="45" t="s">
        <v>331</v>
      </c>
      <c r="F160" s="48">
        <v>0.375</v>
      </c>
      <c r="G160" s="49" t="s">
        <v>47</v>
      </c>
      <c r="H160" s="49" t="s">
        <v>15</v>
      </c>
      <c r="I160" s="49" t="s">
        <v>8</v>
      </c>
      <c r="J160" s="49" t="s">
        <v>16</v>
      </c>
    </row>
    <row r="161">
      <c r="A161" s="44" t="s">
        <v>105</v>
      </c>
      <c r="B161" s="45">
        <v>3.7850806E7</v>
      </c>
      <c r="C161" s="46" t="s">
        <v>472</v>
      </c>
      <c r="D161" s="47" t="s">
        <v>473</v>
      </c>
      <c r="E161" s="45" t="s">
        <v>331</v>
      </c>
      <c r="F161" s="48">
        <v>0.375</v>
      </c>
      <c r="G161" s="49" t="s">
        <v>14</v>
      </c>
      <c r="H161" s="49" t="s">
        <v>15</v>
      </c>
      <c r="I161" s="49" t="s">
        <v>8</v>
      </c>
      <c r="J161" s="49" t="s">
        <v>16</v>
      </c>
    </row>
    <row r="162">
      <c r="A162" s="44" t="s">
        <v>105</v>
      </c>
      <c r="B162" s="45">
        <v>4.0521156E7</v>
      </c>
      <c r="C162" s="46" t="s">
        <v>712</v>
      </c>
      <c r="D162" s="47" t="s">
        <v>713</v>
      </c>
      <c r="E162" s="45" t="s">
        <v>331</v>
      </c>
      <c r="F162" s="48">
        <v>0.375</v>
      </c>
      <c r="G162" s="49" t="s">
        <v>44</v>
      </c>
      <c r="H162" s="49" t="s">
        <v>15</v>
      </c>
      <c r="I162" s="49" t="s">
        <v>8</v>
      </c>
      <c r="J162" s="49" t="s">
        <v>16</v>
      </c>
    </row>
    <row r="163">
      <c r="A163" s="44" t="s">
        <v>105</v>
      </c>
      <c r="B163" s="45">
        <v>4.3880343E7</v>
      </c>
      <c r="C163" s="46" t="s">
        <v>340</v>
      </c>
      <c r="D163" s="47" t="s">
        <v>341</v>
      </c>
      <c r="E163" s="45" t="s">
        <v>331</v>
      </c>
      <c r="F163" s="48">
        <v>0.375</v>
      </c>
      <c r="G163" s="49" t="s">
        <v>14</v>
      </c>
      <c r="H163" s="49" t="s">
        <v>15</v>
      </c>
      <c r="I163" s="49" t="s">
        <v>8</v>
      </c>
      <c r="J163" s="49" t="s">
        <v>16</v>
      </c>
    </row>
    <row r="164">
      <c r="A164" s="44" t="s">
        <v>121</v>
      </c>
      <c r="B164" s="45">
        <v>4.5486972E7</v>
      </c>
      <c r="C164" s="46" t="s">
        <v>342</v>
      </c>
      <c r="D164" s="47" t="s">
        <v>343</v>
      </c>
      <c r="E164" s="45" t="s">
        <v>331</v>
      </c>
      <c r="F164" s="48">
        <v>0.375</v>
      </c>
      <c r="G164" s="49" t="s">
        <v>14</v>
      </c>
      <c r="H164" s="49" t="s">
        <v>15</v>
      </c>
      <c r="I164" s="49" t="s">
        <v>8</v>
      </c>
      <c r="J164" s="49" t="s">
        <v>16</v>
      </c>
    </row>
    <row r="165">
      <c r="A165" s="44" t="s">
        <v>121</v>
      </c>
      <c r="B165" s="45">
        <v>2.8428926E7</v>
      </c>
      <c r="C165" s="46" t="s">
        <v>344</v>
      </c>
      <c r="D165" s="47" t="s">
        <v>345</v>
      </c>
      <c r="E165" s="45" t="s">
        <v>331</v>
      </c>
      <c r="F165" s="48">
        <v>0.2916666666666667</v>
      </c>
      <c r="G165" s="49" t="s">
        <v>14</v>
      </c>
      <c r="H165" s="49" t="s">
        <v>15</v>
      </c>
      <c r="I165" s="49" t="s">
        <v>8</v>
      </c>
      <c r="J165" s="49" t="s">
        <v>16</v>
      </c>
    </row>
    <row r="166">
      <c r="A166" s="44" t="s">
        <v>121</v>
      </c>
      <c r="B166" s="45">
        <v>3.3320455E7</v>
      </c>
      <c r="C166" s="46" t="s">
        <v>346</v>
      </c>
      <c r="D166" s="47" t="s">
        <v>347</v>
      </c>
      <c r="E166" s="45" t="s">
        <v>331</v>
      </c>
      <c r="F166" s="48">
        <v>0.2916666666666667</v>
      </c>
      <c r="G166" s="49" t="s">
        <v>14</v>
      </c>
      <c r="H166" s="49" t="s">
        <v>15</v>
      </c>
      <c r="I166" s="49" t="s">
        <v>8</v>
      </c>
      <c r="J166" s="49" t="s">
        <v>16</v>
      </c>
    </row>
    <row r="167">
      <c r="A167" s="44" t="s">
        <v>121</v>
      </c>
      <c r="B167" s="45">
        <v>2.960762E7</v>
      </c>
      <c r="C167" s="46" t="s">
        <v>348</v>
      </c>
      <c r="D167" s="47" t="s">
        <v>349</v>
      </c>
      <c r="E167" s="45" t="s">
        <v>331</v>
      </c>
      <c r="F167" s="48">
        <v>0.375</v>
      </c>
      <c r="G167" s="49" t="s">
        <v>14</v>
      </c>
      <c r="H167" s="49" t="s">
        <v>15</v>
      </c>
      <c r="I167" s="49" t="s">
        <v>8</v>
      </c>
      <c r="J167" s="49" t="s">
        <v>16</v>
      </c>
    </row>
    <row r="168">
      <c r="A168" s="44" t="s">
        <v>121</v>
      </c>
      <c r="B168" s="45">
        <v>4.1058914E7</v>
      </c>
      <c r="C168" s="46" t="s">
        <v>350</v>
      </c>
      <c r="D168" s="47" t="s">
        <v>351</v>
      </c>
      <c r="E168" s="45" t="s">
        <v>331</v>
      </c>
      <c r="F168" s="48">
        <v>0.2916666666666667</v>
      </c>
      <c r="G168" s="49" t="s">
        <v>14</v>
      </c>
      <c r="H168" s="49" t="s">
        <v>15</v>
      </c>
      <c r="I168" s="49" t="s">
        <v>8</v>
      </c>
      <c r="J168" s="49" t="s">
        <v>16</v>
      </c>
    </row>
    <row r="169">
      <c r="A169" s="44" t="s">
        <v>121</v>
      </c>
      <c r="B169" s="45">
        <v>3.9173192E7</v>
      </c>
      <c r="C169" s="46" t="s">
        <v>352</v>
      </c>
      <c r="D169" s="47" t="s">
        <v>353</v>
      </c>
      <c r="E169" s="45" t="s">
        <v>331</v>
      </c>
      <c r="F169" s="48">
        <v>0.2916666666666667</v>
      </c>
      <c r="G169" s="49" t="s">
        <v>14</v>
      </c>
      <c r="H169" s="49" t="s">
        <v>15</v>
      </c>
      <c r="I169" s="49" t="s">
        <v>8</v>
      </c>
      <c r="J169" s="49" t="s">
        <v>16</v>
      </c>
    </row>
    <row r="170">
      <c r="A170" s="44" t="s">
        <v>121</v>
      </c>
      <c r="B170" s="45">
        <v>3.5318292E7</v>
      </c>
      <c r="C170" s="46" t="s">
        <v>714</v>
      </c>
      <c r="D170" s="47" t="s">
        <v>715</v>
      </c>
      <c r="E170" s="45" t="s">
        <v>331</v>
      </c>
      <c r="F170" s="48">
        <v>0.375</v>
      </c>
      <c r="G170" s="49" t="s">
        <v>14</v>
      </c>
      <c r="H170" s="49" t="s">
        <v>15</v>
      </c>
      <c r="I170" s="49" t="s">
        <v>8</v>
      </c>
      <c r="J170" s="49" t="s">
        <v>16</v>
      </c>
    </row>
    <row r="171">
      <c r="A171" s="44" t="s">
        <v>121</v>
      </c>
      <c r="B171" s="45">
        <v>3.5135039E7</v>
      </c>
      <c r="C171" s="46" t="s">
        <v>716</v>
      </c>
      <c r="D171" s="47" t="s">
        <v>717</v>
      </c>
      <c r="E171" s="45" t="s">
        <v>331</v>
      </c>
      <c r="F171" s="48">
        <v>0.375</v>
      </c>
      <c r="G171" s="49" t="s">
        <v>14</v>
      </c>
      <c r="H171" s="49" t="s">
        <v>15</v>
      </c>
      <c r="I171" s="49" t="s">
        <v>8</v>
      </c>
      <c r="J171" s="49" t="s">
        <v>16</v>
      </c>
    </row>
    <row r="172">
      <c r="A172" s="44" t="s">
        <v>121</v>
      </c>
      <c r="B172" s="45">
        <v>2.558219E7</v>
      </c>
      <c r="C172" s="46" t="s">
        <v>354</v>
      </c>
      <c r="D172" s="47" t="s">
        <v>355</v>
      </c>
      <c r="E172" s="45" t="s">
        <v>331</v>
      </c>
      <c r="F172" s="48">
        <v>0.375</v>
      </c>
      <c r="G172" s="49" t="s">
        <v>14</v>
      </c>
      <c r="H172" s="49" t="s">
        <v>15</v>
      </c>
      <c r="I172" s="49" t="s">
        <v>8</v>
      </c>
      <c r="J172" s="49" t="s">
        <v>16</v>
      </c>
    </row>
    <row r="173">
      <c r="A173" s="44" t="s">
        <v>121</v>
      </c>
      <c r="B173" s="45">
        <v>3.8020352E7</v>
      </c>
      <c r="C173" s="46" t="s">
        <v>356</v>
      </c>
      <c r="D173" s="47" t="s">
        <v>357</v>
      </c>
      <c r="E173" s="45" t="s">
        <v>331</v>
      </c>
      <c r="F173" s="48">
        <v>0.375</v>
      </c>
      <c r="G173" s="49" t="s">
        <v>14</v>
      </c>
      <c r="H173" s="49" t="s">
        <v>15</v>
      </c>
      <c r="I173" s="49" t="s">
        <v>8</v>
      </c>
      <c r="J173" s="49" t="s">
        <v>16</v>
      </c>
    </row>
    <row r="174">
      <c r="A174" s="44" t="s">
        <v>10</v>
      </c>
      <c r="B174" s="45">
        <v>3.643038E7</v>
      </c>
      <c r="C174" s="46" t="s">
        <v>54</v>
      </c>
      <c r="D174" s="47" t="s">
        <v>55</v>
      </c>
      <c r="E174" s="45" t="s">
        <v>368</v>
      </c>
      <c r="F174" s="58">
        <v>0.4583333333333333</v>
      </c>
      <c r="G174" s="49" t="s">
        <v>44</v>
      </c>
      <c r="H174" s="49" t="s">
        <v>15</v>
      </c>
      <c r="I174" s="49" t="s">
        <v>144</v>
      </c>
      <c r="J174" s="49" t="s">
        <v>60</v>
      </c>
    </row>
    <row r="175">
      <c r="A175" s="44" t="s">
        <v>56</v>
      </c>
      <c r="B175" s="45">
        <v>9.2797732E7</v>
      </c>
      <c r="C175" s="59" t="s">
        <v>366</v>
      </c>
      <c r="D175" s="47" t="s">
        <v>367</v>
      </c>
      <c r="E175" s="45" t="s">
        <v>368</v>
      </c>
      <c r="F175" s="48">
        <v>0.5</v>
      </c>
      <c r="G175" s="49" t="s">
        <v>47</v>
      </c>
      <c r="H175" s="49" t="s">
        <v>15</v>
      </c>
      <c r="I175" s="49" t="s">
        <v>8</v>
      </c>
      <c r="J175" s="49" t="s">
        <v>60</v>
      </c>
    </row>
    <row r="176">
      <c r="A176" s="44" t="s">
        <v>56</v>
      </c>
      <c r="B176" s="45">
        <v>4.0816136E7</v>
      </c>
      <c r="C176" s="59" t="s">
        <v>369</v>
      </c>
      <c r="D176" s="47" t="s">
        <v>370</v>
      </c>
      <c r="E176" s="45" t="s">
        <v>368</v>
      </c>
      <c r="F176" s="48">
        <v>0.4583333333333333</v>
      </c>
      <c r="G176" s="49" t="s">
        <v>44</v>
      </c>
      <c r="H176" s="49" t="s">
        <v>15</v>
      </c>
      <c r="I176" s="49" t="s">
        <v>8</v>
      </c>
      <c r="J176" s="49" t="s">
        <v>60</v>
      </c>
    </row>
    <row r="177">
      <c r="A177" s="44" t="s">
        <v>56</v>
      </c>
      <c r="B177" s="45">
        <v>4.3368638E7</v>
      </c>
      <c r="C177" s="59" t="s">
        <v>371</v>
      </c>
      <c r="D177" s="47" t="s">
        <v>372</v>
      </c>
      <c r="E177" s="45" t="s">
        <v>368</v>
      </c>
      <c r="F177" s="48">
        <v>0.5</v>
      </c>
      <c r="G177" s="49" t="s">
        <v>14</v>
      </c>
      <c r="H177" s="49" t="s">
        <v>15</v>
      </c>
      <c r="I177" s="49" t="s">
        <v>8</v>
      </c>
      <c r="J177" s="49" t="s">
        <v>60</v>
      </c>
    </row>
    <row r="178">
      <c r="A178" s="44" t="s">
        <v>56</v>
      </c>
      <c r="B178" s="45">
        <v>3.6680578E7</v>
      </c>
      <c r="C178" s="59" t="s">
        <v>373</v>
      </c>
      <c r="D178" s="47" t="s">
        <v>374</v>
      </c>
      <c r="E178" s="45" t="s">
        <v>368</v>
      </c>
      <c r="F178" s="48">
        <v>0.4583333333333333</v>
      </c>
      <c r="G178" s="49" t="s">
        <v>14</v>
      </c>
      <c r="H178" s="49" t="s">
        <v>15</v>
      </c>
      <c r="I178" s="49" t="s">
        <v>8</v>
      </c>
      <c r="J178" s="49" t="s">
        <v>60</v>
      </c>
    </row>
    <row r="179">
      <c r="A179" s="44" t="s">
        <v>56</v>
      </c>
      <c r="B179" s="45">
        <v>9.515459E7</v>
      </c>
      <c r="C179" s="59" t="s">
        <v>375</v>
      </c>
      <c r="D179" s="47" t="s">
        <v>376</v>
      </c>
      <c r="E179" s="45" t="s">
        <v>368</v>
      </c>
      <c r="F179" s="48">
        <v>0.4583333333333333</v>
      </c>
      <c r="G179" s="49" t="s">
        <v>44</v>
      </c>
      <c r="H179" s="49" t="s">
        <v>15</v>
      </c>
      <c r="I179" s="49" t="s">
        <v>8</v>
      </c>
      <c r="J179" s="49" t="s">
        <v>60</v>
      </c>
    </row>
    <row r="180">
      <c r="A180" s="44" t="s">
        <v>56</v>
      </c>
      <c r="B180" s="45">
        <v>3.4989154E7</v>
      </c>
      <c r="C180" s="59" t="s">
        <v>599</v>
      </c>
      <c r="D180" s="47" t="s">
        <v>600</v>
      </c>
      <c r="E180" s="45" t="s">
        <v>368</v>
      </c>
      <c r="F180" s="48">
        <v>0.5</v>
      </c>
      <c r="G180" s="49" t="s">
        <v>14</v>
      </c>
      <c r="H180" s="49" t="s">
        <v>15</v>
      </c>
      <c r="I180" s="49" t="s">
        <v>8</v>
      </c>
      <c r="J180" s="49" t="s">
        <v>60</v>
      </c>
    </row>
    <row r="181">
      <c r="A181" s="44" t="s">
        <v>56</v>
      </c>
      <c r="B181" s="45">
        <v>4.6036611E7</v>
      </c>
      <c r="C181" s="59" t="s">
        <v>381</v>
      </c>
      <c r="D181" s="47" t="s">
        <v>382</v>
      </c>
      <c r="E181" s="45" t="s">
        <v>368</v>
      </c>
      <c r="F181" s="48">
        <v>0.5</v>
      </c>
      <c r="G181" s="49" t="s">
        <v>14</v>
      </c>
      <c r="H181" s="49" t="s">
        <v>15</v>
      </c>
      <c r="I181" s="49" t="s">
        <v>8</v>
      </c>
      <c r="J181" s="49" t="s">
        <v>60</v>
      </c>
    </row>
    <row r="182">
      <c r="A182" s="44" t="s">
        <v>56</v>
      </c>
      <c r="B182" s="45">
        <v>4.4580152E7</v>
      </c>
      <c r="C182" s="59" t="s">
        <v>383</v>
      </c>
      <c r="D182" s="47" t="s">
        <v>384</v>
      </c>
      <c r="E182" s="45" t="s">
        <v>368</v>
      </c>
      <c r="F182" s="48">
        <v>0.5</v>
      </c>
      <c r="G182" s="49" t="s">
        <v>14</v>
      </c>
      <c r="H182" s="49" t="s">
        <v>15</v>
      </c>
      <c r="I182" s="49" t="s">
        <v>8</v>
      </c>
      <c r="J182" s="49" t="s">
        <v>60</v>
      </c>
    </row>
    <row r="183">
      <c r="A183" s="44" t="s">
        <v>56</v>
      </c>
      <c r="B183" s="45">
        <v>3.6144147E7</v>
      </c>
      <c r="C183" s="59" t="s">
        <v>385</v>
      </c>
      <c r="D183" s="47" t="s">
        <v>386</v>
      </c>
      <c r="E183" s="45" t="s">
        <v>368</v>
      </c>
      <c r="F183" s="48">
        <v>0.4583333333333333</v>
      </c>
      <c r="G183" s="49" t="s">
        <v>14</v>
      </c>
      <c r="H183" s="49" t="s">
        <v>15</v>
      </c>
      <c r="I183" s="49" t="s">
        <v>8</v>
      </c>
      <c r="J183" s="49" t="s">
        <v>60</v>
      </c>
    </row>
    <row r="184">
      <c r="A184" s="44" t="s">
        <v>56</v>
      </c>
      <c r="B184" s="45">
        <v>4.4124435E7</v>
      </c>
      <c r="C184" s="54" t="s">
        <v>718</v>
      </c>
      <c r="D184" s="47" t="s">
        <v>719</v>
      </c>
      <c r="E184" s="45" t="s">
        <v>368</v>
      </c>
      <c r="F184" s="48">
        <v>0.5</v>
      </c>
      <c r="G184" s="49" t="s">
        <v>14</v>
      </c>
      <c r="H184" s="49" t="s">
        <v>15</v>
      </c>
      <c r="I184" s="49" t="s">
        <v>8</v>
      </c>
      <c r="J184" s="49" t="s">
        <v>60</v>
      </c>
    </row>
    <row r="185">
      <c r="A185" s="44" t="s">
        <v>56</v>
      </c>
      <c r="B185" s="45">
        <v>4.0247329E7</v>
      </c>
      <c r="C185" s="59" t="s">
        <v>387</v>
      </c>
      <c r="D185" s="47" t="s">
        <v>388</v>
      </c>
      <c r="E185" s="45" t="s">
        <v>368</v>
      </c>
      <c r="F185" s="48">
        <v>0.5</v>
      </c>
      <c r="G185" s="49" t="s">
        <v>14</v>
      </c>
      <c r="H185" s="49" t="s">
        <v>15</v>
      </c>
      <c r="I185" s="49" t="s">
        <v>8</v>
      </c>
      <c r="J185" s="49" t="s">
        <v>60</v>
      </c>
    </row>
    <row r="186">
      <c r="A186" s="44" t="s">
        <v>56</v>
      </c>
      <c r="B186" s="45">
        <v>3.9624343E7</v>
      </c>
      <c r="C186" s="59" t="s">
        <v>389</v>
      </c>
      <c r="D186" s="47" t="s">
        <v>390</v>
      </c>
      <c r="E186" s="45" t="s">
        <v>368</v>
      </c>
      <c r="F186" s="48">
        <v>0.5</v>
      </c>
      <c r="G186" s="49" t="s">
        <v>14</v>
      </c>
      <c r="H186" s="49" t="s">
        <v>15</v>
      </c>
      <c r="I186" s="49" t="s">
        <v>8</v>
      </c>
      <c r="J186" s="49" t="s">
        <v>60</v>
      </c>
    </row>
    <row r="187">
      <c r="A187" s="44" t="s">
        <v>56</v>
      </c>
      <c r="B187" s="45">
        <v>3.8986105E7</v>
      </c>
      <c r="C187" s="59" t="s">
        <v>391</v>
      </c>
      <c r="D187" s="47" t="s">
        <v>392</v>
      </c>
      <c r="E187" s="45" t="s">
        <v>368</v>
      </c>
      <c r="F187" s="48">
        <v>0.4583333333333333</v>
      </c>
      <c r="G187" s="49" t="s">
        <v>44</v>
      </c>
      <c r="H187" s="49" t="s">
        <v>15</v>
      </c>
      <c r="I187" s="49" t="s">
        <v>8</v>
      </c>
      <c r="J187" s="49" t="s">
        <v>60</v>
      </c>
    </row>
    <row r="188">
      <c r="A188" s="44" t="s">
        <v>56</v>
      </c>
      <c r="B188" s="45">
        <v>4.1583681E7</v>
      </c>
      <c r="C188" s="59" t="s">
        <v>607</v>
      </c>
      <c r="D188" s="47" t="s">
        <v>608</v>
      </c>
      <c r="E188" s="45" t="s">
        <v>368</v>
      </c>
      <c r="F188" s="48">
        <v>0.5</v>
      </c>
      <c r="G188" s="49" t="s">
        <v>14</v>
      </c>
      <c r="H188" s="49" t="s">
        <v>15</v>
      </c>
      <c r="I188" s="49" t="s">
        <v>8</v>
      </c>
      <c r="J188" s="49" t="s">
        <v>60</v>
      </c>
    </row>
    <row r="189">
      <c r="A189" s="44" t="s">
        <v>56</v>
      </c>
      <c r="B189" s="45">
        <v>3.5356194E7</v>
      </c>
      <c r="C189" s="59" t="s">
        <v>400</v>
      </c>
      <c r="D189" s="47" t="s">
        <v>401</v>
      </c>
      <c r="E189" s="45" t="s">
        <v>368</v>
      </c>
      <c r="F189" s="48">
        <v>0.4583333333333333</v>
      </c>
      <c r="G189" s="49" t="s">
        <v>44</v>
      </c>
      <c r="H189" s="49" t="s">
        <v>15</v>
      </c>
      <c r="I189" s="49" t="s">
        <v>8</v>
      </c>
      <c r="J189" s="49" t="s">
        <v>60</v>
      </c>
    </row>
    <row r="190">
      <c r="A190" s="44" t="s">
        <v>56</v>
      </c>
      <c r="B190" s="45">
        <v>4.5595828E7</v>
      </c>
      <c r="C190" s="46" t="s">
        <v>404</v>
      </c>
      <c r="D190" s="47" t="s">
        <v>405</v>
      </c>
      <c r="E190" s="45" t="s">
        <v>368</v>
      </c>
      <c r="F190" s="48">
        <v>0.5</v>
      </c>
      <c r="G190" s="49" t="s">
        <v>14</v>
      </c>
      <c r="H190" s="49" t="s">
        <v>15</v>
      </c>
      <c r="I190" s="49" t="s">
        <v>8</v>
      </c>
      <c r="J190" s="49" t="s">
        <v>60</v>
      </c>
    </row>
    <row r="191">
      <c r="A191" s="44" t="s">
        <v>10</v>
      </c>
      <c r="B191" s="45">
        <v>3.6232193E7</v>
      </c>
      <c r="C191" s="46" t="s">
        <v>249</v>
      </c>
      <c r="D191" s="47" t="s">
        <v>250</v>
      </c>
      <c r="E191" s="45" t="s">
        <v>412</v>
      </c>
      <c r="F191" s="48">
        <v>0.625</v>
      </c>
      <c r="G191" s="49" t="s">
        <v>14</v>
      </c>
      <c r="H191" s="49" t="s">
        <v>31</v>
      </c>
      <c r="I191" s="49" t="s">
        <v>8</v>
      </c>
      <c r="J191" s="49" t="s">
        <v>16</v>
      </c>
    </row>
    <row r="192">
      <c r="A192" s="44" t="s">
        <v>10</v>
      </c>
      <c r="B192" s="45">
        <v>3.9057185E7</v>
      </c>
      <c r="C192" s="46" t="s">
        <v>410</v>
      </c>
      <c r="D192" s="47" t="s">
        <v>411</v>
      </c>
      <c r="E192" s="45" t="s">
        <v>412</v>
      </c>
      <c r="F192" s="48">
        <v>0.625</v>
      </c>
      <c r="G192" s="49" t="s">
        <v>14</v>
      </c>
      <c r="H192" s="49" t="s">
        <v>15</v>
      </c>
      <c r="I192" s="49" t="s">
        <v>8</v>
      </c>
      <c r="J192" s="49" t="s">
        <v>16</v>
      </c>
    </row>
    <row r="193">
      <c r="A193" s="44" t="s">
        <v>10</v>
      </c>
      <c r="B193" s="45">
        <v>3.8988088E7</v>
      </c>
      <c r="C193" s="46" t="s">
        <v>419</v>
      </c>
      <c r="D193" s="47" t="s">
        <v>420</v>
      </c>
      <c r="E193" s="45" t="s">
        <v>412</v>
      </c>
      <c r="F193" s="48">
        <v>0.625</v>
      </c>
      <c r="G193" s="49" t="s">
        <v>14</v>
      </c>
      <c r="H193" s="49" t="s">
        <v>31</v>
      </c>
      <c r="I193" s="49" t="s">
        <v>144</v>
      </c>
      <c r="J193" s="49" t="s">
        <v>16</v>
      </c>
    </row>
    <row r="194">
      <c r="A194" s="44" t="s">
        <v>10</v>
      </c>
      <c r="B194" s="45">
        <v>4.3452064E7</v>
      </c>
      <c r="C194" s="46" t="s">
        <v>415</v>
      </c>
      <c r="D194" s="47" t="s">
        <v>416</v>
      </c>
      <c r="E194" s="45" t="s">
        <v>412</v>
      </c>
      <c r="F194" s="48">
        <v>0.6666666666666666</v>
      </c>
      <c r="G194" s="49" t="s">
        <v>14</v>
      </c>
      <c r="H194" s="49" t="s">
        <v>15</v>
      </c>
      <c r="I194" s="49" t="s">
        <v>8</v>
      </c>
      <c r="J194" s="49" t="s">
        <v>16</v>
      </c>
    </row>
    <row r="195">
      <c r="A195" s="44" t="s">
        <v>10</v>
      </c>
      <c r="B195" s="45">
        <v>3.8147675E7</v>
      </c>
      <c r="C195" s="46" t="s">
        <v>260</v>
      </c>
      <c r="D195" s="47" t="s">
        <v>261</v>
      </c>
      <c r="E195" s="45" t="s">
        <v>412</v>
      </c>
      <c r="F195" s="48">
        <v>0.625</v>
      </c>
      <c r="G195" s="49" t="s">
        <v>14</v>
      </c>
      <c r="H195" s="49" t="s">
        <v>15</v>
      </c>
      <c r="I195" s="49" t="s">
        <v>8</v>
      </c>
      <c r="J195" s="49" t="s">
        <v>16</v>
      </c>
    </row>
    <row r="196">
      <c r="A196" s="44" t="s">
        <v>10</v>
      </c>
      <c r="B196" s="45">
        <v>4.5086506E7</v>
      </c>
      <c r="C196" s="46" t="s">
        <v>468</v>
      </c>
      <c r="D196" s="47" t="s">
        <v>469</v>
      </c>
      <c r="E196" s="45" t="s">
        <v>412</v>
      </c>
      <c r="F196" s="48">
        <v>0.6666666666666666</v>
      </c>
      <c r="G196" s="49" t="s">
        <v>14</v>
      </c>
      <c r="H196" s="49" t="s">
        <v>15</v>
      </c>
      <c r="I196" s="49" t="s">
        <v>8</v>
      </c>
      <c r="J196" s="49" t="s">
        <v>16</v>
      </c>
    </row>
    <row r="197">
      <c r="A197" s="44" t="s">
        <v>10</v>
      </c>
      <c r="B197" s="45">
        <v>4.4762623E7</v>
      </c>
      <c r="C197" s="46" t="s">
        <v>423</v>
      </c>
      <c r="D197" s="47" t="s">
        <v>424</v>
      </c>
      <c r="E197" s="45" t="s">
        <v>412</v>
      </c>
      <c r="F197" s="48">
        <v>0.625</v>
      </c>
      <c r="G197" s="49" t="s">
        <v>14</v>
      </c>
      <c r="H197" s="49" t="s">
        <v>15</v>
      </c>
      <c r="I197" s="49" t="s">
        <v>8</v>
      </c>
      <c r="J197" s="49" t="s">
        <v>16</v>
      </c>
    </row>
    <row r="198">
      <c r="A198" s="44" t="s">
        <v>10</v>
      </c>
      <c r="B198" s="45">
        <v>3.9869306E7</v>
      </c>
      <c r="C198" s="46" t="s">
        <v>720</v>
      </c>
      <c r="D198" s="47" t="s">
        <v>721</v>
      </c>
      <c r="E198" s="45" t="s">
        <v>412</v>
      </c>
      <c r="F198" s="48">
        <v>0.625</v>
      </c>
      <c r="G198" s="49" t="s">
        <v>14</v>
      </c>
      <c r="H198" s="49" t="s">
        <v>15</v>
      </c>
      <c r="I198" s="49" t="s">
        <v>8</v>
      </c>
      <c r="J198" s="49" t="s">
        <v>16</v>
      </c>
    </row>
    <row r="199">
      <c r="A199" s="44" t="s">
        <v>172</v>
      </c>
      <c r="B199" s="45">
        <v>3.3484834E7</v>
      </c>
      <c r="C199" s="46" t="s">
        <v>425</v>
      </c>
      <c r="D199" s="47" t="s">
        <v>426</v>
      </c>
      <c r="E199" s="45" t="s">
        <v>412</v>
      </c>
      <c r="F199" s="48">
        <v>0.625</v>
      </c>
      <c r="G199" s="49" t="s">
        <v>14</v>
      </c>
      <c r="H199" s="49" t="s">
        <v>15</v>
      </c>
      <c r="I199" s="49" t="s">
        <v>8</v>
      </c>
      <c r="J199" s="49" t="s">
        <v>16</v>
      </c>
    </row>
    <row r="200">
      <c r="A200" s="44" t="s">
        <v>172</v>
      </c>
      <c r="B200" s="45">
        <v>3.1997261E7</v>
      </c>
      <c r="C200" s="46" t="s">
        <v>427</v>
      </c>
      <c r="D200" s="47" t="s">
        <v>428</v>
      </c>
      <c r="E200" s="45" t="s">
        <v>412</v>
      </c>
      <c r="F200" s="48">
        <v>0.625</v>
      </c>
      <c r="G200" s="49" t="s">
        <v>14</v>
      </c>
      <c r="H200" s="49" t="s">
        <v>15</v>
      </c>
      <c r="I200" s="49" t="s">
        <v>8</v>
      </c>
      <c r="J200" s="49" t="s">
        <v>16</v>
      </c>
    </row>
    <row r="201">
      <c r="A201" s="44" t="s">
        <v>172</v>
      </c>
      <c r="B201" s="45">
        <v>1.6292245E7</v>
      </c>
      <c r="C201" s="46" t="s">
        <v>429</v>
      </c>
      <c r="D201" s="47" t="s">
        <v>430</v>
      </c>
      <c r="E201" s="45" t="s">
        <v>412</v>
      </c>
      <c r="F201" s="48">
        <v>0.625</v>
      </c>
      <c r="G201" s="49" t="s">
        <v>14</v>
      </c>
      <c r="H201" s="49" t="s">
        <v>15</v>
      </c>
      <c r="I201" s="49" t="s">
        <v>8</v>
      </c>
      <c r="J201" s="49" t="s">
        <v>16</v>
      </c>
    </row>
    <row r="202">
      <c r="A202" s="44" t="s">
        <v>172</v>
      </c>
      <c r="B202" s="45">
        <v>3.3975756E7</v>
      </c>
      <c r="C202" s="46" t="s">
        <v>431</v>
      </c>
      <c r="D202" s="47" t="s">
        <v>432</v>
      </c>
      <c r="E202" s="45" t="s">
        <v>412</v>
      </c>
      <c r="F202" s="48">
        <v>0.625</v>
      </c>
      <c r="G202" s="49" t="s">
        <v>14</v>
      </c>
      <c r="H202" s="49" t="s">
        <v>15</v>
      </c>
      <c r="I202" s="49" t="s">
        <v>8</v>
      </c>
      <c r="J202" s="49" t="s">
        <v>16</v>
      </c>
    </row>
    <row r="203">
      <c r="A203" s="44" t="s">
        <v>172</v>
      </c>
      <c r="B203" s="45">
        <v>4.1810297E7</v>
      </c>
      <c r="C203" s="46" t="s">
        <v>38</v>
      </c>
      <c r="D203" s="47" t="s">
        <v>39</v>
      </c>
      <c r="E203" s="45" t="s">
        <v>412</v>
      </c>
      <c r="F203" s="48">
        <v>0.625</v>
      </c>
      <c r="G203" s="49" t="s">
        <v>14</v>
      </c>
      <c r="H203" s="49" t="s">
        <v>31</v>
      </c>
      <c r="I203" s="49" t="s">
        <v>8</v>
      </c>
      <c r="J203" s="49" t="s">
        <v>16</v>
      </c>
    </row>
    <row r="204">
      <c r="A204" s="44" t="s">
        <v>172</v>
      </c>
      <c r="B204" s="45">
        <v>3.7815259E7</v>
      </c>
      <c r="C204" s="46" t="s">
        <v>433</v>
      </c>
      <c r="D204" s="47" t="s">
        <v>434</v>
      </c>
      <c r="E204" s="45" t="s">
        <v>412</v>
      </c>
      <c r="F204" s="48">
        <v>0.625</v>
      </c>
      <c r="G204" s="49" t="s">
        <v>14</v>
      </c>
      <c r="H204" s="49" t="s">
        <v>15</v>
      </c>
      <c r="I204" s="49" t="s">
        <v>8</v>
      </c>
      <c r="J204" s="49" t="s">
        <v>16</v>
      </c>
    </row>
    <row r="205">
      <c r="A205" s="44" t="s">
        <v>172</v>
      </c>
      <c r="B205" s="45">
        <v>4.0401291E7</v>
      </c>
      <c r="C205" s="46" t="s">
        <v>435</v>
      </c>
      <c r="D205" s="47" t="s">
        <v>436</v>
      </c>
      <c r="E205" s="45" t="s">
        <v>412</v>
      </c>
      <c r="F205" s="48">
        <v>0.625</v>
      </c>
      <c r="G205" s="49" t="s">
        <v>14</v>
      </c>
      <c r="H205" s="49" t="s">
        <v>31</v>
      </c>
      <c r="I205" s="49" t="s">
        <v>144</v>
      </c>
      <c r="J205" s="49" t="s">
        <v>16</v>
      </c>
    </row>
    <row r="206">
      <c r="A206" s="44" t="s">
        <v>172</v>
      </c>
      <c r="B206" s="45">
        <v>3.8409665E7</v>
      </c>
      <c r="C206" s="46" t="s">
        <v>485</v>
      </c>
      <c r="D206" s="47" t="s">
        <v>486</v>
      </c>
      <c r="E206" s="45" t="s">
        <v>412</v>
      </c>
      <c r="F206" s="48">
        <v>0.625</v>
      </c>
      <c r="G206" s="49" t="s">
        <v>47</v>
      </c>
      <c r="H206" s="49" t="s">
        <v>15</v>
      </c>
      <c r="I206" s="49" t="s">
        <v>8</v>
      </c>
      <c r="J206" s="49" t="s">
        <v>16</v>
      </c>
    </row>
    <row r="207">
      <c r="A207" s="44" t="s">
        <v>172</v>
      </c>
      <c r="B207" s="45">
        <v>4.3927284E7</v>
      </c>
      <c r="C207" s="46" t="s">
        <v>437</v>
      </c>
      <c r="D207" s="47" t="s">
        <v>438</v>
      </c>
      <c r="E207" s="45" t="s">
        <v>412</v>
      </c>
      <c r="F207" s="48">
        <v>0.625</v>
      </c>
      <c r="G207" s="49" t="s">
        <v>14</v>
      </c>
      <c r="H207" s="49" t="s">
        <v>15</v>
      </c>
      <c r="I207" s="49" t="s">
        <v>8</v>
      </c>
      <c r="J207" s="49" t="s">
        <v>16</v>
      </c>
    </row>
    <row r="208">
      <c r="A208" s="44" t="s">
        <v>172</v>
      </c>
      <c r="B208" s="45">
        <v>4.4805828E7</v>
      </c>
      <c r="C208" s="46" t="s">
        <v>722</v>
      </c>
      <c r="D208" s="47" t="s">
        <v>723</v>
      </c>
      <c r="E208" s="45" t="s">
        <v>412</v>
      </c>
      <c r="F208" s="48">
        <v>0.6666666666666666</v>
      </c>
      <c r="G208" s="49" t="s">
        <v>14</v>
      </c>
      <c r="H208" s="49" t="s">
        <v>15</v>
      </c>
      <c r="I208" s="49" t="s">
        <v>8</v>
      </c>
      <c r="J208" s="49" t="s">
        <v>16</v>
      </c>
    </row>
    <row r="209">
      <c r="A209" s="44" t="s">
        <v>172</v>
      </c>
      <c r="B209" s="45">
        <v>3.0473678E7</v>
      </c>
      <c r="C209" s="46" t="s">
        <v>439</v>
      </c>
      <c r="D209" s="47" t="s">
        <v>440</v>
      </c>
      <c r="E209" s="45" t="s">
        <v>412</v>
      </c>
      <c r="F209" s="48">
        <v>0.6666666666666666</v>
      </c>
      <c r="G209" s="49" t="s">
        <v>14</v>
      </c>
      <c r="H209" s="49" t="s">
        <v>31</v>
      </c>
      <c r="I209" s="49" t="s">
        <v>8</v>
      </c>
      <c r="J209" s="49" t="s">
        <v>16</v>
      </c>
    </row>
    <row r="210">
      <c r="A210" s="44" t="s">
        <v>138</v>
      </c>
      <c r="B210" s="45">
        <v>4.6373729E7</v>
      </c>
      <c r="C210" s="46" t="s">
        <v>441</v>
      </c>
      <c r="D210" s="47" t="s">
        <v>442</v>
      </c>
      <c r="E210" s="45" t="s">
        <v>412</v>
      </c>
      <c r="F210" s="48">
        <v>0.625</v>
      </c>
      <c r="G210" s="49" t="s">
        <v>14</v>
      </c>
      <c r="H210" s="49" t="s">
        <v>15</v>
      </c>
      <c r="I210" s="49" t="s">
        <v>8</v>
      </c>
      <c r="J210" s="49" t="s">
        <v>16</v>
      </c>
    </row>
    <row r="211">
      <c r="A211" s="44" t="s">
        <v>138</v>
      </c>
      <c r="B211" s="45">
        <v>4.0869822E7</v>
      </c>
      <c r="C211" s="46" t="s">
        <v>443</v>
      </c>
      <c r="D211" s="47" t="s">
        <v>444</v>
      </c>
      <c r="E211" s="45" t="s">
        <v>412</v>
      </c>
      <c r="F211" s="48">
        <v>0.625</v>
      </c>
      <c r="G211" s="49" t="s">
        <v>44</v>
      </c>
      <c r="H211" s="49" t="s">
        <v>15</v>
      </c>
      <c r="I211" s="49" t="s">
        <v>8</v>
      </c>
      <c r="J211" s="49" t="s">
        <v>16</v>
      </c>
    </row>
    <row r="212">
      <c r="A212" s="44" t="s">
        <v>138</v>
      </c>
      <c r="B212" s="45">
        <v>3.620495E7</v>
      </c>
      <c r="C212" s="46" t="s">
        <v>445</v>
      </c>
      <c r="D212" s="47" t="s">
        <v>446</v>
      </c>
      <c r="E212" s="45" t="s">
        <v>412</v>
      </c>
      <c r="F212" s="48">
        <v>0.625</v>
      </c>
      <c r="G212" s="49" t="s">
        <v>14</v>
      </c>
      <c r="H212" s="49" t="s">
        <v>15</v>
      </c>
      <c r="I212" s="49" t="s">
        <v>8</v>
      </c>
      <c r="J212" s="49" t="s">
        <v>16</v>
      </c>
    </row>
    <row r="213">
      <c r="A213" s="44" t="s">
        <v>138</v>
      </c>
      <c r="B213" s="45">
        <v>4.4767768E7</v>
      </c>
      <c r="C213" s="46" t="s">
        <v>447</v>
      </c>
      <c r="D213" s="47" t="s">
        <v>448</v>
      </c>
      <c r="E213" s="45" t="s">
        <v>412</v>
      </c>
      <c r="F213" s="48">
        <v>0.625</v>
      </c>
      <c r="G213" s="49" t="s">
        <v>44</v>
      </c>
      <c r="H213" s="49" t="s">
        <v>15</v>
      </c>
      <c r="I213" s="49" t="s">
        <v>8</v>
      </c>
      <c r="J213" s="49" t="s">
        <v>16</v>
      </c>
    </row>
    <row r="214">
      <c r="A214" s="44" t="s">
        <v>138</v>
      </c>
      <c r="B214" s="45">
        <v>3.644795E7</v>
      </c>
      <c r="C214" s="46" t="s">
        <v>449</v>
      </c>
      <c r="D214" s="47" t="s">
        <v>450</v>
      </c>
      <c r="E214" s="45" t="s">
        <v>412</v>
      </c>
      <c r="F214" s="48">
        <v>0.625</v>
      </c>
      <c r="G214" s="49" t="s">
        <v>44</v>
      </c>
      <c r="H214" s="49" t="s">
        <v>15</v>
      </c>
      <c r="I214" s="49" t="s">
        <v>8</v>
      </c>
      <c r="J214" s="49" t="s">
        <v>16</v>
      </c>
    </row>
    <row r="215">
      <c r="A215" s="44" t="s">
        <v>141</v>
      </c>
      <c r="B215" s="45">
        <v>4.4348408E7</v>
      </c>
      <c r="C215" s="46" t="s">
        <v>451</v>
      </c>
      <c r="D215" s="47" t="s">
        <v>452</v>
      </c>
      <c r="E215" s="45" t="s">
        <v>412</v>
      </c>
      <c r="F215" s="48">
        <v>0.625</v>
      </c>
      <c r="G215" s="49" t="s">
        <v>14</v>
      </c>
      <c r="H215" s="49" t="s">
        <v>15</v>
      </c>
      <c r="I215" s="49" t="s">
        <v>8</v>
      </c>
      <c r="J215" s="49" t="s">
        <v>16</v>
      </c>
    </row>
    <row r="216">
      <c r="A216" s="44" t="s">
        <v>56</v>
      </c>
      <c r="B216" s="45">
        <v>3.7475747E7</v>
      </c>
      <c r="C216" s="46" t="s">
        <v>588</v>
      </c>
      <c r="D216" s="47" t="s">
        <v>589</v>
      </c>
      <c r="E216" s="45" t="s">
        <v>455</v>
      </c>
      <c r="F216" s="48">
        <v>0.625</v>
      </c>
      <c r="G216" s="49" t="s">
        <v>14</v>
      </c>
      <c r="H216" s="49" t="s">
        <v>15</v>
      </c>
      <c r="I216" s="49" t="s">
        <v>8</v>
      </c>
      <c r="J216" s="49" t="s">
        <v>60</v>
      </c>
    </row>
    <row r="217">
      <c r="A217" s="44" t="s">
        <v>56</v>
      </c>
      <c r="B217" s="45">
        <v>3.8410279E7</v>
      </c>
      <c r="C217" s="46" t="s">
        <v>29</v>
      </c>
      <c r="D217" s="47" t="s">
        <v>61</v>
      </c>
      <c r="E217" s="45" t="s">
        <v>455</v>
      </c>
      <c r="F217" s="48">
        <v>0.625</v>
      </c>
      <c r="G217" s="49" t="s">
        <v>14</v>
      </c>
      <c r="H217" s="49" t="s">
        <v>15</v>
      </c>
      <c r="I217" s="49" t="s">
        <v>8</v>
      </c>
      <c r="J217" s="49" t="s">
        <v>60</v>
      </c>
    </row>
    <row r="218">
      <c r="A218" s="44" t="s">
        <v>56</v>
      </c>
      <c r="B218" s="45">
        <v>4.2512299E7</v>
      </c>
      <c r="C218" s="46" t="s">
        <v>74</v>
      </c>
      <c r="D218" s="47" t="s">
        <v>75</v>
      </c>
      <c r="E218" s="45" t="s">
        <v>455</v>
      </c>
      <c r="F218" s="48">
        <v>0.625</v>
      </c>
      <c r="G218" s="49" t="s">
        <v>14</v>
      </c>
      <c r="H218" s="49" t="s">
        <v>15</v>
      </c>
      <c r="I218" s="49" t="s">
        <v>8</v>
      </c>
      <c r="J218" s="49" t="s">
        <v>60</v>
      </c>
    </row>
    <row r="219">
      <c r="A219" s="44" t="s">
        <v>56</v>
      </c>
      <c r="B219" s="45">
        <v>4.369346E7</v>
      </c>
      <c r="C219" s="46" t="s">
        <v>724</v>
      </c>
      <c r="D219" s="47" t="s">
        <v>725</v>
      </c>
      <c r="E219" s="45" t="s">
        <v>455</v>
      </c>
      <c r="F219" s="48">
        <v>0.6666666666666666</v>
      </c>
      <c r="G219" s="49" t="s">
        <v>14</v>
      </c>
      <c r="H219" s="49" t="s">
        <v>15</v>
      </c>
      <c r="I219" s="49" t="s">
        <v>8</v>
      </c>
      <c r="J219" s="49" t="s">
        <v>60</v>
      </c>
    </row>
    <row r="220">
      <c r="A220" s="44" t="s">
        <v>56</v>
      </c>
      <c r="B220" s="45">
        <v>3.6125441E7</v>
      </c>
      <c r="C220" s="46" t="s">
        <v>603</v>
      </c>
      <c r="D220" s="47" t="s">
        <v>604</v>
      </c>
      <c r="E220" s="45" t="s">
        <v>455</v>
      </c>
      <c r="F220" s="48">
        <v>0.625</v>
      </c>
      <c r="G220" s="49" t="s">
        <v>14</v>
      </c>
      <c r="H220" s="49" t="s">
        <v>15</v>
      </c>
      <c r="I220" s="49" t="s">
        <v>8</v>
      </c>
      <c r="J220" s="49" t="s">
        <v>60</v>
      </c>
    </row>
    <row r="221">
      <c r="A221" s="44" t="s">
        <v>56</v>
      </c>
      <c r="B221" s="45">
        <v>4.465378E7</v>
      </c>
      <c r="C221" s="46" t="s">
        <v>605</v>
      </c>
      <c r="D221" s="47" t="s">
        <v>606</v>
      </c>
      <c r="E221" s="45" t="s">
        <v>455</v>
      </c>
      <c r="F221" s="48">
        <v>0.625</v>
      </c>
      <c r="G221" s="49" t="s">
        <v>14</v>
      </c>
      <c r="H221" s="49" t="s">
        <v>15</v>
      </c>
      <c r="I221" s="49" t="s">
        <v>8</v>
      </c>
      <c r="J221" s="49" t="s">
        <v>60</v>
      </c>
    </row>
    <row r="222">
      <c r="A222" s="44" t="s">
        <v>56</v>
      </c>
      <c r="B222" s="45">
        <v>4.02991E7</v>
      </c>
      <c r="C222" s="46" t="s">
        <v>609</v>
      </c>
      <c r="D222" s="47" t="s">
        <v>610</v>
      </c>
      <c r="E222" s="45" t="s">
        <v>455</v>
      </c>
      <c r="F222" s="48">
        <v>0.625</v>
      </c>
      <c r="G222" s="49" t="s">
        <v>14</v>
      </c>
      <c r="H222" s="49" t="s">
        <v>15</v>
      </c>
      <c r="I222" s="49" t="s">
        <v>8</v>
      </c>
      <c r="J222" s="49" t="s">
        <v>60</v>
      </c>
    </row>
    <row r="223">
      <c r="A223" s="44" t="s">
        <v>56</v>
      </c>
      <c r="B223" s="45">
        <v>4.0771724E7</v>
      </c>
      <c r="C223" s="46" t="s">
        <v>85</v>
      </c>
      <c r="D223" s="47" t="s">
        <v>86</v>
      </c>
      <c r="E223" s="45" t="s">
        <v>455</v>
      </c>
      <c r="F223" s="48">
        <v>0.625</v>
      </c>
      <c r="G223" s="49" t="s">
        <v>14</v>
      </c>
      <c r="H223" s="49" t="s">
        <v>15</v>
      </c>
      <c r="I223" s="49" t="s">
        <v>8</v>
      </c>
      <c r="J223" s="49" t="s">
        <v>60</v>
      </c>
    </row>
    <row r="224">
      <c r="A224" s="44" t="s">
        <v>56</v>
      </c>
      <c r="B224" s="45">
        <v>3.1172862E7</v>
      </c>
      <c r="C224" s="46" t="s">
        <v>87</v>
      </c>
      <c r="D224" s="47" t="s">
        <v>88</v>
      </c>
      <c r="E224" s="45" t="s">
        <v>455</v>
      </c>
      <c r="F224" s="48">
        <v>0.625</v>
      </c>
      <c r="G224" s="49" t="s">
        <v>14</v>
      </c>
      <c r="H224" s="49" t="s">
        <v>15</v>
      </c>
      <c r="I224" s="49" t="s">
        <v>8</v>
      </c>
      <c r="J224" s="49" t="s">
        <v>60</v>
      </c>
    </row>
    <row r="225">
      <c r="A225" s="44" t="s">
        <v>56</v>
      </c>
      <c r="B225" s="45">
        <v>3.6530149E7</v>
      </c>
      <c r="C225" s="46" t="s">
        <v>613</v>
      </c>
      <c r="D225" s="47" t="s">
        <v>614</v>
      </c>
      <c r="E225" s="45" t="s">
        <v>455</v>
      </c>
      <c r="F225" s="48">
        <v>0.625</v>
      </c>
      <c r="G225" s="49" t="s">
        <v>14</v>
      </c>
      <c r="H225" s="49" t="s">
        <v>15</v>
      </c>
      <c r="I225" s="49" t="s">
        <v>8</v>
      </c>
      <c r="J225" s="49" t="s">
        <v>60</v>
      </c>
    </row>
    <row r="226">
      <c r="A226" s="44" t="s">
        <v>56</v>
      </c>
      <c r="B226" s="45">
        <v>4.0574864E7</v>
      </c>
      <c r="C226" s="46" t="s">
        <v>615</v>
      </c>
      <c r="D226" s="47" t="s">
        <v>616</v>
      </c>
      <c r="E226" s="45" t="s">
        <v>455</v>
      </c>
      <c r="F226" s="48">
        <v>0.625</v>
      </c>
      <c r="G226" s="49" t="s">
        <v>14</v>
      </c>
      <c r="H226" s="49" t="s">
        <v>15</v>
      </c>
      <c r="I226" s="49" t="s">
        <v>8</v>
      </c>
      <c r="J226" s="49" t="s">
        <v>60</v>
      </c>
    </row>
    <row r="227">
      <c r="A227" s="44" t="s">
        <v>56</v>
      </c>
      <c r="B227" s="45">
        <v>3.3223431E7</v>
      </c>
      <c r="C227" s="46" t="s">
        <v>726</v>
      </c>
      <c r="D227" s="47" t="s">
        <v>727</v>
      </c>
      <c r="E227" s="45" t="s">
        <v>455</v>
      </c>
      <c r="F227" s="48">
        <v>0.625</v>
      </c>
      <c r="G227" s="49" t="s">
        <v>14</v>
      </c>
      <c r="H227" s="49" t="s">
        <v>15</v>
      </c>
      <c r="I227" s="49" t="s">
        <v>8</v>
      </c>
      <c r="J227" s="49" t="s">
        <v>60</v>
      </c>
    </row>
    <row r="228">
      <c r="A228" s="44" t="s">
        <v>56</v>
      </c>
      <c r="B228" s="45">
        <v>3.9215582E7</v>
      </c>
      <c r="C228" s="46" t="s">
        <v>97</v>
      </c>
      <c r="D228" s="47" t="s">
        <v>98</v>
      </c>
      <c r="E228" s="45" t="s">
        <v>455</v>
      </c>
      <c r="F228" s="48">
        <v>0.625</v>
      </c>
      <c r="G228" s="49" t="s">
        <v>14</v>
      </c>
      <c r="H228" s="49" t="s">
        <v>15</v>
      </c>
      <c r="I228" s="49" t="s">
        <v>8</v>
      </c>
      <c r="J228" s="49" t="s">
        <v>60</v>
      </c>
    </row>
    <row r="229">
      <c r="A229" s="44" t="s">
        <v>56</v>
      </c>
      <c r="B229" s="45">
        <v>4.3923533E7</v>
      </c>
      <c r="C229" s="46" t="s">
        <v>402</v>
      </c>
      <c r="D229" s="47" t="s">
        <v>403</v>
      </c>
      <c r="E229" s="45" t="s">
        <v>455</v>
      </c>
      <c r="F229" s="48">
        <v>0.625</v>
      </c>
      <c r="G229" s="49" t="s">
        <v>14</v>
      </c>
      <c r="H229" s="49" t="s">
        <v>15</v>
      </c>
      <c r="I229" s="49" t="s">
        <v>8</v>
      </c>
      <c r="J229" s="49" t="s">
        <v>60</v>
      </c>
    </row>
    <row r="230">
      <c r="A230" s="44" t="s">
        <v>56</v>
      </c>
      <c r="B230" s="45">
        <v>4.4970241E7</v>
      </c>
      <c r="C230" s="46" t="s">
        <v>101</v>
      </c>
      <c r="D230" s="47" t="s">
        <v>102</v>
      </c>
      <c r="E230" s="45" t="s">
        <v>455</v>
      </c>
      <c r="F230" s="48">
        <v>0.625</v>
      </c>
      <c r="G230" s="49" t="s">
        <v>14</v>
      </c>
      <c r="H230" s="49" t="s">
        <v>15</v>
      </c>
      <c r="I230" s="49" t="s">
        <v>8</v>
      </c>
      <c r="J230" s="49" t="s">
        <v>60</v>
      </c>
    </row>
    <row r="231">
      <c r="A231" s="44" t="s">
        <v>56</v>
      </c>
      <c r="B231" s="45">
        <v>4.6452259E7</v>
      </c>
      <c r="C231" s="46" t="s">
        <v>103</v>
      </c>
      <c r="D231" s="47" t="s">
        <v>104</v>
      </c>
      <c r="E231" s="45" t="s">
        <v>455</v>
      </c>
      <c r="F231" s="48">
        <v>0.625</v>
      </c>
      <c r="G231" s="49" t="s">
        <v>14</v>
      </c>
      <c r="H231" s="49" t="s">
        <v>15</v>
      </c>
      <c r="I231" s="49" t="s">
        <v>8</v>
      </c>
      <c r="J231" s="49" t="s">
        <v>60</v>
      </c>
    </row>
    <row r="232">
      <c r="A232" s="44" t="s">
        <v>56</v>
      </c>
      <c r="B232" s="45">
        <v>4.2216491E7</v>
      </c>
      <c r="C232" s="46" t="s">
        <v>627</v>
      </c>
      <c r="D232" s="47" t="s">
        <v>628</v>
      </c>
      <c r="E232" s="45" t="s">
        <v>455</v>
      </c>
      <c r="F232" s="48">
        <v>0.6666666666666666</v>
      </c>
      <c r="G232" s="49" t="s">
        <v>14</v>
      </c>
      <c r="H232" s="49" t="s">
        <v>15</v>
      </c>
      <c r="I232" s="49" t="s">
        <v>8</v>
      </c>
      <c r="J232" s="49" t="s">
        <v>60</v>
      </c>
    </row>
    <row r="233">
      <c r="A233" s="44" t="s">
        <v>56</v>
      </c>
      <c r="B233" s="45">
        <v>3.6983353E7</v>
      </c>
      <c r="C233" s="46" t="s">
        <v>629</v>
      </c>
      <c r="D233" s="47" t="s">
        <v>630</v>
      </c>
      <c r="E233" s="45" t="s">
        <v>455</v>
      </c>
      <c r="F233" s="48">
        <v>0.625</v>
      </c>
      <c r="G233" s="49" t="s">
        <v>14</v>
      </c>
      <c r="H233" s="49" t="s">
        <v>15</v>
      </c>
      <c r="I233" s="49" t="s">
        <v>8</v>
      </c>
      <c r="J233" s="49" t="s">
        <v>60</v>
      </c>
    </row>
    <row r="234">
      <c r="A234" s="44" t="s">
        <v>56</v>
      </c>
      <c r="B234" s="45">
        <v>4.5932951E7</v>
      </c>
      <c r="C234" s="46" t="s">
        <v>728</v>
      </c>
      <c r="D234" s="47" t="s">
        <v>729</v>
      </c>
      <c r="E234" s="45" t="s">
        <v>455</v>
      </c>
      <c r="F234" s="48">
        <v>0.6666666666666666</v>
      </c>
      <c r="G234" s="49" t="s">
        <v>14</v>
      </c>
      <c r="H234" s="49" t="s">
        <v>15</v>
      </c>
      <c r="I234" s="49" t="s">
        <v>8</v>
      </c>
      <c r="J234" s="49" t="s">
        <v>60</v>
      </c>
    </row>
    <row r="235">
      <c r="A235" s="44" t="s">
        <v>56</v>
      </c>
      <c r="B235" s="45">
        <v>4.4475827E7</v>
      </c>
      <c r="C235" s="46" t="s">
        <v>408</v>
      </c>
      <c r="D235" s="47" t="s">
        <v>409</v>
      </c>
      <c r="E235" s="45" t="s">
        <v>455</v>
      </c>
      <c r="F235" s="48">
        <v>0.625</v>
      </c>
      <c r="G235" s="49" t="s">
        <v>44</v>
      </c>
      <c r="H235" s="49" t="s">
        <v>15</v>
      </c>
      <c r="I235" s="49" t="s">
        <v>8</v>
      </c>
      <c r="J235" s="49" t="s">
        <v>60</v>
      </c>
    </row>
    <row r="236">
      <c r="A236" s="44" t="s">
        <v>730</v>
      </c>
      <c r="B236" s="45">
        <v>4.1888506E7</v>
      </c>
      <c r="C236" s="59" t="s">
        <v>731</v>
      </c>
      <c r="D236" s="47" t="s">
        <v>732</v>
      </c>
      <c r="E236" s="45" t="s">
        <v>733</v>
      </c>
      <c r="F236" s="48">
        <v>0.375</v>
      </c>
      <c r="G236" s="49" t="s">
        <v>14</v>
      </c>
      <c r="H236" s="49" t="s">
        <v>15</v>
      </c>
      <c r="I236" s="49" t="s">
        <v>8</v>
      </c>
      <c r="J236" s="49" t="s">
        <v>60</v>
      </c>
    </row>
    <row r="237">
      <c r="A237" s="44" t="s">
        <v>730</v>
      </c>
      <c r="B237" s="45">
        <v>4.1695752E7</v>
      </c>
      <c r="C237" s="46" t="s">
        <v>734</v>
      </c>
      <c r="D237" s="47" t="s">
        <v>735</v>
      </c>
      <c r="E237" s="45" t="s">
        <v>733</v>
      </c>
      <c r="F237" s="48">
        <v>0.625</v>
      </c>
      <c r="G237" s="49" t="s">
        <v>14</v>
      </c>
      <c r="H237" s="49" t="s">
        <v>15</v>
      </c>
      <c r="I237" s="49" t="s">
        <v>8</v>
      </c>
      <c r="J237" s="49" t="s">
        <v>60</v>
      </c>
    </row>
    <row r="238">
      <c r="A238" s="44" t="s">
        <v>730</v>
      </c>
      <c r="B238" s="45">
        <v>4.4898132E7</v>
      </c>
      <c r="C238" s="59" t="s">
        <v>516</v>
      </c>
      <c r="D238" s="47" t="s">
        <v>517</v>
      </c>
      <c r="E238" s="45" t="s">
        <v>733</v>
      </c>
      <c r="F238" s="48">
        <v>0.375</v>
      </c>
      <c r="G238" s="49" t="s">
        <v>14</v>
      </c>
      <c r="H238" s="49" t="s">
        <v>15</v>
      </c>
      <c r="I238" s="49" t="s">
        <v>8</v>
      </c>
      <c r="J238" s="49" t="s">
        <v>60</v>
      </c>
    </row>
    <row r="239">
      <c r="A239" s="44" t="s">
        <v>10</v>
      </c>
      <c r="B239" s="45">
        <v>3.5575557E7</v>
      </c>
      <c r="C239" s="46" t="s">
        <v>194</v>
      </c>
      <c r="D239" s="47" t="s">
        <v>195</v>
      </c>
      <c r="E239" s="45" t="s">
        <v>736</v>
      </c>
      <c r="F239" s="58">
        <v>0.25</v>
      </c>
      <c r="G239" s="49" t="s">
        <v>14</v>
      </c>
      <c r="H239" s="49" t="s">
        <v>15</v>
      </c>
      <c r="I239" s="49" t="s">
        <v>144</v>
      </c>
      <c r="J239" s="49" t="s">
        <v>60</v>
      </c>
    </row>
    <row r="240">
      <c r="A240" s="44" t="s">
        <v>10</v>
      </c>
      <c r="B240" s="45">
        <v>3.2026307E7</v>
      </c>
      <c r="C240" s="46" t="s">
        <v>196</v>
      </c>
      <c r="D240" s="47" t="s">
        <v>197</v>
      </c>
      <c r="E240" s="45" t="s">
        <v>736</v>
      </c>
      <c r="F240" s="58">
        <v>0.25</v>
      </c>
      <c r="G240" s="49" t="s">
        <v>14</v>
      </c>
      <c r="H240" s="49" t="s">
        <v>15</v>
      </c>
      <c r="I240" s="49" t="s">
        <v>144</v>
      </c>
      <c r="J240" s="49" t="s">
        <v>60</v>
      </c>
    </row>
    <row r="241">
      <c r="A241" s="44" t="s">
        <v>56</v>
      </c>
      <c r="B241" s="45">
        <v>4.0246509E7</v>
      </c>
      <c r="C241" s="59" t="s">
        <v>491</v>
      </c>
      <c r="D241" s="47" t="s">
        <v>492</v>
      </c>
      <c r="E241" s="45" t="s">
        <v>493</v>
      </c>
      <c r="F241" s="48">
        <v>0.375</v>
      </c>
      <c r="G241" s="49" t="s">
        <v>14</v>
      </c>
      <c r="H241" s="49" t="s">
        <v>15</v>
      </c>
      <c r="I241" s="49" t="s">
        <v>8</v>
      </c>
      <c r="J241" s="49" t="s">
        <v>60</v>
      </c>
    </row>
    <row r="242">
      <c r="A242" s="44" t="s">
        <v>56</v>
      </c>
      <c r="B242" s="45">
        <v>4.4767549E7</v>
      </c>
      <c r="C242" s="59" t="s">
        <v>491</v>
      </c>
      <c r="D242" s="47" t="s">
        <v>378</v>
      </c>
      <c r="E242" s="45" t="s">
        <v>493</v>
      </c>
      <c r="F242" s="48">
        <v>0.375</v>
      </c>
      <c r="G242" s="49" t="s">
        <v>14</v>
      </c>
      <c r="H242" s="49" t="s">
        <v>15</v>
      </c>
      <c r="I242" s="49" t="s">
        <v>8</v>
      </c>
      <c r="J242" s="49" t="s">
        <v>60</v>
      </c>
    </row>
    <row r="243">
      <c r="A243" s="44" t="s">
        <v>56</v>
      </c>
      <c r="B243" s="45">
        <v>4.5487153E7</v>
      </c>
      <c r="C243" s="59" t="s">
        <v>494</v>
      </c>
      <c r="D243" s="47" t="s">
        <v>495</v>
      </c>
      <c r="E243" s="45" t="s">
        <v>493</v>
      </c>
      <c r="F243" s="48">
        <v>0.375</v>
      </c>
      <c r="G243" s="49" t="s">
        <v>14</v>
      </c>
      <c r="H243" s="49" t="s">
        <v>15</v>
      </c>
      <c r="I243" s="49" t="s">
        <v>8</v>
      </c>
      <c r="J243" s="49" t="s">
        <v>60</v>
      </c>
    </row>
    <row r="244">
      <c r="A244" s="44" t="s">
        <v>56</v>
      </c>
      <c r="B244" s="45">
        <v>4.2854222E7</v>
      </c>
      <c r="C244" s="59" t="s">
        <v>379</v>
      </c>
      <c r="D244" s="47" t="s">
        <v>380</v>
      </c>
      <c r="E244" s="45" t="s">
        <v>493</v>
      </c>
      <c r="F244" s="48">
        <v>0.375</v>
      </c>
      <c r="G244" s="49" t="s">
        <v>14</v>
      </c>
      <c r="H244" s="49" t="s">
        <v>15</v>
      </c>
      <c r="I244" s="49" t="s">
        <v>8</v>
      </c>
      <c r="J244" s="49" t="s">
        <v>60</v>
      </c>
    </row>
    <row r="245">
      <c r="A245" s="44" t="s">
        <v>56</v>
      </c>
      <c r="B245" s="45">
        <v>4.1735696E7</v>
      </c>
      <c r="C245" s="59" t="s">
        <v>498</v>
      </c>
      <c r="D245" s="47" t="s">
        <v>499</v>
      </c>
      <c r="E245" s="45" t="s">
        <v>493</v>
      </c>
      <c r="F245" s="48">
        <v>0.375</v>
      </c>
      <c r="G245" s="49" t="s">
        <v>14</v>
      </c>
      <c r="H245" s="49" t="s">
        <v>15</v>
      </c>
      <c r="I245" s="49" t="s">
        <v>8</v>
      </c>
      <c r="J245" s="49" t="s">
        <v>60</v>
      </c>
    </row>
    <row r="246">
      <c r="A246" s="44" t="s">
        <v>56</v>
      </c>
      <c r="B246" s="45">
        <v>3.7315296E7</v>
      </c>
      <c r="C246" s="59" t="s">
        <v>500</v>
      </c>
      <c r="D246" s="47" t="s">
        <v>501</v>
      </c>
      <c r="E246" s="45" t="s">
        <v>493</v>
      </c>
      <c r="F246" s="48">
        <v>0.375</v>
      </c>
      <c r="G246" s="49" t="s">
        <v>44</v>
      </c>
      <c r="H246" s="49" t="s">
        <v>15</v>
      </c>
      <c r="I246" s="49" t="s">
        <v>8</v>
      </c>
      <c r="J246" s="49" t="s">
        <v>60</v>
      </c>
    </row>
    <row r="247">
      <c r="A247" s="44" t="s">
        <v>56</v>
      </c>
      <c r="B247" s="45">
        <v>3.9203132E7</v>
      </c>
      <c r="C247" s="59" t="s">
        <v>502</v>
      </c>
      <c r="D247" s="47" t="s">
        <v>503</v>
      </c>
      <c r="E247" s="45" t="s">
        <v>493</v>
      </c>
      <c r="F247" s="48">
        <v>0.375</v>
      </c>
      <c r="G247" s="49" t="s">
        <v>47</v>
      </c>
      <c r="H247" s="49" t="s">
        <v>15</v>
      </c>
      <c r="I247" s="49" t="s">
        <v>8</v>
      </c>
      <c r="J247" s="49" t="s">
        <v>60</v>
      </c>
    </row>
    <row r="248">
      <c r="A248" s="44" t="s">
        <v>56</v>
      </c>
      <c r="B248" s="45">
        <v>4.1264874E7</v>
      </c>
      <c r="C248" s="59" t="s">
        <v>504</v>
      </c>
      <c r="D248" s="47" t="s">
        <v>505</v>
      </c>
      <c r="E248" s="45" t="s">
        <v>493</v>
      </c>
      <c r="F248" s="48">
        <v>0.375</v>
      </c>
      <c r="G248" s="49" t="s">
        <v>14</v>
      </c>
      <c r="H248" s="49" t="s">
        <v>15</v>
      </c>
      <c r="I248" s="49" t="s">
        <v>8</v>
      </c>
      <c r="J248" s="49" t="s">
        <v>60</v>
      </c>
    </row>
    <row r="249">
      <c r="A249" s="44" t="s">
        <v>56</v>
      </c>
      <c r="B249" s="45">
        <v>3.8647422E7</v>
      </c>
      <c r="C249" s="59" t="s">
        <v>506</v>
      </c>
      <c r="D249" s="47" t="s">
        <v>507</v>
      </c>
      <c r="E249" s="45" t="s">
        <v>493</v>
      </c>
      <c r="F249" s="48">
        <v>0.375</v>
      </c>
      <c r="G249" s="49" t="s">
        <v>14</v>
      </c>
      <c r="H249" s="49" t="s">
        <v>15</v>
      </c>
      <c r="I249" s="49" t="s">
        <v>8</v>
      </c>
      <c r="J249" s="49" t="s">
        <v>60</v>
      </c>
    </row>
    <row r="250">
      <c r="A250" s="44" t="s">
        <v>56</v>
      </c>
      <c r="B250" s="45">
        <v>3.7314861E7</v>
      </c>
      <c r="C250" s="59" t="s">
        <v>393</v>
      </c>
      <c r="D250" s="47" t="s">
        <v>394</v>
      </c>
      <c r="E250" s="45" t="s">
        <v>493</v>
      </c>
      <c r="F250" s="48">
        <v>0.3333333333333333</v>
      </c>
      <c r="G250" s="49" t="s">
        <v>14</v>
      </c>
      <c r="H250" s="49" t="s">
        <v>15</v>
      </c>
      <c r="I250" s="49" t="s">
        <v>8</v>
      </c>
      <c r="J250" s="49" t="s">
        <v>60</v>
      </c>
    </row>
    <row r="251">
      <c r="A251" s="44" t="s">
        <v>56</v>
      </c>
      <c r="B251" s="45">
        <v>3.6358033E7</v>
      </c>
      <c r="C251" s="59" t="s">
        <v>396</v>
      </c>
      <c r="D251" s="47" t="s">
        <v>397</v>
      </c>
      <c r="E251" s="45" t="s">
        <v>493</v>
      </c>
      <c r="F251" s="48">
        <v>0.3333333333333333</v>
      </c>
      <c r="G251" s="49" t="s">
        <v>47</v>
      </c>
      <c r="H251" s="49" t="s">
        <v>15</v>
      </c>
      <c r="I251" s="49" t="s">
        <v>8</v>
      </c>
      <c r="J251" s="49" t="s">
        <v>60</v>
      </c>
    </row>
    <row r="252">
      <c r="A252" s="44" t="s">
        <v>56</v>
      </c>
      <c r="B252" s="45">
        <v>4.345184E7</v>
      </c>
      <c r="C252" s="59" t="s">
        <v>508</v>
      </c>
      <c r="D252" s="47" t="s">
        <v>509</v>
      </c>
      <c r="E252" s="45" t="s">
        <v>493</v>
      </c>
      <c r="F252" s="48">
        <v>0.375</v>
      </c>
      <c r="G252" s="49" t="s">
        <v>14</v>
      </c>
      <c r="H252" s="49" t="s">
        <v>15</v>
      </c>
      <c r="I252" s="49" t="s">
        <v>8</v>
      </c>
      <c r="J252" s="49" t="s">
        <v>60</v>
      </c>
    </row>
    <row r="253">
      <c r="A253" s="44" t="s">
        <v>56</v>
      </c>
      <c r="B253" s="45">
        <v>3.9622849E7</v>
      </c>
      <c r="C253" s="59" t="s">
        <v>510</v>
      </c>
      <c r="D253" s="47" t="s">
        <v>511</v>
      </c>
      <c r="E253" s="45" t="s">
        <v>493</v>
      </c>
      <c r="F253" s="48">
        <v>0.375</v>
      </c>
      <c r="G253" s="49" t="s">
        <v>14</v>
      </c>
      <c r="H253" s="49" t="s">
        <v>15</v>
      </c>
      <c r="I253" s="49" t="s">
        <v>8</v>
      </c>
      <c r="J253" s="49" t="s">
        <v>60</v>
      </c>
    </row>
    <row r="254">
      <c r="A254" s="44" t="s">
        <v>56</v>
      </c>
      <c r="B254" s="45">
        <v>4.2640398E7</v>
      </c>
      <c r="C254" s="59" t="s">
        <v>512</v>
      </c>
      <c r="D254" s="47" t="s">
        <v>513</v>
      </c>
      <c r="E254" s="45" t="s">
        <v>493</v>
      </c>
      <c r="F254" s="48">
        <v>0.375</v>
      </c>
      <c r="G254" s="49" t="s">
        <v>14</v>
      </c>
      <c r="H254" s="49" t="s">
        <v>15</v>
      </c>
      <c r="I254" s="49" t="s">
        <v>8</v>
      </c>
      <c r="J254" s="49" t="s">
        <v>60</v>
      </c>
    </row>
    <row r="255">
      <c r="A255" s="44" t="s">
        <v>10</v>
      </c>
      <c r="B255" s="45">
        <v>3.7666488E7</v>
      </c>
      <c r="C255" s="46" t="s">
        <v>198</v>
      </c>
      <c r="D255" s="47" t="s">
        <v>199</v>
      </c>
      <c r="E255" s="45" t="s">
        <v>737</v>
      </c>
      <c r="F255" s="48">
        <v>0.4166666666666667</v>
      </c>
      <c r="G255" s="49" t="s">
        <v>14</v>
      </c>
      <c r="H255" s="49" t="s">
        <v>15</v>
      </c>
      <c r="I255" s="49" t="s">
        <v>8</v>
      </c>
      <c r="J255" s="49" t="s">
        <v>16</v>
      </c>
    </row>
    <row r="256">
      <c r="A256" s="44" t="s">
        <v>10</v>
      </c>
      <c r="B256" s="45">
        <v>9.4348593E7</v>
      </c>
      <c r="C256" s="46" t="s">
        <v>200</v>
      </c>
      <c r="D256" s="47" t="s">
        <v>201</v>
      </c>
      <c r="E256" s="45" t="s">
        <v>737</v>
      </c>
      <c r="F256" s="48">
        <v>0.4166666666666667</v>
      </c>
      <c r="G256" s="49" t="s">
        <v>14</v>
      </c>
      <c r="H256" s="49" t="s">
        <v>15</v>
      </c>
      <c r="I256" s="49" t="s">
        <v>8</v>
      </c>
      <c r="J256" s="49" t="s">
        <v>16</v>
      </c>
    </row>
    <row r="257">
      <c r="A257" s="44" t="s">
        <v>10</v>
      </c>
      <c r="B257" s="45">
        <v>3.6240879E7</v>
      </c>
      <c r="C257" s="46" t="s">
        <v>48</v>
      </c>
      <c r="D257" s="47" t="s">
        <v>49</v>
      </c>
      <c r="E257" s="45" t="s">
        <v>737</v>
      </c>
      <c r="F257" s="48">
        <v>0.4166666666666667</v>
      </c>
      <c r="G257" s="49" t="s">
        <v>14</v>
      </c>
      <c r="H257" s="49" t="s">
        <v>15</v>
      </c>
      <c r="I257" s="49" t="s">
        <v>8</v>
      </c>
      <c r="J257" s="49" t="s">
        <v>16</v>
      </c>
    </row>
    <row r="258">
      <c r="A258" s="44" t="s">
        <v>10</v>
      </c>
      <c r="B258" s="45">
        <v>3.650552E7</v>
      </c>
      <c r="C258" s="46" t="s">
        <v>29</v>
      </c>
      <c r="D258" s="47" t="s">
        <v>30</v>
      </c>
      <c r="E258" s="45" t="s">
        <v>737</v>
      </c>
      <c r="F258" s="48">
        <v>0.4166666666666667</v>
      </c>
      <c r="G258" s="49" t="s">
        <v>14</v>
      </c>
      <c r="H258" s="49" t="s">
        <v>31</v>
      </c>
      <c r="I258" s="49" t="s">
        <v>8</v>
      </c>
      <c r="J258" s="49" t="s">
        <v>16</v>
      </c>
    </row>
    <row r="259">
      <c r="A259" s="44" t="s">
        <v>10</v>
      </c>
      <c r="B259" s="45">
        <v>4.6673496E7</v>
      </c>
      <c r="C259" s="46" t="s">
        <v>360</v>
      </c>
      <c r="D259" s="47" t="s">
        <v>361</v>
      </c>
      <c r="E259" s="45" t="s">
        <v>737</v>
      </c>
      <c r="F259" s="48">
        <v>0.375</v>
      </c>
      <c r="G259" s="49" t="s">
        <v>14</v>
      </c>
      <c r="H259" s="49" t="s">
        <v>15</v>
      </c>
      <c r="I259" s="49" t="s">
        <v>8</v>
      </c>
      <c r="J259" s="49" t="s">
        <v>16</v>
      </c>
    </row>
    <row r="260">
      <c r="A260" s="44" t="s">
        <v>10</v>
      </c>
      <c r="B260" s="45">
        <v>2.9297664E7</v>
      </c>
      <c r="C260" s="46" t="s">
        <v>362</v>
      </c>
      <c r="D260" s="47" t="s">
        <v>363</v>
      </c>
      <c r="E260" s="45" t="s">
        <v>737</v>
      </c>
      <c r="F260" s="48">
        <v>0.375</v>
      </c>
      <c r="G260" s="49" t="s">
        <v>14</v>
      </c>
      <c r="H260" s="49" t="s">
        <v>15</v>
      </c>
      <c r="I260" s="49" t="s">
        <v>8</v>
      </c>
      <c r="J260" s="49" t="s">
        <v>16</v>
      </c>
    </row>
    <row r="261">
      <c r="A261" s="44" t="s">
        <v>10</v>
      </c>
      <c r="B261" s="45">
        <v>3.3388866E7</v>
      </c>
      <c r="C261" s="46" t="s">
        <v>17</v>
      </c>
      <c r="D261" s="47" t="s">
        <v>18</v>
      </c>
      <c r="E261" s="45" t="s">
        <v>737</v>
      </c>
      <c r="F261" s="48">
        <v>0.375</v>
      </c>
      <c r="G261" s="49" t="s">
        <v>14</v>
      </c>
      <c r="H261" s="49" t="s">
        <v>15</v>
      </c>
      <c r="I261" s="49" t="s">
        <v>8</v>
      </c>
      <c r="J261" s="49" t="s">
        <v>16</v>
      </c>
    </row>
    <row r="262">
      <c r="A262" s="44" t="s">
        <v>10</v>
      </c>
      <c r="B262" s="45">
        <v>4.1887299E7</v>
      </c>
      <c r="C262" s="46" t="s">
        <v>364</v>
      </c>
      <c r="D262" s="47" t="s">
        <v>365</v>
      </c>
      <c r="E262" s="45" t="s">
        <v>737</v>
      </c>
      <c r="F262" s="48">
        <v>0.4583333333333333</v>
      </c>
      <c r="G262" s="49" t="s">
        <v>14</v>
      </c>
      <c r="H262" s="49" t="s">
        <v>15</v>
      </c>
      <c r="I262" s="49" t="s">
        <v>8</v>
      </c>
      <c r="J262" s="49" t="s">
        <v>16</v>
      </c>
    </row>
    <row r="263">
      <c r="A263" s="44" t="s">
        <v>10</v>
      </c>
      <c r="B263" s="45">
        <v>4.5488133E7</v>
      </c>
      <c r="C263" s="46" t="s">
        <v>19</v>
      </c>
      <c r="D263" s="47" t="s">
        <v>20</v>
      </c>
      <c r="E263" s="45" t="s">
        <v>737</v>
      </c>
      <c r="F263" s="48">
        <v>0.375</v>
      </c>
      <c r="G263" s="49" t="s">
        <v>14</v>
      </c>
      <c r="H263" s="49" t="s">
        <v>15</v>
      </c>
      <c r="I263" s="49" t="s">
        <v>8</v>
      </c>
      <c r="J263" s="49" t="s">
        <v>16</v>
      </c>
    </row>
    <row r="264">
      <c r="A264" s="44" t="s">
        <v>10</v>
      </c>
      <c r="B264" s="45">
        <v>4.2785212E7</v>
      </c>
      <c r="C264" s="46" t="s">
        <v>264</v>
      </c>
      <c r="D264" s="47" t="s">
        <v>265</v>
      </c>
      <c r="E264" s="45" t="s">
        <v>737</v>
      </c>
      <c r="F264" s="48">
        <v>0.4166666666666667</v>
      </c>
      <c r="G264" s="49" t="s">
        <v>14</v>
      </c>
      <c r="H264" s="49" t="s">
        <v>15</v>
      </c>
      <c r="I264" s="49" t="s">
        <v>8</v>
      </c>
      <c r="J264" s="49" t="s">
        <v>16</v>
      </c>
    </row>
    <row r="265">
      <c r="A265" s="44" t="s">
        <v>10</v>
      </c>
      <c r="B265" s="45">
        <v>4.5081245E7</v>
      </c>
      <c r="C265" s="46" t="s">
        <v>216</v>
      </c>
      <c r="D265" s="47" t="s">
        <v>217</v>
      </c>
      <c r="E265" s="45" t="s">
        <v>737</v>
      </c>
      <c r="F265" s="48">
        <v>0.4166666666666667</v>
      </c>
      <c r="G265" s="49" t="s">
        <v>47</v>
      </c>
      <c r="H265" s="49" t="s">
        <v>15</v>
      </c>
      <c r="I265" s="49" t="s">
        <v>8</v>
      </c>
      <c r="J265" s="49" t="s">
        <v>16</v>
      </c>
    </row>
    <row r="266">
      <c r="A266" s="44" t="s">
        <v>10</v>
      </c>
      <c r="B266" s="45">
        <v>3.0471363E7</v>
      </c>
      <c r="C266" s="46" t="s">
        <v>358</v>
      </c>
      <c r="D266" s="47" t="s">
        <v>359</v>
      </c>
      <c r="E266" s="45" t="s">
        <v>737</v>
      </c>
      <c r="F266" s="48">
        <v>0.375</v>
      </c>
      <c r="G266" s="49" t="s">
        <v>14</v>
      </c>
      <c r="H266" s="49" t="s">
        <v>15</v>
      </c>
      <c r="I266" s="49" t="s">
        <v>8</v>
      </c>
      <c r="J266" s="49" t="s">
        <v>16</v>
      </c>
    </row>
    <row r="267">
      <c r="A267" s="44" t="s">
        <v>10</v>
      </c>
      <c r="B267" s="45">
        <v>3.3223036E7</v>
      </c>
      <c r="C267" s="46" t="s">
        <v>206</v>
      </c>
      <c r="D267" s="47" t="s">
        <v>207</v>
      </c>
      <c r="E267" s="45" t="s">
        <v>737</v>
      </c>
      <c r="F267" s="48">
        <v>0.4166666666666667</v>
      </c>
      <c r="G267" s="49" t="s">
        <v>14</v>
      </c>
      <c r="H267" s="49" t="s">
        <v>15</v>
      </c>
      <c r="I267" s="49" t="s">
        <v>8</v>
      </c>
      <c r="J267" s="49" t="s">
        <v>16</v>
      </c>
    </row>
    <row r="268">
      <c r="A268" s="44" t="s">
        <v>10</v>
      </c>
      <c r="B268" s="45">
        <v>4.1902555E7</v>
      </c>
      <c r="C268" s="46" t="s">
        <v>208</v>
      </c>
      <c r="D268" s="47" t="s">
        <v>209</v>
      </c>
      <c r="E268" s="45" t="s">
        <v>737</v>
      </c>
      <c r="F268" s="48">
        <v>0.4166666666666667</v>
      </c>
      <c r="G268" s="49" t="s">
        <v>14</v>
      </c>
      <c r="H268" s="49" t="s">
        <v>15</v>
      </c>
      <c r="I268" s="49" t="s">
        <v>8</v>
      </c>
      <c r="J268" s="49" t="s">
        <v>16</v>
      </c>
    </row>
    <row r="269">
      <c r="A269" s="44" t="s">
        <v>10</v>
      </c>
      <c r="B269" s="45">
        <v>3.0843858E7</v>
      </c>
      <c r="C269" s="46" t="s">
        <v>52</v>
      </c>
      <c r="D269" s="47" t="s">
        <v>53</v>
      </c>
      <c r="E269" s="45" t="s">
        <v>737</v>
      </c>
      <c r="F269" s="48">
        <v>0.4166666666666667</v>
      </c>
      <c r="G269" s="49" t="s">
        <v>47</v>
      </c>
      <c r="H269" s="49" t="s">
        <v>31</v>
      </c>
      <c r="I269" s="49" t="s">
        <v>8</v>
      </c>
      <c r="J269" s="49" t="s">
        <v>16</v>
      </c>
    </row>
    <row r="270">
      <c r="A270" s="44" t="s">
        <v>10</v>
      </c>
      <c r="B270" s="45">
        <v>4.4720578E7</v>
      </c>
      <c r="C270" s="46" t="s">
        <v>25</v>
      </c>
      <c r="D270" s="47" t="s">
        <v>26</v>
      </c>
      <c r="E270" s="45" t="s">
        <v>737</v>
      </c>
      <c r="F270" s="48">
        <v>0.4583333333333333</v>
      </c>
      <c r="G270" s="49" t="s">
        <v>14</v>
      </c>
      <c r="H270" s="49" t="s">
        <v>15</v>
      </c>
      <c r="I270" s="49" t="s">
        <v>8</v>
      </c>
      <c r="J270" s="49" t="s">
        <v>16</v>
      </c>
    </row>
    <row r="271">
      <c r="A271" s="44" t="s">
        <v>10</v>
      </c>
      <c r="B271" s="45">
        <v>4.1523848E7</v>
      </c>
      <c r="C271" s="46" t="s">
        <v>214</v>
      </c>
      <c r="D271" s="47" t="s">
        <v>215</v>
      </c>
      <c r="E271" s="45" t="s">
        <v>737</v>
      </c>
      <c r="F271" s="48">
        <v>0.4166666666666667</v>
      </c>
      <c r="G271" s="49" t="s">
        <v>14</v>
      </c>
      <c r="H271" s="49" t="s">
        <v>31</v>
      </c>
      <c r="I271" s="49" t="s">
        <v>144</v>
      </c>
      <c r="J271" s="49" t="s">
        <v>16</v>
      </c>
    </row>
    <row r="272">
      <c r="A272" s="44" t="s">
        <v>141</v>
      </c>
      <c r="B272" s="45">
        <v>4.3790002E7</v>
      </c>
      <c r="C272" s="46" t="s">
        <v>323</v>
      </c>
      <c r="D272" s="47" t="s">
        <v>324</v>
      </c>
      <c r="E272" s="45" t="s">
        <v>737</v>
      </c>
      <c r="F272" s="48">
        <v>0.375</v>
      </c>
      <c r="G272" s="49" t="s">
        <v>14</v>
      </c>
      <c r="H272" s="49" t="s">
        <v>15</v>
      </c>
      <c r="I272" s="49" t="s">
        <v>8</v>
      </c>
      <c r="J272" s="49" t="s">
        <v>16</v>
      </c>
    </row>
    <row r="273">
      <c r="A273" s="44" t="s">
        <v>141</v>
      </c>
      <c r="B273" s="45">
        <v>3.2245611E7</v>
      </c>
      <c r="C273" s="46" t="s">
        <v>325</v>
      </c>
      <c r="D273" s="47" t="s">
        <v>326</v>
      </c>
      <c r="E273" s="45" t="s">
        <v>737</v>
      </c>
      <c r="F273" s="48">
        <v>0.375</v>
      </c>
      <c r="G273" s="49" t="s">
        <v>14</v>
      </c>
      <c r="H273" s="49" t="s">
        <v>15</v>
      </c>
      <c r="I273" s="49" t="s">
        <v>8</v>
      </c>
      <c r="J273" s="49" t="s">
        <v>16</v>
      </c>
    </row>
    <row r="274">
      <c r="A274" s="44" t="s">
        <v>141</v>
      </c>
      <c r="B274" s="45">
        <v>4.1712183E7</v>
      </c>
      <c r="C274" s="46" t="s">
        <v>327</v>
      </c>
      <c r="D274" s="47" t="s">
        <v>328</v>
      </c>
      <c r="E274" s="45" t="s">
        <v>737</v>
      </c>
      <c r="F274" s="48">
        <v>0.375</v>
      </c>
      <c r="G274" s="49" t="s">
        <v>14</v>
      </c>
      <c r="H274" s="49" t="s">
        <v>15</v>
      </c>
      <c r="I274" s="49" t="s">
        <v>8</v>
      </c>
      <c r="J274" s="49" t="s">
        <v>16</v>
      </c>
    </row>
    <row r="275">
      <c r="A275" s="44" t="s">
        <v>141</v>
      </c>
      <c r="B275" s="45">
        <v>4.637512E7</v>
      </c>
      <c r="C275" s="46" t="s">
        <v>738</v>
      </c>
      <c r="D275" s="47" t="s">
        <v>739</v>
      </c>
      <c r="E275" s="45" t="s">
        <v>737</v>
      </c>
      <c r="F275" s="48">
        <v>0.375</v>
      </c>
      <c r="G275" s="49" t="s">
        <v>14</v>
      </c>
      <c r="H275" s="49" t="s">
        <v>15</v>
      </c>
      <c r="I275" s="49" t="s">
        <v>8</v>
      </c>
      <c r="J275" s="49" t="s">
        <v>16</v>
      </c>
    </row>
    <row r="276">
      <c r="A276" s="44" t="s">
        <v>105</v>
      </c>
      <c r="B276" s="45">
        <v>4.6999681E7</v>
      </c>
      <c r="C276" s="46" t="s">
        <v>518</v>
      </c>
      <c r="D276" s="47" t="s">
        <v>519</v>
      </c>
      <c r="E276" s="45" t="s">
        <v>520</v>
      </c>
      <c r="F276" s="48">
        <v>0.625</v>
      </c>
      <c r="G276" s="52" t="s">
        <v>14</v>
      </c>
      <c r="H276" s="52" t="s">
        <v>15</v>
      </c>
      <c r="I276" s="52" t="s">
        <v>8</v>
      </c>
      <c r="J276" s="49" t="s">
        <v>16</v>
      </c>
    </row>
    <row r="277">
      <c r="A277" s="44" t="s">
        <v>105</v>
      </c>
      <c r="B277" s="45">
        <v>2.2911615E7</v>
      </c>
      <c r="C277" s="46" t="s">
        <v>521</v>
      </c>
      <c r="D277" s="47" t="s">
        <v>522</v>
      </c>
      <c r="E277" s="45" t="s">
        <v>520</v>
      </c>
      <c r="F277" s="48">
        <v>0.625</v>
      </c>
      <c r="G277" s="52" t="s">
        <v>14</v>
      </c>
      <c r="H277" s="52" t="s">
        <v>15</v>
      </c>
      <c r="I277" s="52" t="s">
        <v>8</v>
      </c>
      <c r="J277" s="49" t="s">
        <v>16</v>
      </c>
    </row>
    <row r="278">
      <c r="A278" s="44" t="s">
        <v>105</v>
      </c>
      <c r="B278" s="45">
        <v>4.3610797E7</v>
      </c>
      <c r="C278" s="46" t="s">
        <v>523</v>
      </c>
      <c r="D278" s="47" t="s">
        <v>524</v>
      </c>
      <c r="E278" s="45" t="s">
        <v>520</v>
      </c>
      <c r="F278" s="48">
        <v>0.625</v>
      </c>
      <c r="G278" s="49" t="s">
        <v>14</v>
      </c>
      <c r="H278" s="49" t="s">
        <v>15</v>
      </c>
      <c r="I278" s="49" t="s">
        <v>8</v>
      </c>
      <c r="J278" s="49" t="s">
        <v>16</v>
      </c>
    </row>
    <row r="279">
      <c r="A279" s="44" t="s">
        <v>105</v>
      </c>
      <c r="B279" s="45">
        <v>3.1173999E7</v>
      </c>
      <c r="C279" s="46" t="s">
        <v>525</v>
      </c>
      <c r="D279" s="47" t="s">
        <v>526</v>
      </c>
      <c r="E279" s="45" t="s">
        <v>520</v>
      </c>
      <c r="F279" s="48">
        <v>0.625</v>
      </c>
      <c r="G279" s="49" t="s">
        <v>47</v>
      </c>
      <c r="H279" s="49" t="s">
        <v>395</v>
      </c>
      <c r="I279" s="49" t="s">
        <v>8</v>
      </c>
      <c r="J279" s="49" t="s">
        <v>16</v>
      </c>
    </row>
    <row r="280">
      <c r="A280" s="44" t="s">
        <v>105</v>
      </c>
      <c r="B280" s="45">
        <v>2.9207242E7</v>
      </c>
      <c r="C280" s="46" t="s">
        <v>487</v>
      </c>
      <c r="D280" s="47" t="s">
        <v>488</v>
      </c>
      <c r="E280" s="45" t="s">
        <v>520</v>
      </c>
      <c r="F280" s="48">
        <v>0.625</v>
      </c>
      <c r="G280" s="49" t="s">
        <v>14</v>
      </c>
      <c r="H280" s="49" t="s">
        <v>15</v>
      </c>
      <c r="I280" s="49" t="s">
        <v>8</v>
      </c>
      <c r="J280" s="49" t="s">
        <v>16</v>
      </c>
    </row>
    <row r="281">
      <c r="A281" s="44" t="s">
        <v>105</v>
      </c>
      <c r="B281" s="45">
        <v>4.1886634E7</v>
      </c>
      <c r="C281" s="46" t="s">
        <v>527</v>
      </c>
      <c r="D281" s="47" t="s">
        <v>528</v>
      </c>
      <c r="E281" s="45" t="s">
        <v>520</v>
      </c>
      <c r="F281" s="48">
        <v>0.625</v>
      </c>
      <c r="G281" s="49" t="s">
        <v>14</v>
      </c>
      <c r="H281" s="49" t="s">
        <v>15</v>
      </c>
      <c r="I281" s="49" t="s">
        <v>8</v>
      </c>
      <c r="J281" s="49" t="s">
        <v>16</v>
      </c>
    </row>
    <row r="282">
      <c r="A282" s="44" t="s">
        <v>105</v>
      </c>
      <c r="B282" s="45">
        <v>9.6162994E7</v>
      </c>
      <c r="C282" s="46" t="s">
        <v>529</v>
      </c>
      <c r="D282" s="47" t="s">
        <v>530</v>
      </c>
      <c r="E282" s="45" t="s">
        <v>520</v>
      </c>
      <c r="F282" s="48">
        <v>0.625</v>
      </c>
      <c r="G282" s="52" t="s">
        <v>14</v>
      </c>
      <c r="H282" s="52" t="s">
        <v>15</v>
      </c>
      <c r="I282" s="52" t="s">
        <v>8</v>
      </c>
      <c r="J282" s="49" t="s">
        <v>16</v>
      </c>
    </row>
    <row r="283">
      <c r="A283" s="44" t="s">
        <v>105</v>
      </c>
      <c r="B283" s="45">
        <v>4.4475889E7</v>
      </c>
      <c r="C283" s="46" t="s">
        <v>531</v>
      </c>
      <c r="D283" s="47" t="s">
        <v>532</v>
      </c>
      <c r="E283" s="45" t="s">
        <v>520</v>
      </c>
      <c r="F283" s="48">
        <v>0.625</v>
      </c>
      <c r="G283" s="49" t="s">
        <v>14</v>
      </c>
      <c r="H283" s="49" t="s">
        <v>15</v>
      </c>
      <c r="I283" s="49" t="s">
        <v>8</v>
      </c>
      <c r="J283" s="49" t="s">
        <v>16</v>
      </c>
    </row>
    <row r="284">
      <c r="A284" s="44" t="s">
        <v>105</v>
      </c>
      <c r="B284" s="45">
        <v>4.5381938E7</v>
      </c>
      <c r="C284" s="46" t="s">
        <v>533</v>
      </c>
      <c r="D284" s="47" t="s">
        <v>534</v>
      </c>
      <c r="E284" s="45" t="s">
        <v>520</v>
      </c>
      <c r="F284" s="48">
        <v>0.625</v>
      </c>
      <c r="G284" s="49" t="s">
        <v>14</v>
      </c>
      <c r="H284" s="49" t="s">
        <v>15</v>
      </c>
      <c r="I284" s="49" t="s">
        <v>8</v>
      </c>
      <c r="J284" s="49" t="s">
        <v>16</v>
      </c>
    </row>
    <row r="285">
      <c r="A285" s="44" t="s">
        <v>105</v>
      </c>
      <c r="B285" s="45">
        <v>3.8503826E7</v>
      </c>
      <c r="C285" s="46" t="s">
        <v>535</v>
      </c>
      <c r="D285" s="47" t="s">
        <v>536</v>
      </c>
      <c r="E285" s="45" t="s">
        <v>520</v>
      </c>
      <c r="F285" s="48">
        <v>0.625</v>
      </c>
      <c r="G285" s="49" t="s">
        <v>14</v>
      </c>
      <c r="H285" s="49" t="s">
        <v>15</v>
      </c>
      <c r="I285" s="49" t="s">
        <v>8</v>
      </c>
      <c r="J285" s="49" t="s">
        <v>16</v>
      </c>
    </row>
    <row r="286">
      <c r="A286" s="44" t="s">
        <v>121</v>
      </c>
      <c r="B286" s="45">
        <v>4.356067E7</v>
      </c>
      <c r="C286" s="46" t="s">
        <v>537</v>
      </c>
      <c r="D286" s="47" t="s">
        <v>538</v>
      </c>
      <c r="E286" s="45" t="s">
        <v>520</v>
      </c>
      <c r="F286" s="48">
        <v>0.625</v>
      </c>
      <c r="G286" s="49" t="s">
        <v>14</v>
      </c>
      <c r="H286" s="49" t="s">
        <v>15</v>
      </c>
      <c r="I286" s="49" t="s">
        <v>8</v>
      </c>
      <c r="J286" s="49" t="s">
        <v>16</v>
      </c>
    </row>
    <row r="287">
      <c r="A287" s="44" t="s">
        <v>121</v>
      </c>
      <c r="B287" s="45">
        <v>2.6896492E7</v>
      </c>
      <c r="C287" s="46" t="s">
        <v>539</v>
      </c>
      <c r="D287" s="47" t="s">
        <v>540</v>
      </c>
      <c r="E287" s="45" t="s">
        <v>520</v>
      </c>
      <c r="F287" s="48">
        <v>0.625</v>
      </c>
      <c r="G287" s="49" t="s">
        <v>14</v>
      </c>
      <c r="H287" s="49" t="s">
        <v>15</v>
      </c>
      <c r="I287" s="49" t="s">
        <v>8</v>
      </c>
      <c r="J287" s="49" t="s">
        <v>16</v>
      </c>
    </row>
    <row r="288">
      <c r="A288" s="44" t="s">
        <v>121</v>
      </c>
      <c r="B288" s="45">
        <v>3.4069229E7</v>
      </c>
      <c r="C288" s="46" t="s">
        <v>541</v>
      </c>
      <c r="D288" s="47" t="s">
        <v>542</v>
      </c>
      <c r="E288" s="45" t="s">
        <v>520</v>
      </c>
      <c r="F288" s="48">
        <v>0.625</v>
      </c>
      <c r="G288" s="49" t="s">
        <v>14</v>
      </c>
      <c r="H288" s="49" t="s">
        <v>395</v>
      </c>
      <c r="I288" s="49" t="s">
        <v>8</v>
      </c>
      <c r="J288" s="49" t="s">
        <v>16</v>
      </c>
    </row>
    <row r="289">
      <c r="A289" s="44" t="s">
        <v>121</v>
      </c>
      <c r="B289" s="45">
        <v>3.1558107E7</v>
      </c>
      <c r="C289" s="46" t="s">
        <v>543</v>
      </c>
      <c r="D289" s="47" t="s">
        <v>544</v>
      </c>
      <c r="E289" s="45" t="s">
        <v>520</v>
      </c>
      <c r="F289" s="48">
        <v>0.625</v>
      </c>
      <c r="G289" s="49" t="s">
        <v>14</v>
      </c>
      <c r="H289" s="49" t="s">
        <v>15</v>
      </c>
      <c r="I289" s="49" t="s">
        <v>8</v>
      </c>
      <c r="J289" s="49" t="s">
        <v>16</v>
      </c>
    </row>
    <row r="290">
      <c r="A290" s="44" t="s">
        <v>121</v>
      </c>
      <c r="B290" s="45">
        <v>4.1410316E7</v>
      </c>
      <c r="C290" s="46" t="s">
        <v>545</v>
      </c>
      <c r="D290" s="47" t="s">
        <v>546</v>
      </c>
      <c r="E290" s="45" t="s">
        <v>520</v>
      </c>
      <c r="F290" s="48">
        <v>0.625</v>
      </c>
      <c r="G290" s="49" t="s">
        <v>14</v>
      </c>
      <c r="H290" s="49" t="s">
        <v>15</v>
      </c>
      <c r="I290" s="49" t="s">
        <v>8</v>
      </c>
      <c r="J290" s="49" t="s">
        <v>16</v>
      </c>
    </row>
    <row r="291">
      <c r="A291" s="44" t="s">
        <v>121</v>
      </c>
      <c r="B291" s="45">
        <v>4.3924804E7</v>
      </c>
      <c r="C291" s="46" t="s">
        <v>547</v>
      </c>
      <c r="D291" s="47" t="s">
        <v>548</v>
      </c>
      <c r="E291" s="45" t="s">
        <v>520</v>
      </c>
      <c r="F291" s="48">
        <v>0.625</v>
      </c>
      <c r="G291" s="49" t="s">
        <v>14</v>
      </c>
      <c r="H291" s="49" t="s">
        <v>15</v>
      </c>
      <c r="I291" s="49" t="s">
        <v>8</v>
      </c>
      <c r="J291" s="49" t="s">
        <v>16</v>
      </c>
    </row>
    <row r="292">
      <c r="A292" s="44" t="s">
        <v>121</v>
      </c>
      <c r="B292" s="45">
        <v>3.7316257E7</v>
      </c>
      <c r="C292" s="46" t="s">
        <v>549</v>
      </c>
      <c r="D292" s="47" t="s">
        <v>550</v>
      </c>
      <c r="E292" s="45" t="s">
        <v>520</v>
      </c>
      <c r="F292" s="48">
        <v>0.625</v>
      </c>
      <c r="G292" s="49" t="s">
        <v>47</v>
      </c>
      <c r="H292" s="49" t="s">
        <v>15</v>
      </c>
      <c r="I292" s="49" t="s">
        <v>8</v>
      </c>
      <c r="J292" s="49" t="s">
        <v>16</v>
      </c>
    </row>
    <row r="293">
      <c r="A293" s="44" t="s">
        <v>121</v>
      </c>
      <c r="B293" s="45">
        <v>3.9326395E7</v>
      </c>
      <c r="C293" s="46" t="s">
        <v>551</v>
      </c>
      <c r="D293" s="47" t="s">
        <v>552</v>
      </c>
      <c r="E293" s="45" t="s">
        <v>520</v>
      </c>
      <c r="F293" s="48">
        <v>0.625</v>
      </c>
      <c r="G293" s="49" t="s">
        <v>14</v>
      </c>
      <c r="H293" s="49" t="s">
        <v>15</v>
      </c>
      <c r="I293" s="49" t="s">
        <v>8</v>
      </c>
      <c r="J293" s="49" t="s">
        <v>16</v>
      </c>
    </row>
    <row r="294">
      <c r="A294" s="44" t="s">
        <v>121</v>
      </c>
      <c r="B294" s="45">
        <v>4.5486133E7</v>
      </c>
      <c r="C294" s="46" t="s">
        <v>553</v>
      </c>
      <c r="D294" s="47" t="s">
        <v>554</v>
      </c>
      <c r="E294" s="45" t="s">
        <v>520</v>
      </c>
      <c r="F294" s="48">
        <v>0.625</v>
      </c>
      <c r="G294" s="49" t="s">
        <v>14</v>
      </c>
      <c r="H294" s="49" t="s">
        <v>15</v>
      </c>
      <c r="I294" s="49" t="s">
        <v>8</v>
      </c>
      <c r="J294" s="49" t="s">
        <v>16</v>
      </c>
    </row>
    <row r="295">
      <c r="A295" s="44" t="s">
        <v>56</v>
      </c>
      <c r="B295" s="45">
        <v>4.1963762E7</v>
      </c>
      <c r="C295" s="60" t="s">
        <v>555</v>
      </c>
      <c r="D295" s="47" t="s">
        <v>556</v>
      </c>
      <c r="E295" s="45" t="s">
        <v>557</v>
      </c>
      <c r="F295" s="48">
        <v>0.3333333333333333</v>
      </c>
      <c r="G295" s="49" t="s">
        <v>47</v>
      </c>
      <c r="H295" s="49" t="s">
        <v>15</v>
      </c>
      <c r="I295" s="49" t="s">
        <v>8</v>
      </c>
      <c r="J295" s="49" t="s">
        <v>60</v>
      </c>
    </row>
    <row r="296">
      <c r="A296" s="44" t="s">
        <v>56</v>
      </c>
      <c r="B296" s="45">
        <v>2.2079356E7</v>
      </c>
      <c r="C296" s="60" t="s">
        <v>558</v>
      </c>
      <c r="D296" s="47" t="s">
        <v>559</v>
      </c>
      <c r="E296" s="45" t="s">
        <v>557</v>
      </c>
      <c r="F296" s="48">
        <v>0.3333333333333333</v>
      </c>
      <c r="G296" s="49" t="s">
        <v>47</v>
      </c>
      <c r="H296" s="49" t="s">
        <v>15</v>
      </c>
      <c r="I296" s="49" t="s">
        <v>8</v>
      </c>
      <c r="J296" s="49" t="s">
        <v>60</v>
      </c>
    </row>
    <row r="297">
      <c r="A297" s="44" t="s">
        <v>56</v>
      </c>
      <c r="B297" s="45">
        <v>3.1054989E7</v>
      </c>
      <c r="C297" s="60" t="s">
        <v>496</v>
      </c>
      <c r="D297" s="47" t="s">
        <v>497</v>
      </c>
      <c r="E297" s="45" t="s">
        <v>557</v>
      </c>
      <c r="F297" s="48">
        <v>0.3333333333333333</v>
      </c>
      <c r="G297" s="49" t="s">
        <v>14</v>
      </c>
      <c r="H297" s="49" t="s">
        <v>15</v>
      </c>
      <c r="I297" s="49" t="s">
        <v>8</v>
      </c>
      <c r="J297" s="49" t="s">
        <v>60</v>
      </c>
    </row>
    <row r="298">
      <c r="A298" s="44" t="s">
        <v>56</v>
      </c>
      <c r="B298" s="45">
        <v>4.0920377E7</v>
      </c>
      <c r="C298" s="60" t="s">
        <v>560</v>
      </c>
      <c r="D298" s="47" t="s">
        <v>561</v>
      </c>
      <c r="E298" s="45" t="s">
        <v>557</v>
      </c>
      <c r="F298" s="48">
        <v>0.3333333333333333</v>
      </c>
      <c r="G298" s="49" t="s">
        <v>47</v>
      </c>
      <c r="H298" s="49" t="s">
        <v>15</v>
      </c>
      <c r="I298" s="49" t="s">
        <v>8</v>
      </c>
      <c r="J298" s="49" t="s">
        <v>60</v>
      </c>
    </row>
    <row r="299">
      <c r="A299" s="44" t="s">
        <v>56</v>
      </c>
      <c r="B299" s="45">
        <v>4.2160555E7</v>
      </c>
      <c r="C299" s="60" t="s">
        <v>562</v>
      </c>
      <c r="D299" s="47" t="s">
        <v>563</v>
      </c>
      <c r="E299" s="45" t="s">
        <v>557</v>
      </c>
      <c r="F299" s="48">
        <v>0.3333333333333333</v>
      </c>
      <c r="G299" s="49" t="s">
        <v>47</v>
      </c>
      <c r="H299" s="49" t="s">
        <v>15</v>
      </c>
      <c r="I299" s="49" t="s">
        <v>8</v>
      </c>
      <c r="J299" s="49" t="s">
        <v>60</v>
      </c>
    </row>
    <row r="300">
      <c r="A300" s="44" t="s">
        <v>56</v>
      </c>
      <c r="B300" s="45">
        <v>9.4755234E7</v>
      </c>
      <c r="C300" s="60" t="s">
        <v>564</v>
      </c>
      <c r="D300" s="47" t="s">
        <v>565</v>
      </c>
      <c r="E300" s="45" t="s">
        <v>557</v>
      </c>
      <c r="F300" s="48">
        <v>0.3333333333333333</v>
      </c>
      <c r="G300" s="49" t="s">
        <v>14</v>
      </c>
      <c r="H300" s="49" t="s">
        <v>15</v>
      </c>
      <c r="I300" s="49" t="s">
        <v>8</v>
      </c>
      <c r="J300" s="49" t="s">
        <v>60</v>
      </c>
    </row>
    <row r="301">
      <c r="A301" s="44" t="s">
        <v>56</v>
      </c>
      <c r="B301" s="45">
        <v>4.3610417E7</v>
      </c>
      <c r="C301" s="60" t="s">
        <v>566</v>
      </c>
      <c r="D301" s="47" t="s">
        <v>567</v>
      </c>
      <c r="E301" s="45" t="s">
        <v>557</v>
      </c>
      <c r="F301" s="48">
        <v>0.3333333333333333</v>
      </c>
      <c r="G301" s="49" t="s">
        <v>14</v>
      </c>
      <c r="H301" s="49" t="s">
        <v>15</v>
      </c>
      <c r="I301" s="49" t="s">
        <v>8</v>
      </c>
      <c r="J301" s="49" t="s">
        <v>60</v>
      </c>
    </row>
    <row r="302">
      <c r="A302" s="44" t="s">
        <v>56</v>
      </c>
      <c r="B302" s="45">
        <v>3.7854497E7</v>
      </c>
      <c r="C302" s="60" t="s">
        <v>568</v>
      </c>
      <c r="D302" s="47" t="s">
        <v>569</v>
      </c>
      <c r="E302" s="45" t="s">
        <v>557</v>
      </c>
      <c r="F302" s="48">
        <v>0.3333333333333333</v>
      </c>
      <c r="G302" s="49" t="s">
        <v>14</v>
      </c>
      <c r="H302" s="49" t="s">
        <v>15</v>
      </c>
      <c r="I302" s="49" t="s">
        <v>8</v>
      </c>
      <c r="J302" s="49" t="s">
        <v>60</v>
      </c>
    </row>
    <row r="303">
      <c r="A303" s="44" t="s">
        <v>56</v>
      </c>
      <c r="B303" s="45">
        <v>4.4805255E7</v>
      </c>
      <c r="C303" s="60" t="s">
        <v>570</v>
      </c>
      <c r="D303" s="47" t="s">
        <v>571</v>
      </c>
      <c r="E303" s="45" t="s">
        <v>557</v>
      </c>
      <c r="F303" s="48">
        <v>0.3333333333333333</v>
      </c>
      <c r="G303" s="49" t="s">
        <v>14</v>
      </c>
      <c r="H303" s="49" t="s">
        <v>15</v>
      </c>
      <c r="I303" s="49" t="s">
        <v>8</v>
      </c>
      <c r="J303" s="49" t="s">
        <v>60</v>
      </c>
    </row>
    <row r="304">
      <c r="A304" s="44" t="s">
        <v>56</v>
      </c>
      <c r="B304" s="45">
        <v>3.0900157E7</v>
      </c>
      <c r="C304" s="60" t="s">
        <v>572</v>
      </c>
      <c r="D304" s="47" t="s">
        <v>573</v>
      </c>
      <c r="E304" s="45" t="s">
        <v>557</v>
      </c>
      <c r="F304" s="48">
        <v>0.3333333333333333</v>
      </c>
      <c r="G304" s="49" t="s">
        <v>14</v>
      </c>
      <c r="H304" s="49" t="s">
        <v>15</v>
      </c>
      <c r="I304" s="49" t="s">
        <v>8</v>
      </c>
      <c r="J304" s="49" t="s">
        <v>60</v>
      </c>
    </row>
    <row r="305">
      <c r="A305" s="44" t="s">
        <v>56</v>
      </c>
      <c r="B305" s="45">
        <v>3.5090307E7</v>
      </c>
      <c r="C305" s="60" t="s">
        <v>574</v>
      </c>
      <c r="D305" s="47" t="s">
        <v>575</v>
      </c>
      <c r="E305" s="45" t="s">
        <v>557</v>
      </c>
      <c r="F305" s="48">
        <v>0.3333333333333333</v>
      </c>
      <c r="G305" s="49" t="s">
        <v>14</v>
      </c>
      <c r="H305" s="49" t="s">
        <v>15</v>
      </c>
      <c r="I305" s="49" t="s">
        <v>8</v>
      </c>
      <c r="J305" s="49" t="s">
        <v>60</v>
      </c>
    </row>
    <row r="306">
      <c r="A306" s="44" t="s">
        <v>56</v>
      </c>
      <c r="B306" s="45">
        <v>4.3271042E7</v>
      </c>
      <c r="C306" s="60" t="s">
        <v>576</v>
      </c>
      <c r="D306" s="47" t="s">
        <v>577</v>
      </c>
      <c r="E306" s="45" t="s">
        <v>557</v>
      </c>
      <c r="F306" s="48">
        <v>0.3333333333333333</v>
      </c>
      <c r="G306" s="49" t="s">
        <v>14</v>
      </c>
      <c r="H306" s="49" t="s">
        <v>15</v>
      </c>
      <c r="I306" s="49" t="s">
        <v>8</v>
      </c>
      <c r="J306" s="49" t="s">
        <v>60</v>
      </c>
    </row>
    <row r="307">
      <c r="A307" s="44" t="s">
        <v>56</v>
      </c>
      <c r="B307" s="45">
        <v>3.9934618E7</v>
      </c>
      <c r="C307" s="60" t="s">
        <v>580</v>
      </c>
      <c r="D307" s="47" t="s">
        <v>581</v>
      </c>
      <c r="E307" s="45" t="s">
        <v>557</v>
      </c>
      <c r="F307" s="48">
        <v>0.3333333333333333</v>
      </c>
      <c r="G307" s="49" t="s">
        <v>14</v>
      </c>
      <c r="H307" s="49" t="s">
        <v>15</v>
      </c>
      <c r="I307" s="49" t="s">
        <v>8</v>
      </c>
      <c r="J307" s="49" t="s">
        <v>60</v>
      </c>
    </row>
    <row r="308">
      <c r="A308" s="44" t="s">
        <v>56</v>
      </c>
      <c r="B308" s="45">
        <v>4.0320528E7</v>
      </c>
      <c r="C308" s="60" t="s">
        <v>582</v>
      </c>
      <c r="D308" s="47" t="s">
        <v>583</v>
      </c>
      <c r="E308" s="45" t="s">
        <v>557</v>
      </c>
      <c r="F308" s="48">
        <v>0.3333333333333333</v>
      </c>
      <c r="G308" s="49" t="s">
        <v>14</v>
      </c>
      <c r="H308" s="49" t="s">
        <v>15</v>
      </c>
      <c r="I308" s="49" t="s">
        <v>8</v>
      </c>
      <c r="J308" s="49" t="s">
        <v>60</v>
      </c>
    </row>
    <row r="309">
      <c r="A309" s="44" t="s">
        <v>56</v>
      </c>
      <c r="B309" s="45">
        <v>4.2384683E7</v>
      </c>
      <c r="C309" s="60" t="s">
        <v>514</v>
      </c>
      <c r="D309" s="47" t="s">
        <v>515</v>
      </c>
      <c r="E309" s="45" t="s">
        <v>557</v>
      </c>
      <c r="F309" s="48">
        <v>0.3333333333333333</v>
      </c>
      <c r="G309" s="49" t="s">
        <v>14</v>
      </c>
      <c r="H309" s="49" t="s">
        <v>15</v>
      </c>
      <c r="I309" s="49" t="s">
        <v>8</v>
      </c>
      <c r="J309" s="49" t="s">
        <v>60</v>
      </c>
    </row>
    <row r="310">
      <c r="A310" s="44" t="s">
        <v>56</v>
      </c>
      <c r="B310" s="45">
        <v>4.3602764E7</v>
      </c>
      <c r="C310" s="60" t="s">
        <v>584</v>
      </c>
      <c r="D310" s="47" t="s">
        <v>585</v>
      </c>
      <c r="E310" s="45" t="s">
        <v>557</v>
      </c>
      <c r="F310" s="48">
        <v>0.3333333333333333</v>
      </c>
      <c r="G310" s="49" t="s">
        <v>14</v>
      </c>
      <c r="H310" s="49" t="s">
        <v>15</v>
      </c>
      <c r="I310" s="49" t="s">
        <v>8</v>
      </c>
      <c r="J310" s="49" t="s">
        <v>60</v>
      </c>
    </row>
    <row r="311">
      <c r="A311" s="44" t="s">
        <v>56</v>
      </c>
      <c r="B311" s="45">
        <v>4.4740491E7</v>
      </c>
      <c r="C311" s="60" t="s">
        <v>586</v>
      </c>
      <c r="D311" s="47" t="s">
        <v>587</v>
      </c>
      <c r="E311" s="45" t="s">
        <v>557</v>
      </c>
      <c r="F311" s="48">
        <v>0.3333333333333333</v>
      </c>
      <c r="G311" s="49" t="s">
        <v>14</v>
      </c>
      <c r="H311" s="49" t="s">
        <v>15</v>
      </c>
      <c r="I311" s="49" t="s">
        <v>8</v>
      </c>
      <c r="J311" s="49" t="s">
        <v>60</v>
      </c>
    </row>
    <row r="312">
      <c r="A312" s="44" t="s">
        <v>56</v>
      </c>
      <c r="B312" s="45">
        <v>4.5092475E7</v>
      </c>
      <c r="C312" s="60" t="s">
        <v>740</v>
      </c>
      <c r="D312" s="47" t="s">
        <v>741</v>
      </c>
      <c r="E312" s="45" t="s">
        <v>557</v>
      </c>
      <c r="F312" s="48">
        <v>0.3333333333333333</v>
      </c>
      <c r="G312" s="49" t="s">
        <v>14</v>
      </c>
      <c r="H312" s="49" t="s">
        <v>15</v>
      </c>
      <c r="I312" s="49" t="s">
        <v>8</v>
      </c>
      <c r="J312" s="49" t="s">
        <v>60</v>
      </c>
    </row>
    <row r="313">
      <c r="A313" s="44" t="s">
        <v>56</v>
      </c>
      <c r="B313" s="45">
        <v>9.5763125E7</v>
      </c>
      <c r="C313" s="46" t="s">
        <v>57</v>
      </c>
      <c r="D313" s="47" t="s">
        <v>58</v>
      </c>
      <c r="E313" s="45" t="s">
        <v>590</v>
      </c>
      <c r="F313" s="48">
        <v>0.625</v>
      </c>
      <c r="G313" s="49" t="s">
        <v>14</v>
      </c>
      <c r="H313" s="49" t="s">
        <v>15</v>
      </c>
      <c r="I313" s="49" t="s">
        <v>8</v>
      </c>
      <c r="J313" s="49" t="s">
        <v>60</v>
      </c>
    </row>
    <row r="314">
      <c r="A314" s="44" t="s">
        <v>56</v>
      </c>
      <c r="B314" s="45">
        <v>3.8411694E7</v>
      </c>
      <c r="C314" s="46" t="s">
        <v>591</v>
      </c>
      <c r="D314" s="47" t="s">
        <v>592</v>
      </c>
      <c r="E314" s="45" t="s">
        <v>590</v>
      </c>
      <c r="F314" s="48">
        <v>0.625</v>
      </c>
      <c r="G314" s="49" t="s">
        <v>47</v>
      </c>
      <c r="H314" s="49" t="s">
        <v>15</v>
      </c>
      <c r="I314" s="49" t="s">
        <v>8</v>
      </c>
      <c r="J314" s="49" t="s">
        <v>60</v>
      </c>
    </row>
    <row r="315">
      <c r="A315" s="44" t="s">
        <v>56</v>
      </c>
      <c r="B315" s="45">
        <v>4.1681466E7</v>
      </c>
      <c r="C315" s="46" t="s">
        <v>593</v>
      </c>
      <c r="D315" s="61" t="s">
        <v>594</v>
      </c>
      <c r="E315" s="45" t="s">
        <v>590</v>
      </c>
      <c r="F315" s="48">
        <v>0.625</v>
      </c>
      <c r="G315" s="49" t="s">
        <v>14</v>
      </c>
      <c r="H315" s="49" t="s">
        <v>15</v>
      </c>
      <c r="I315" s="49" t="s">
        <v>8</v>
      </c>
      <c r="J315" s="49" t="s">
        <v>60</v>
      </c>
    </row>
    <row r="316">
      <c r="A316" s="44" t="s">
        <v>56</v>
      </c>
      <c r="B316" s="45">
        <v>4.5934085E7</v>
      </c>
      <c r="C316" s="46" t="s">
        <v>595</v>
      </c>
      <c r="D316" s="61" t="s">
        <v>596</v>
      </c>
      <c r="E316" s="45" t="s">
        <v>590</v>
      </c>
      <c r="F316" s="48">
        <v>0.625</v>
      </c>
      <c r="G316" s="49" t="s">
        <v>14</v>
      </c>
      <c r="H316" s="49" t="s">
        <v>15</v>
      </c>
      <c r="I316" s="49" t="s">
        <v>8</v>
      </c>
      <c r="J316" s="49" t="s">
        <v>60</v>
      </c>
    </row>
    <row r="317">
      <c r="A317" s="44" t="s">
        <v>56</v>
      </c>
      <c r="B317" s="45">
        <v>4.4195085E7</v>
      </c>
      <c r="C317" s="46" t="s">
        <v>597</v>
      </c>
      <c r="D317" s="47" t="s">
        <v>598</v>
      </c>
      <c r="E317" s="45" t="s">
        <v>590</v>
      </c>
      <c r="F317" s="48">
        <v>0.5</v>
      </c>
      <c r="G317" s="49" t="s">
        <v>14</v>
      </c>
      <c r="H317" s="49" t="s">
        <v>15</v>
      </c>
      <c r="I317" s="49" t="s">
        <v>8</v>
      </c>
      <c r="J317" s="49" t="s">
        <v>60</v>
      </c>
    </row>
    <row r="318">
      <c r="A318" s="44" t="s">
        <v>56</v>
      </c>
      <c r="B318" s="45">
        <v>4.5690115E7</v>
      </c>
      <c r="C318" s="46" t="s">
        <v>742</v>
      </c>
      <c r="D318" s="47" t="s">
        <v>743</v>
      </c>
      <c r="E318" s="45" t="s">
        <v>590</v>
      </c>
      <c r="F318" s="48">
        <v>0.625</v>
      </c>
      <c r="G318" s="49" t="s">
        <v>14</v>
      </c>
      <c r="H318" s="49" t="s">
        <v>15</v>
      </c>
      <c r="I318" s="49" t="s">
        <v>8</v>
      </c>
      <c r="J318" s="49" t="s">
        <v>60</v>
      </c>
    </row>
    <row r="319">
      <c r="A319" s="44" t="s">
        <v>56</v>
      </c>
      <c r="B319" s="45">
        <v>4.5834769E7</v>
      </c>
      <c r="C319" s="46" t="s">
        <v>601</v>
      </c>
      <c r="D319" s="47" t="s">
        <v>602</v>
      </c>
      <c r="E319" s="45" t="s">
        <v>590</v>
      </c>
      <c r="F319" s="48">
        <v>0.625</v>
      </c>
      <c r="G319" s="49" t="s">
        <v>47</v>
      </c>
      <c r="H319" s="49" t="s">
        <v>15</v>
      </c>
      <c r="I319" s="49" t="s">
        <v>8</v>
      </c>
      <c r="J319" s="49" t="s">
        <v>60</v>
      </c>
    </row>
    <row r="320">
      <c r="A320" s="44" t="s">
        <v>56</v>
      </c>
      <c r="B320" s="45">
        <v>3.6239076E7</v>
      </c>
      <c r="C320" s="46" t="s">
        <v>744</v>
      </c>
      <c r="D320" s="47" t="s">
        <v>745</v>
      </c>
      <c r="E320" s="45" t="s">
        <v>590</v>
      </c>
      <c r="F320" s="48">
        <v>0.5</v>
      </c>
      <c r="G320" s="49" t="s">
        <v>14</v>
      </c>
      <c r="H320" s="49" t="s">
        <v>15</v>
      </c>
      <c r="I320" s="49" t="s">
        <v>8</v>
      </c>
      <c r="J320" s="49" t="s">
        <v>60</v>
      </c>
    </row>
    <row r="321">
      <c r="A321" s="44" t="s">
        <v>56</v>
      </c>
      <c r="B321" s="45">
        <v>4.3813403E7</v>
      </c>
      <c r="C321" s="46" t="s">
        <v>611</v>
      </c>
      <c r="D321" s="47" t="s">
        <v>612</v>
      </c>
      <c r="E321" s="45" t="s">
        <v>590</v>
      </c>
      <c r="F321" s="48">
        <v>0.625</v>
      </c>
      <c r="G321" s="49" t="s">
        <v>14</v>
      </c>
      <c r="H321" s="49" t="s">
        <v>15</v>
      </c>
      <c r="I321" s="49" t="s">
        <v>8</v>
      </c>
      <c r="J321" s="49" t="s">
        <v>60</v>
      </c>
    </row>
    <row r="322">
      <c r="A322" s="44" t="s">
        <v>56</v>
      </c>
      <c r="B322" s="45">
        <v>9.6047604E7</v>
      </c>
      <c r="C322" s="46" t="s">
        <v>746</v>
      </c>
      <c r="D322" s="47" t="s">
        <v>747</v>
      </c>
      <c r="E322" s="45" t="s">
        <v>590</v>
      </c>
      <c r="F322" s="48">
        <v>0.625</v>
      </c>
      <c r="G322" s="49" t="s">
        <v>14</v>
      </c>
      <c r="H322" s="49" t="s">
        <v>15</v>
      </c>
      <c r="I322" s="49" t="s">
        <v>8</v>
      </c>
      <c r="J322" s="49" t="s">
        <v>16</v>
      </c>
    </row>
    <row r="323">
      <c r="A323" s="44" t="s">
        <v>56</v>
      </c>
      <c r="B323" s="45">
        <v>3.7245977E7</v>
      </c>
      <c r="C323" s="46" t="s">
        <v>617</v>
      </c>
      <c r="D323" s="47" t="s">
        <v>618</v>
      </c>
      <c r="E323" s="45" t="s">
        <v>590</v>
      </c>
      <c r="F323" s="48">
        <v>0.625</v>
      </c>
      <c r="G323" s="49" t="s">
        <v>44</v>
      </c>
      <c r="H323" s="49" t="s">
        <v>15</v>
      </c>
      <c r="I323" s="49" t="s">
        <v>8</v>
      </c>
      <c r="J323" s="49" t="s">
        <v>60</v>
      </c>
    </row>
    <row r="324">
      <c r="A324" s="44" t="s">
        <v>56</v>
      </c>
      <c r="B324" s="45">
        <v>4.1521657E7</v>
      </c>
      <c r="C324" s="46" t="s">
        <v>398</v>
      </c>
      <c r="D324" s="47" t="s">
        <v>399</v>
      </c>
      <c r="E324" s="45" t="s">
        <v>590</v>
      </c>
      <c r="F324" s="48">
        <v>0.5</v>
      </c>
      <c r="G324" s="49" t="s">
        <v>14</v>
      </c>
      <c r="H324" s="49" t="s">
        <v>15</v>
      </c>
      <c r="I324" s="49" t="s">
        <v>8</v>
      </c>
      <c r="J324" s="49" t="s">
        <v>60</v>
      </c>
    </row>
    <row r="325">
      <c r="A325" s="44" t="s">
        <v>56</v>
      </c>
      <c r="B325" s="45">
        <v>4.5241147E7</v>
      </c>
      <c r="C325" s="46" t="s">
        <v>748</v>
      </c>
      <c r="D325" s="47" t="s">
        <v>749</v>
      </c>
      <c r="E325" s="45" t="s">
        <v>590</v>
      </c>
      <c r="F325" s="48">
        <v>0.625</v>
      </c>
      <c r="G325" s="49" t="s">
        <v>14</v>
      </c>
      <c r="H325" s="49" t="s">
        <v>15</v>
      </c>
      <c r="I325" s="49" t="s">
        <v>8</v>
      </c>
      <c r="J325" s="49" t="s">
        <v>60</v>
      </c>
    </row>
    <row r="326">
      <c r="A326" s="44" t="s">
        <v>56</v>
      </c>
      <c r="B326" s="45">
        <v>3.0121803E7</v>
      </c>
      <c r="C326" s="46" t="s">
        <v>619</v>
      </c>
      <c r="D326" s="47" t="s">
        <v>620</v>
      </c>
      <c r="E326" s="45" t="s">
        <v>590</v>
      </c>
      <c r="F326" s="48">
        <v>0.625</v>
      </c>
      <c r="G326" s="49" t="s">
        <v>14</v>
      </c>
      <c r="H326" s="49" t="s">
        <v>15</v>
      </c>
      <c r="I326" s="49" t="s">
        <v>8</v>
      </c>
      <c r="J326" s="49" t="s">
        <v>60</v>
      </c>
    </row>
    <row r="327">
      <c r="A327" s="44" t="s">
        <v>56</v>
      </c>
      <c r="B327" s="45">
        <v>4.1992933E7</v>
      </c>
      <c r="C327" s="59" t="s">
        <v>621</v>
      </c>
      <c r="D327" s="47" t="s">
        <v>622</v>
      </c>
      <c r="E327" s="45" t="s">
        <v>590</v>
      </c>
      <c r="F327" s="48">
        <v>0.5</v>
      </c>
      <c r="G327" s="49" t="s">
        <v>14</v>
      </c>
      <c r="H327" s="49" t="s">
        <v>15</v>
      </c>
      <c r="I327" s="49" t="s">
        <v>8</v>
      </c>
      <c r="J327" s="49" t="s">
        <v>60</v>
      </c>
    </row>
    <row r="328">
      <c r="A328" s="44" t="s">
        <v>56</v>
      </c>
      <c r="B328" s="45">
        <v>4.1760887E7</v>
      </c>
      <c r="C328" s="46" t="s">
        <v>623</v>
      </c>
      <c r="D328" s="47" t="s">
        <v>624</v>
      </c>
      <c r="E328" s="45" t="s">
        <v>590</v>
      </c>
      <c r="F328" s="48">
        <v>0.625</v>
      </c>
      <c r="G328" s="49" t="s">
        <v>14</v>
      </c>
      <c r="H328" s="49" t="s">
        <v>15</v>
      </c>
      <c r="I328" s="49" t="s">
        <v>8</v>
      </c>
      <c r="J328" s="49" t="s">
        <v>60</v>
      </c>
    </row>
    <row r="329">
      <c r="A329" s="44" t="s">
        <v>56</v>
      </c>
      <c r="B329" s="45">
        <v>4.0073971E7</v>
      </c>
      <c r="C329" s="46" t="s">
        <v>625</v>
      </c>
      <c r="D329" s="47" t="s">
        <v>626</v>
      </c>
      <c r="E329" s="45" t="s">
        <v>590</v>
      </c>
      <c r="F329" s="48">
        <v>0.625</v>
      </c>
      <c r="G329" s="49" t="s">
        <v>14</v>
      </c>
      <c r="H329" s="49" t="s">
        <v>15</v>
      </c>
      <c r="I329" s="49" t="s">
        <v>8</v>
      </c>
      <c r="J329" s="49" t="s">
        <v>60</v>
      </c>
    </row>
    <row r="330">
      <c r="A330" s="44" t="s">
        <v>56</v>
      </c>
      <c r="B330" s="45">
        <v>3.1742936E7</v>
      </c>
      <c r="C330" s="46" t="s">
        <v>631</v>
      </c>
      <c r="D330" s="62" t="s">
        <v>632</v>
      </c>
      <c r="E330" s="45" t="s">
        <v>590</v>
      </c>
      <c r="F330" s="48">
        <v>0.625</v>
      </c>
      <c r="G330" s="49" t="s">
        <v>14</v>
      </c>
      <c r="H330" s="49" t="s">
        <v>15</v>
      </c>
      <c r="I330" s="49" t="s">
        <v>8</v>
      </c>
      <c r="J330" s="49" t="s">
        <v>60</v>
      </c>
    </row>
    <row r="331">
      <c r="A331" s="44" t="s">
        <v>56</v>
      </c>
      <c r="B331" s="45">
        <v>3.8500407E7</v>
      </c>
      <c r="C331" s="46" t="s">
        <v>406</v>
      </c>
      <c r="D331" s="62" t="s">
        <v>407</v>
      </c>
      <c r="E331" s="45" t="s">
        <v>590</v>
      </c>
      <c r="F331" s="48">
        <v>0.5</v>
      </c>
      <c r="G331" s="49" t="s">
        <v>14</v>
      </c>
      <c r="H331" s="49" t="s">
        <v>15</v>
      </c>
      <c r="I331" s="49" t="s">
        <v>8</v>
      </c>
      <c r="J331" s="49" t="s">
        <v>60</v>
      </c>
    </row>
    <row r="332">
      <c r="A332" s="44" t="s">
        <v>56</v>
      </c>
      <c r="B332" s="45">
        <v>4.5557927E7</v>
      </c>
      <c r="C332" s="46" t="s">
        <v>633</v>
      </c>
      <c r="D332" s="47" t="s">
        <v>634</v>
      </c>
      <c r="E332" s="45" t="s">
        <v>635</v>
      </c>
      <c r="F332" s="48">
        <v>0.75</v>
      </c>
      <c r="G332" s="49" t="s">
        <v>14</v>
      </c>
      <c r="H332" s="49" t="s">
        <v>15</v>
      </c>
      <c r="I332" s="49" t="s">
        <v>8</v>
      </c>
      <c r="J332" s="49" t="s">
        <v>60</v>
      </c>
    </row>
    <row r="333">
      <c r="A333" s="44" t="s">
        <v>56</v>
      </c>
      <c r="B333" s="45">
        <v>3.1201032E7</v>
      </c>
      <c r="C333" s="46" t="s">
        <v>636</v>
      </c>
      <c r="D333" s="47" t="s">
        <v>637</v>
      </c>
      <c r="E333" s="45" t="s">
        <v>635</v>
      </c>
      <c r="F333" s="48">
        <v>0.75</v>
      </c>
      <c r="G333" s="49" t="s">
        <v>14</v>
      </c>
      <c r="H333" s="49" t="s">
        <v>15</v>
      </c>
      <c r="I333" s="49" t="s">
        <v>8</v>
      </c>
      <c r="J333" s="49" t="s">
        <v>60</v>
      </c>
    </row>
    <row r="334">
      <c r="A334" s="44" t="s">
        <v>56</v>
      </c>
      <c r="B334" s="45">
        <v>3.8091503E7</v>
      </c>
      <c r="C334" s="46" t="s">
        <v>638</v>
      </c>
      <c r="D334" s="47" t="s">
        <v>639</v>
      </c>
      <c r="E334" s="45" t="s">
        <v>635</v>
      </c>
      <c r="F334" s="48">
        <v>0.75</v>
      </c>
      <c r="G334" s="49" t="s">
        <v>14</v>
      </c>
      <c r="H334" s="49" t="s">
        <v>395</v>
      </c>
      <c r="I334" s="49" t="s">
        <v>8</v>
      </c>
      <c r="J334" s="49" t="s">
        <v>60</v>
      </c>
    </row>
    <row r="335">
      <c r="A335" s="44" t="s">
        <v>56</v>
      </c>
      <c r="B335" s="45">
        <v>3.3097289E7</v>
      </c>
      <c r="C335" s="46" t="s">
        <v>640</v>
      </c>
      <c r="D335" s="47" t="s">
        <v>641</v>
      </c>
      <c r="E335" s="45" t="s">
        <v>635</v>
      </c>
      <c r="F335" s="48">
        <v>0.75</v>
      </c>
      <c r="G335" s="49" t="s">
        <v>14</v>
      </c>
      <c r="H335" s="49" t="s">
        <v>15</v>
      </c>
      <c r="I335" s="49" t="s">
        <v>8</v>
      </c>
      <c r="J335" s="49" t="s">
        <v>60</v>
      </c>
    </row>
    <row r="336">
      <c r="A336" s="44" t="s">
        <v>56</v>
      </c>
      <c r="B336" s="45">
        <v>3.3240461E7</v>
      </c>
      <c r="C336" s="46" t="s">
        <v>642</v>
      </c>
      <c r="D336" s="62" t="s">
        <v>643</v>
      </c>
      <c r="E336" s="45" t="s">
        <v>635</v>
      </c>
      <c r="F336" s="48">
        <v>0.75</v>
      </c>
      <c r="G336" s="49" t="s">
        <v>47</v>
      </c>
      <c r="H336" s="49" t="s">
        <v>15</v>
      </c>
      <c r="I336" s="49" t="s">
        <v>8</v>
      </c>
      <c r="J336" s="49" t="s">
        <v>60</v>
      </c>
    </row>
    <row r="337">
      <c r="A337" s="44" t="s">
        <v>56</v>
      </c>
      <c r="B337" s="45">
        <v>4.4896401E7</v>
      </c>
      <c r="C337" s="46" t="s">
        <v>644</v>
      </c>
      <c r="D337" s="62" t="s">
        <v>645</v>
      </c>
      <c r="E337" s="45" t="s">
        <v>635</v>
      </c>
      <c r="F337" s="48">
        <v>0.75</v>
      </c>
      <c r="G337" s="49" t="s">
        <v>14</v>
      </c>
      <c r="H337" s="49" t="s">
        <v>15</v>
      </c>
      <c r="I337" s="49" t="s">
        <v>8</v>
      </c>
      <c r="J337" s="49" t="s">
        <v>60</v>
      </c>
    </row>
    <row r="338">
      <c r="A338" s="44" t="s">
        <v>56</v>
      </c>
      <c r="B338" s="45">
        <v>3.1742298E7</v>
      </c>
      <c r="C338" s="46" t="s">
        <v>646</v>
      </c>
      <c r="D338" s="62" t="s">
        <v>647</v>
      </c>
      <c r="E338" s="45" t="s">
        <v>635</v>
      </c>
      <c r="F338" s="48">
        <v>0.7916666666666666</v>
      </c>
      <c r="G338" s="49" t="s">
        <v>14</v>
      </c>
      <c r="H338" s="49" t="s">
        <v>31</v>
      </c>
      <c r="I338" s="49" t="s">
        <v>8</v>
      </c>
      <c r="J338" s="49" t="s">
        <v>60</v>
      </c>
    </row>
    <row r="339">
      <c r="A339" s="44" t="s">
        <v>56</v>
      </c>
      <c r="B339" s="45">
        <v>4.1522423E7</v>
      </c>
      <c r="C339" s="46" t="s">
        <v>648</v>
      </c>
      <c r="D339" s="47" t="s">
        <v>649</v>
      </c>
      <c r="E339" s="45" t="s">
        <v>635</v>
      </c>
      <c r="F339" s="48">
        <v>0.75</v>
      </c>
      <c r="G339" s="49" t="s">
        <v>14</v>
      </c>
      <c r="H339" s="49" t="s">
        <v>15</v>
      </c>
      <c r="I339" s="49" t="s">
        <v>8</v>
      </c>
      <c r="J339" s="49" t="s">
        <v>60</v>
      </c>
    </row>
    <row r="340">
      <c r="A340" s="44" t="s">
        <v>56</v>
      </c>
      <c r="B340" s="45">
        <v>3.5968778E7</v>
      </c>
      <c r="C340" s="46" t="s">
        <v>650</v>
      </c>
      <c r="D340" s="47" t="s">
        <v>651</v>
      </c>
      <c r="E340" s="45" t="s">
        <v>635</v>
      </c>
      <c r="F340" s="48">
        <v>0.75</v>
      </c>
      <c r="G340" s="49" t="s">
        <v>14</v>
      </c>
      <c r="H340" s="49" t="s">
        <v>15</v>
      </c>
      <c r="I340" s="49" t="s">
        <v>8</v>
      </c>
      <c r="J340" s="49" t="s">
        <v>60</v>
      </c>
    </row>
    <row r="341">
      <c r="A341" s="44" t="s">
        <v>56</v>
      </c>
      <c r="B341" s="45">
        <v>2.7013124E7</v>
      </c>
      <c r="C341" s="46" t="s">
        <v>652</v>
      </c>
      <c r="D341" s="47" t="s">
        <v>653</v>
      </c>
      <c r="E341" s="45" t="s">
        <v>635</v>
      </c>
      <c r="F341" s="48">
        <v>0.7916666666666666</v>
      </c>
      <c r="G341" s="49" t="s">
        <v>14</v>
      </c>
      <c r="H341" s="49" t="s">
        <v>31</v>
      </c>
      <c r="I341" s="49" t="s">
        <v>8</v>
      </c>
      <c r="J341" s="49" t="s">
        <v>60</v>
      </c>
    </row>
    <row r="342">
      <c r="A342" s="44" t="s">
        <v>56</v>
      </c>
      <c r="B342" s="45">
        <v>4.5082742E7</v>
      </c>
      <c r="C342" s="46" t="s">
        <v>750</v>
      </c>
      <c r="D342" s="47" t="s">
        <v>751</v>
      </c>
      <c r="E342" s="45" t="s">
        <v>635</v>
      </c>
      <c r="F342" s="48">
        <v>0.75</v>
      </c>
      <c r="G342" s="49" t="s">
        <v>14</v>
      </c>
      <c r="H342" s="49" t="s">
        <v>15</v>
      </c>
      <c r="I342" s="49" t="s">
        <v>8</v>
      </c>
      <c r="J342" s="49" t="s">
        <v>60</v>
      </c>
    </row>
    <row r="343">
      <c r="A343" s="44" t="s">
        <v>56</v>
      </c>
      <c r="B343" s="45">
        <v>3.853859E7</v>
      </c>
      <c r="C343" s="46" t="s">
        <v>654</v>
      </c>
      <c r="D343" s="47" t="s">
        <v>655</v>
      </c>
      <c r="E343" s="45" t="s">
        <v>635</v>
      </c>
      <c r="F343" s="48">
        <v>0.75</v>
      </c>
      <c r="G343" s="49" t="s">
        <v>14</v>
      </c>
      <c r="H343" s="49" t="s">
        <v>15</v>
      </c>
      <c r="I343" s="49" t="s">
        <v>8</v>
      </c>
      <c r="J343" s="49" t="s">
        <v>60</v>
      </c>
    </row>
    <row r="344">
      <c r="A344" s="44" t="s">
        <v>56</v>
      </c>
      <c r="B344" s="45">
        <v>4.0519966E7</v>
      </c>
      <c r="C344" s="46" t="s">
        <v>656</v>
      </c>
      <c r="D344" s="47" t="s">
        <v>657</v>
      </c>
      <c r="E344" s="45" t="s">
        <v>635</v>
      </c>
      <c r="F344" s="48">
        <v>0.75</v>
      </c>
      <c r="G344" s="49" t="s">
        <v>14</v>
      </c>
      <c r="H344" s="49" t="s">
        <v>15</v>
      </c>
      <c r="I344" s="49" t="s">
        <v>8</v>
      </c>
      <c r="J344" s="49" t="s">
        <v>60</v>
      </c>
    </row>
    <row r="345">
      <c r="A345" s="44" t="s">
        <v>56</v>
      </c>
      <c r="B345" s="45">
        <v>4.0247416E7</v>
      </c>
      <c r="C345" s="59" t="s">
        <v>660</v>
      </c>
      <c r="D345" s="47" t="s">
        <v>661</v>
      </c>
      <c r="E345" s="45" t="s">
        <v>635</v>
      </c>
      <c r="F345" s="48">
        <v>0.7083333333333334</v>
      </c>
      <c r="G345" s="49" t="s">
        <v>14</v>
      </c>
      <c r="H345" s="49" t="s">
        <v>15</v>
      </c>
      <c r="I345" s="49" t="s">
        <v>8</v>
      </c>
      <c r="J345" s="49" t="s">
        <v>60</v>
      </c>
    </row>
    <row r="346">
      <c r="A346" s="45" t="s">
        <v>56</v>
      </c>
      <c r="B346" s="45">
        <v>4.5710406E7</v>
      </c>
      <c r="C346" s="45" t="s">
        <v>662</v>
      </c>
      <c r="D346" s="47" t="s">
        <v>663</v>
      </c>
      <c r="E346" s="45" t="s">
        <v>635</v>
      </c>
      <c r="F346" s="48">
        <v>0.75</v>
      </c>
      <c r="G346" s="49" t="s">
        <v>14</v>
      </c>
      <c r="H346" s="49" t="s">
        <v>15</v>
      </c>
      <c r="I346" s="49" t="s">
        <v>8</v>
      </c>
      <c r="J346" s="49" t="s">
        <v>60</v>
      </c>
    </row>
    <row r="347">
      <c r="A347" s="45" t="s">
        <v>56</v>
      </c>
      <c r="B347" s="45">
        <v>4.2979984E7</v>
      </c>
      <c r="C347" s="45" t="s">
        <v>664</v>
      </c>
      <c r="D347" s="47" t="s">
        <v>665</v>
      </c>
      <c r="E347" s="45" t="s">
        <v>635</v>
      </c>
      <c r="F347" s="63">
        <v>0.75</v>
      </c>
      <c r="G347" s="49" t="s">
        <v>14</v>
      </c>
      <c r="H347" s="49" t="s">
        <v>15</v>
      </c>
      <c r="I347" s="49" t="s">
        <v>8</v>
      </c>
      <c r="J347" s="49" t="s">
        <v>60</v>
      </c>
      <c r="K347" s="64"/>
    </row>
    <row r="348">
      <c r="A348" s="45" t="s">
        <v>56</v>
      </c>
      <c r="B348" s="45">
        <v>4.3273469E7</v>
      </c>
      <c r="C348" s="45" t="s">
        <v>668</v>
      </c>
      <c r="D348" s="47" t="s">
        <v>669</v>
      </c>
      <c r="E348" s="45" t="s">
        <v>635</v>
      </c>
      <c r="F348" s="63">
        <v>0.75</v>
      </c>
      <c r="G348" s="49" t="s">
        <v>14</v>
      </c>
      <c r="H348" s="49" t="s">
        <v>15</v>
      </c>
      <c r="I348" s="49" t="s">
        <v>8</v>
      </c>
      <c r="J348" s="49" t="s">
        <v>60</v>
      </c>
      <c r="K348" s="65"/>
    </row>
    <row r="349">
      <c r="A349" s="45" t="s">
        <v>56</v>
      </c>
      <c r="B349" s="45">
        <v>3.4688616E7</v>
      </c>
      <c r="C349" s="45" t="s">
        <v>670</v>
      </c>
      <c r="D349" s="47" t="s">
        <v>671</v>
      </c>
      <c r="E349" s="45" t="s">
        <v>635</v>
      </c>
      <c r="F349" s="63">
        <v>0.75</v>
      </c>
      <c r="G349" s="49" t="s">
        <v>14</v>
      </c>
      <c r="H349" s="49" t="s">
        <v>15</v>
      </c>
      <c r="I349" s="49" t="s">
        <v>8</v>
      </c>
      <c r="J349" s="49" t="s">
        <v>60</v>
      </c>
      <c r="K349" s="64"/>
    </row>
    <row r="350">
      <c r="A350" s="45" t="s">
        <v>56</v>
      </c>
      <c r="B350" s="45">
        <v>4.1521253E7</v>
      </c>
      <c r="C350" s="45" t="s">
        <v>672</v>
      </c>
      <c r="D350" s="47" t="s">
        <v>673</v>
      </c>
      <c r="E350" s="45" t="s">
        <v>635</v>
      </c>
      <c r="F350" s="63">
        <v>0.75</v>
      </c>
      <c r="G350" s="49" t="s">
        <v>14</v>
      </c>
      <c r="H350" s="49" t="s">
        <v>15</v>
      </c>
      <c r="I350" s="49" t="s">
        <v>8</v>
      </c>
      <c r="J350" s="49" t="s">
        <v>60</v>
      </c>
    </row>
    <row r="351">
      <c r="A351" s="44" t="s">
        <v>56</v>
      </c>
      <c r="B351" s="45">
        <v>4.1595104E7</v>
      </c>
      <c r="C351" s="46" t="s">
        <v>674</v>
      </c>
      <c r="D351" s="47" t="s">
        <v>675</v>
      </c>
      <c r="E351" s="45" t="s">
        <v>635</v>
      </c>
      <c r="F351" s="48">
        <v>0.75</v>
      </c>
      <c r="G351" s="49" t="s">
        <v>14</v>
      </c>
      <c r="H351" s="49" t="s">
        <v>15</v>
      </c>
      <c r="I351" s="49" t="s">
        <v>8</v>
      </c>
      <c r="J351" s="49" t="s">
        <v>60</v>
      </c>
    </row>
    <row r="352">
      <c r="A352" s="44" t="s">
        <v>56</v>
      </c>
      <c r="B352" s="45">
        <v>4.1847321E7</v>
      </c>
      <c r="C352" s="46" t="s">
        <v>752</v>
      </c>
      <c r="D352" s="47" t="s">
        <v>753</v>
      </c>
      <c r="E352" s="45" t="s">
        <v>635</v>
      </c>
      <c r="F352" s="48">
        <v>0.75</v>
      </c>
      <c r="G352" s="49" t="s">
        <v>14</v>
      </c>
      <c r="H352" s="49" t="s">
        <v>15</v>
      </c>
      <c r="I352" s="49" t="s">
        <v>8</v>
      </c>
      <c r="J352" s="49" t="s">
        <v>60</v>
      </c>
    </row>
    <row r="353">
      <c r="A353" s="44" t="s">
        <v>56</v>
      </c>
      <c r="B353" s="45">
        <v>4.1993089E7</v>
      </c>
      <c r="C353" s="46" t="s">
        <v>754</v>
      </c>
      <c r="D353" s="47" t="s">
        <v>755</v>
      </c>
      <c r="E353" s="45" t="s">
        <v>635</v>
      </c>
      <c r="F353" s="48">
        <v>0.75</v>
      </c>
      <c r="G353" s="49" t="s">
        <v>14</v>
      </c>
      <c r="H353" s="49" t="s">
        <v>15</v>
      </c>
      <c r="I353" s="49" t="s">
        <v>8</v>
      </c>
      <c r="J353" s="49" t="s">
        <v>60</v>
      </c>
    </row>
    <row r="354">
      <c r="C354" s="43"/>
      <c r="D354" s="42"/>
    </row>
    <row r="355">
      <c r="C355" s="43"/>
      <c r="D355" s="42"/>
    </row>
    <row r="356">
      <c r="C356" s="43"/>
      <c r="D356" s="42"/>
    </row>
    <row r="357">
      <c r="C357" s="43"/>
      <c r="D357" s="42"/>
    </row>
    <row r="358">
      <c r="C358" s="43"/>
      <c r="D358" s="42"/>
    </row>
    <row r="359">
      <c r="C359" s="43"/>
      <c r="D359" s="42"/>
    </row>
    <row r="360">
      <c r="C360" s="43"/>
      <c r="D360" s="42"/>
    </row>
    <row r="361">
      <c r="C361" s="43"/>
      <c r="D361" s="42"/>
    </row>
    <row r="362">
      <c r="C362" s="43"/>
      <c r="D362" s="42"/>
    </row>
    <row r="363">
      <c r="C363" s="43"/>
      <c r="D363" s="42"/>
    </row>
    <row r="364">
      <c r="C364" s="43"/>
      <c r="D364" s="42"/>
    </row>
    <row r="365">
      <c r="C365" s="43"/>
      <c r="D365" s="42"/>
    </row>
    <row r="366">
      <c r="C366" s="43"/>
      <c r="D366" s="42"/>
    </row>
    <row r="367">
      <c r="C367" s="43"/>
      <c r="D367" s="42"/>
    </row>
    <row r="368">
      <c r="C368" s="43"/>
      <c r="D368" s="42"/>
    </row>
    <row r="369">
      <c r="C369" s="43"/>
      <c r="D369" s="42"/>
    </row>
    <row r="370">
      <c r="C370" s="43"/>
      <c r="D370" s="42"/>
    </row>
    <row r="371">
      <c r="C371" s="43"/>
      <c r="D371" s="42"/>
    </row>
    <row r="372">
      <c r="C372" s="43"/>
      <c r="D372" s="42"/>
    </row>
    <row r="373">
      <c r="C373" s="43"/>
      <c r="D373" s="42"/>
    </row>
    <row r="374">
      <c r="C374" s="43"/>
      <c r="D374" s="42"/>
    </row>
    <row r="375">
      <c r="C375" s="43"/>
      <c r="D375" s="42"/>
    </row>
    <row r="376">
      <c r="C376" s="43"/>
      <c r="D376" s="42"/>
    </row>
    <row r="377">
      <c r="C377" s="43"/>
      <c r="D377" s="42"/>
    </row>
    <row r="378">
      <c r="C378" s="43"/>
      <c r="D378" s="42"/>
    </row>
    <row r="379">
      <c r="C379" s="43"/>
      <c r="D379" s="42"/>
    </row>
    <row r="380">
      <c r="C380" s="43"/>
      <c r="D380" s="42"/>
    </row>
    <row r="381">
      <c r="C381" s="43"/>
      <c r="D381" s="42"/>
    </row>
    <row r="382">
      <c r="C382" s="43"/>
      <c r="D382" s="42"/>
    </row>
    <row r="383">
      <c r="C383" s="43"/>
      <c r="D383" s="42"/>
    </row>
    <row r="384">
      <c r="C384" s="43"/>
      <c r="D384" s="42"/>
    </row>
    <row r="385">
      <c r="C385" s="43"/>
      <c r="D385" s="42"/>
    </row>
    <row r="386">
      <c r="C386" s="43"/>
      <c r="D386" s="42"/>
    </row>
    <row r="387">
      <c r="C387" s="43"/>
      <c r="D387" s="42"/>
    </row>
    <row r="388">
      <c r="C388" s="43"/>
      <c r="D388" s="42"/>
    </row>
    <row r="389">
      <c r="C389" s="43"/>
      <c r="D389" s="42"/>
    </row>
    <row r="390">
      <c r="C390" s="43"/>
      <c r="D390" s="42"/>
    </row>
    <row r="391">
      <c r="C391" s="43"/>
      <c r="D391" s="42"/>
    </row>
    <row r="392">
      <c r="C392" s="43"/>
      <c r="D392" s="42"/>
    </row>
    <row r="393">
      <c r="C393" s="43"/>
      <c r="D393" s="42"/>
    </row>
    <row r="394">
      <c r="C394" s="43"/>
      <c r="D394" s="42"/>
    </row>
    <row r="395">
      <c r="C395" s="43"/>
      <c r="D395" s="42"/>
    </row>
    <row r="396">
      <c r="C396" s="43"/>
      <c r="D396" s="42"/>
    </row>
    <row r="397">
      <c r="C397" s="43"/>
      <c r="D397" s="42"/>
    </row>
    <row r="398">
      <c r="C398" s="43"/>
      <c r="D398" s="42"/>
    </row>
    <row r="399">
      <c r="C399" s="43"/>
      <c r="D399" s="42"/>
    </row>
    <row r="400">
      <c r="C400" s="43"/>
      <c r="D400" s="42"/>
    </row>
    <row r="401">
      <c r="C401" s="43"/>
      <c r="D401" s="42"/>
    </row>
    <row r="402">
      <c r="C402" s="43"/>
      <c r="D402" s="42"/>
    </row>
    <row r="403">
      <c r="C403" s="43"/>
      <c r="D403" s="42"/>
    </row>
    <row r="404">
      <c r="C404" s="43"/>
      <c r="D404" s="42"/>
    </row>
    <row r="405">
      <c r="C405" s="43"/>
      <c r="D405" s="42"/>
    </row>
    <row r="406">
      <c r="C406" s="43"/>
      <c r="D406" s="42"/>
    </row>
    <row r="407">
      <c r="C407" s="43"/>
      <c r="D407" s="42"/>
    </row>
    <row r="408">
      <c r="C408" s="43"/>
      <c r="D408" s="42"/>
    </row>
    <row r="409">
      <c r="C409" s="43"/>
      <c r="D409" s="42"/>
    </row>
    <row r="410">
      <c r="C410" s="43"/>
      <c r="D410" s="42"/>
    </row>
    <row r="411">
      <c r="C411" s="43"/>
      <c r="D411" s="42"/>
    </row>
    <row r="412">
      <c r="C412" s="43"/>
      <c r="D412" s="42"/>
    </row>
    <row r="413">
      <c r="C413" s="43"/>
      <c r="D413" s="42"/>
    </row>
    <row r="414">
      <c r="C414" s="43"/>
      <c r="D414" s="42"/>
    </row>
    <row r="415">
      <c r="C415" s="43"/>
      <c r="D415" s="42"/>
    </row>
    <row r="416">
      <c r="C416" s="43"/>
      <c r="D416" s="42"/>
    </row>
    <row r="417">
      <c r="C417" s="43"/>
      <c r="D417" s="42"/>
    </row>
    <row r="418">
      <c r="C418" s="43"/>
      <c r="D418" s="42"/>
    </row>
    <row r="419">
      <c r="C419" s="43"/>
      <c r="D419" s="42"/>
    </row>
    <row r="420">
      <c r="C420" s="43"/>
      <c r="D420" s="42"/>
    </row>
    <row r="421">
      <c r="C421" s="43"/>
      <c r="D421" s="42"/>
    </row>
    <row r="422">
      <c r="C422" s="43"/>
      <c r="D422" s="42"/>
    </row>
    <row r="423">
      <c r="C423" s="43"/>
      <c r="D423" s="42"/>
    </row>
    <row r="424">
      <c r="C424" s="43"/>
      <c r="D424" s="42"/>
    </row>
    <row r="425">
      <c r="C425" s="43"/>
      <c r="D425" s="42"/>
    </row>
    <row r="426">
      <c r="C426" s="43"/>
      <c r="D426" s="42"/>
    </row>
    <row r="427">
      <c r="C427" s="43"/>
      <c r="D427" s="42"/>
    </row>
    <row r="428">
      <c r="C428" s="43"/>
      <c r="D428" s="42"/>
    </row>
    <row r="429">
      <c r="C429" s="43"/>
      <c r="D429" s="42"/>
    </row>
    <row r="430">
      <c r="C430" s="43"/>
      <c r="D430" s="42"/>
    </row>
    <row r="431">
      <c r="C431" s="43"/>
      <c r="D431" s="42"/>
    </row>
    <row r="432">
      <c r="C432" s="43"/>
      <c r="D432" s="42"/>
    </row>
    <row r="433">
      <c r="C433" s="43"/>
      <c r="D433" s="42"/>
    </row>
    <row r="434">
      <c r="C434" s="43"/>
      <c r="D434" s="42"/>
    </row>
    <row r="435">
      <c r="C435" s="43"/>
      <c r="D435" s="42"/>
    </row>
    <row r="436">
      <c r="C436" s="43"/>
      <c r="D436" s="42"/>
    </row>
    <row r="437">
      <c r="C437" s="43"/>
      <c r="D437" s="42"/>
    </row>
    <row r="438">
      <c r="C438" s="43"/>
      <c r="D438" s="42"/>
    </row>
    <row r="439">
      <c r="C439" s="43"/>
      <c r="D439" s="42"/>
    </row>
    <row r="440">
      <c r="C440" s="43"/>
      <c r="D440" s="42"/>
    </row>
    <row r="441">
      <c r="C441" s="43"/>
      <c r="D441" s="42"/>
    </row>
    <row r="442">
      <c r="C442" s="43"/>
      <c r="D442" s="42"/>
    </row>
    <row r="443">
      <c r="C443" s="43"/>
      <c r="D443" s="42"/>
    </row>
    <row r="444">
      <c r="C444" s="43"/>
      <c r="D444" s="42"/>
    </row>
    <row r="445">
      <c r="C445" s="43"/>
      <c r="D445" s="42"/>
    </row>
    <row r="446">
      <c r="C446" s="43"/>
      <c r="D446" s="42"/>
    </row>
    <row r="447">
      <c r="C447" s="43"/>
      <c r="D447" s="42"/>
    </row>
    <row r="448">
      <c r="C448" s="43"/>
      <c r="D448" s="42"/>
    </row>
    <row r="449">
      <c r="C449" s="43"/>
      <c r="D449" s="42"/>
    </row>
    <row r="450">
      <c r="C450" s="43"/>
      <c r="D450" s="42"/>
    </row>
    <row r="451">
      <c r="C451" s="43"/>
      <c r="D451" s="42"/>
    </row>
    <row r="452">
      <c r="C452" s="43"/>
      <c r="D452" s="42"/>
    </row>
    <row r="453">
      <c r="C453" s="43"/>
      <c r="D453" s="42"/>
    </row>
    <row r="454">
      <c r="C454" s="43"/>
      <c r="D454" s="42"/>
    </row>
    <row r="455">
      <c r="C455" s="43"/>
      <c r="D455" s="42"/>
    </row>
    <row r="456">
      <c r="C456" s="43"/>
      <c r="D456" s="42"/>
    </row>
    <row r="457">
      <c r="C457" s="43"/>
      <c r="D457" s="42"/>
    </row>
    <row r="458">
      <c r="C458" s="43"/>
      <c r="D458" s="42"/>
    </row>
    <row r="459">
      <c r="C459" s="43"/>
      <c r="D459" s="42"/>
    </row>
    <row r="460">
      <c r="C460" s="43"/>
      <c r="D460" s="42"/>
    </row>
    <row r="461">
      <c r="C461" s="43"/>
      <c r="D461" s="42"/>
    </row>
    <row r="462">
      <c r="C462" s="43"/>
      <c r="D462" s="42"/>
    </row>
    <row r="463">
      <c r="C463" s="43"/>
      <c r="D463" s="42"/>
    </row>
    <row r="464">
      <c r="C464" s="43"/>
      <c r="D464" s="42"/>
    </row>
    <row r="465">
      <c r="C465" s="43"/>
      <c r="D465" s="42"/>
    </row>
    <row r="466">
      <c r="C466" s="43"/>
      <c r="D466" s="42"/>
    </row>
    <row r="467">
      <c r="C467" s="43"/>
      <c r="D467" s="42"/>
    </row>
    <row r="468">
      <c r="C468" s="43"/>
      <c r="D468" s="42"/>
    </row>
    <row r="469">
      <c r="C469" s="43"/>
      <c r="D469" s="42"/>
    </row>
    <row r="470">
      <c r="C470" s="43"/>
      <c r="D470" s="42"/>
    </row>
    <row r="471">
      <c r="C471" s="43"/>
      <c r="D471" s="42"/>
    </row>
    <row r="472">
      <c r="C472" s="43"/>
      <c r="D472" s="42"/>
    </row>
    <row r="473">
      <c r="C473" s="43"/>
      <c r="D473" s="42"/>
    </row>
    <row r="474">
      <c r="C474" s="43"/>
      <c r="D474" s="42"/>
    </row>
    <row r="475">
      <c r="C475" s="43"/>
      <c r="D475" s="42"/>
    </row>
    <row r="476">
      <c r="C476" s="43"/>
      <c r="D476" s="42"/>
    </row>
    <row r="477">
      <c r="C477" s="43"/>
      <c r="D477" s="42"/>
    </row>
    <row r="478">
      <c r="C478" s="43"/>
      <c r="D478" s="42"/>
    </row>
    <row r="479">
      <c r="C479" s="43"/>
      <c r="D479" s="42"/>
    </row>
    <row r="480">
      <c r="C480" s="43"/>
      <c r="D480" s="42"/>
    </row>
    <row r="481">
      <c r="C481" s="43"/>
      <c r="D481" s="42"/>
    </row>
    <row r="482">
      <c r="C482" s="43"/>
      <c r="D482" s="42"/>
    </row>
    <row r="483">
      <c r="C483" s="43"/>
      <c r="D483" s="42"/>
    </row>
    <row r="484">
      <c r="C484" s="43"/>
      <c r="D484" s="42"/>
    </row>
    <row r="485">
      <c r="C485" s="43"/>
      <c r="D485" s="42"/>
    </row>
    <row r="486">
      <c r="C486" s="43"/>
      <c r="D486" s="42"/>
    </row>
    <row r="487">
      <c r="C487" s="43"/>
      <c r="D487" s="42"/>
    </row>
    <row r="488">
      <c r="C488" s="43"/>
      <c r="D488" s="42"/>
    </row>
    <row r="489">
      <c r="C489" s="43"/>
      <c r="D489" s="42"/>
    </row>
    <row r="490">
      <c r="C490" s="43"/>
      <c r="D490" s="42"/>
    </row>
    <row r="491">
      <c r="C491" s="43"/>
      <c r="D491" s="42"/>
    </row>
    <row r="492">
      <c r="C492" s="43"/>
      <c r="D492" s="42"/>
    </row>
    <row r="493">
      <c r="C493" s="43"/>
      <c r="D493" s="42"/>
    </row>
    <row r="494">
      <c r="C494" s="43"/>
      <c r="D494" s="42"/>
    </row>
    <row r="495">
      <c r="C495" s="43"/>
      <c r="D495" s="42"/>
    </row>
    <row r="496">
      <c r="C496" s="43"/>
      <c r="D496" s="42"/>
    </row>
    <row r="497">
      <c r="C497" s="43"/>
      <c r="D497" s="42"/>
    </row>
    <row r="498">
      <c r="C498" s="43"/>
      <c r="D498" s="42"/>
    </row>
    <row r="499">
      <c r="C499" s="43"/>
      <c r="D499" s="42"/>
    </row>
    <row r="500">
      <c r="C500" s="43"/>
      <c r="D500" s="42"/>
    </row>
    <row r="501">
      <c r="C501" s="43"/>
      <c r="D501" s="42"/>
    </row>
    <row r="502">
      <c r="C502" s="43"/>
      <c r="D502" s="42"/>
    </row>
    <row r="503">
      <c r="C503" s="43"/>
      <c r="D503" s="42"/>
    </row>
    <row r="504">
      <c r="C504" s="43"/>
      <c r="D504" s="42"/>
    </row>
    <row r="505">
      <c r="C505" s="43"/>
      <c r="D505" s="42"/>
    </row>
    <row r="506">
      <c r="C506" s="43"/>
      <c r="D506" s="42"/>
    </row>
    <row r="507">
      <c r="C507" s="43"/>
      <c r="D507" s="42"/>
    </row>
    <row r="508">
      <c r="C508" s="43"/>
      <c r="D508" s="42"/>
    </row>
    <row r="509">
      <c r="C509" s="43"/>
      <c r="D509" s="42"/>
    </row>
    <row r="510">
      <c r="C510" s="43"/>
      <c r="D510" s="42"/>
    </row>
    <row r="511">
      <c r="C511" s="43"/>
      <c r="D511" s="42"/>
    </row>
    <row r="512">
      <c r="C512" s="43"/>
      <c r="D512" s="42"/>
    </row>
    <row r="513">
      <c r="C513" s="43"/>
      <c r="D513" s="42"/>
    </row>
    <row r="514">
      <c r="C514" s="43"/>
      <c r="D514" s="42"/>
    </row>
    <row r="515">
      <c r="C515" s="43"/>
      <c r="D515" s="42"/>
    </row>
    <row r="516">
      <c r="C516" s="43"/>
      <c r="D516" s="42"/>
    </row>
    <row r="517">
      <c r="C517" s="43"/>
      <c r="D517" s="42"/>
    </row>
    <row r="518">
      <c r="C518" s="43"/>
      <c r="D518" s="42"/>
    </row>
    <row r="519">
      <c r="C519" s="43"/>
      <c r="D519" s="42"/>
    </row>
    <row r="520">
      <c r="C520" s="43"/>
      <c r="D520" s="42"/>
    </row>
    <row r="521">
      <c r="C521" s="43"/>
      <c r="D521" s="42"/>
    </row>
    <row r="522">
      <c r="C522" s="43"/>
      <c r="D522" s="42"/>
    </row>
    <row r="523">
      <c r="C523" s="43"/>
      <c r="D523" s="42"/>
    </row>
    <row r="524">
      <c r="C524" s="43"/>
      <c r="D524" s="42"/>
    </row>
    <row r="525">
      <c r="C525" s="43"/>
      <c r="D525" s="42"/>
    </row>
    <row r="526">
      <c r="C526" s="43"/>
      <c r="D526" s="42"/>
    </row>
    <row r="527">
      <c r="C527" s="43"/>
      <c r="D527" s="42"/>
    </row>
    <row r="528">
      <c r="C528" s="43"/>
      <c r="D528" s="42"/>
    </row>
    <row r="529">
      <c r="C529" s="43"/>
      <c r="D529" s="42"/>
    </row>
    <row r="530">
      <c r="C530" s="43"/>
      <c r="D530" s="42"/>
    </row>
    <row r="531">
      <c r="C531" s="43"/>
      <c r="D531" s="42"/>
    </row>
    <row r="532">
      <c r="C532" s="43"/>
      <c r="D532" s="42"/>
    </row>
    <row r="533">
      <c r="C533" s="43"/>
      <c r="D533" s="42"/>
    </row>
    <row r="534">
      <c r="C534" s="43"/>
      <c r="D534" s="42"/>
    </row>
    <row r="535">
      <c r="C535" s="43"/>
      <c r="D535" s="42"/>
    </row>
    <row r="536">
      <c r="C536" s="43"/>
      <c r="D536" s="42"/>
    </row>
    <row r="537">
      <c r="C537" s="43"/>
      <c r="D537" s="42"/>
    </row>
    <row r="538">
      <c r="C538" s="43"/>
      <c r="D538" s="42"/>
    </row>
    <row r="539">
      <c r="C539" s="43"/>
      <c r="D539" s="42"/>
    </row>
    <row r="540">
      <c r="C540" s="43"/>
      <c r="D540" s="42"/>
    </row>
    <row r="541">
      <c r="C541" s="43"/>
      <c r="D541" s="42"/>
    </row>
    <row r="542">
      <c r="C542" s="43"/>
      <c r="D542" s="42"/>
    </row>
    <row r="543">
      <c r="C543" s="43"/>
      <c r="D543" s="42"/>
    </row>
    <row r="544">
      <c r="C544" s="43"/>
      <c r="D544" s="42"/>
    </row>
    <row r="545">
      <c r="C545" s="43"/>
      <c r="D545" s="42"/>
    </row>
    <row r="546">
      <c r="C546" s="43"/>
      <c r="D546" s="42"/>
    </row>
    <row r="547">
      <c r="C547" s="43"/>
      <c r="D547" s="42"/>
    </row>
    <row r="548">
      <c r="C548" s="43"/>
      <c r="D548" s="42"/>
    </row>
    <row r="549">
      <c r="C549" s="43"/>
      <c r="D549" s="42"/>
    </row>
    <row r="550">
      <c r="C550" s="43"/>
      <c r="D550" s="42"/>
    </row>
    <row r="551">
      <c r="C551" s="43"/>
      <c r="D551" s="42"/>
    </row>
    <row r="552">
      <c r="C552" s="43"/>
      <c r="D552" s="42"/>
    </row>
    <row r="553">
      <c r="C553" s="43"/>
      <c r="D553" s="42"/>
    </row>
    <row r="554">
      <c r="C554" s="43"/>
      <c r="D554" s="42"/>
    </row>
    <row r="555">
      <c r="C555" s="43"/>
      <c r="D555" s="42"/>
    </row>
    <row r="556">
      <c r="C556" s="43"/>
      <c r="D556" s="42"/>
    </row>
    <row r="557">
      <c r="C557" s="43"/>
      <c r="D557" s="42"/>
    </row>
    <row r="558">
      <c r="C558" s="43"/>
      <c r="D558" s="42"/>
    </row>
    <row r="559">
      <c r="C559" s="43"/>
      <c r="D559" s="42"/>
    </row>
    <row r="560">
      <c r="C560" s="43"/>
      <c r="D560" s="42"/>
    </row>
    <row r="561">
      <c r="C561" s="43"/>
      <c r="D561" s="42"/>
    </row>
    <row r="562">
      <c r="C562" s="43"/>
      <c r="D562" s="42"/>
    </row>
    <row r="563">
      <c r="C563" s="43"/>
      <c r="D563" s="42"/>
    </row>
    <row r="564">
      <c r="C564" s="43"/>
      <c r="D564" s="42"/>
    </row>
    <row r="565">
      <c r="C565" s="43"/>
      <c r="D565" s="42"/>
    </row>
    <row r="566">
      <c r="C566" s="43"/>
      <c r="D566" s="42"/>
    </row>
    <row r="567">
      <c r="C567" s="43"/>
      <c r="D567" s="42"/>
    </row>
    <row r="568">
      <c r="C568" s="43"/>
      <c r="D568" s="42"/>
    </row>
    <row r="569">
      <c r="C569" s="43"/>
      <c r="D569" s="42"/>
    </row>
    <row r="570">
      <c r="C570" s="43"/>
      <c r="D570" s="42"/>
    </row>
    <row r="571">
      <c r="C571" s="43"/>
      <c r="D571" s="42"/>
    </row>
    <row r="572">
      <c r="C572" s="43"/>
      <c r="D572" s="42"/>
    </row>
    <row r="573">
      <c r="C573" s="43"/>
      <c r="D573" s="42"/>
    </row>
    <row r="574">
      <c r="C574" s="43"/>
      <c r="D574" s="42"/>
    </row>
    <row r="575">
      <c r="C575" s="43"/>
      <c r="D575" s="42"/>
    </row>
    <row r="576">
      <c r="C576" s="43"/>
      <c r="D576" s="42"/>
    </row>
    <row r="577">
      <c r="C577" s="43"/>
      <c r="D577" s="42"/>
    </row>
    <row r="578">
      <c r="C578" s="43"/>
      <c r="D578" s="42"/>
    </row>
    <row r="579">
      <c r="C579" s="43"/>
      <c r="D579" s="42"/>
    </row>
    <row r="580">
      <c r="C580" s="43"/>
      <c r="D580" s="42"/>
    </row>
    <row r="581">
      <c r="C581" s="43"/>
      <c r="D581" s="42"/>
    </row>
    <row r="582">
      <c r="C582" s="43"/>
      <c r="D582" s="42"/>
    </row>
    <row r="583">
      <c r="C583" s="43"/>
      <c r="D583" s="42"/>
    </row>
    <row r="584">
      <c r="C584" s="43"/>
      <c r="D584" s="42"/>
    </row>
    <row r="585">
      <c r="C585" s="43"/>
      <c r="D585" s="42"/>
    </row>
    <row r="586">
      <c r="C586" s="43"/>
      <c r="D586" s="42"/>
    </row>
    <row r="587">
      <c r="C587" s="43"/>
      <c r="D587" s="42"/>
    </row>
    <row r="588">
      <c r="C588" s="43"/>
      <c r="D588" s="42"/>
    </row>
    <row r="589">
      <c r="C589" s="43"/>
      <c r="D589" s="42"/>
    </row>
    <row r="590">
      <c r="C590" s="43"/>
      <c r="D590" s="42"/>
    </row>
    <row r="591">
      <c r="C591" s="43"/>
      <c r="D591" s="42"/>
    </row>
    <row r="592">
      <c r="C592" s="43"/>
      <c r="D592" s="42"/>
    </row>
    <row r="593">
      <c r="C593" s="43"/>
      <c r="D593" s="42"/>
    </row>
    <row r="594">
      <c r="C594" s="43"/>
      <c r="D594" s="42"/>
    </row>
    <row r="595">
      <c r="C595" s="43"/>
      <c r="D595" s="42"/>
    </row>
    <row r="596">
      <c r="C596" s="43"/>
      <c r="D596" s="42"/>
    </row>
    <row r="597">
      <c r="C597" s="43"/>
      <c r="D597" s="42"/>
    </row>
    <row r="598">
      <c r="C598" s="43"/>
      <c r="D598" s="42"/>
    </row>
    <row r="599">
      <c r="C599" s="43"/>
      <c r="D599" s="42"/>
    </row>
    <row r="600">
      <c r="C600" s="43"/>
      <c r="D600" s="42"/>
    </row>
    <row r="601">
      <c r="C601" s="43"/>
      <c r="D601" s="42"/>
    </row>
    <row r="602">
      <c r="C602" s="43"/>
      <c r="D602" s="42"/>
    </row>
    <row r="603">
      <c r="C603" s="43"/>
      <c r="D603" s="42"/>
    </row>
    <row r="604">
      <c r="C604" s="43"/>
      <c r="D604" s="42"/>
    </row>
    <row r="605">
      <c r="C605" s="43"/>
      <c r="D605" s="42"/>
    </row>
    <row r="606">
      <c r="C606" s="43"/>
      <c r="D606" s="42"/>
    </row>
    <row r="607">
      <c r="C607" s="43"/>
      <c r="D607" s="42"/>
    </row>
    <row r="608">
      <c r="C608" s="43"/>
      <c r="D608" s="42"/>
    </row>
    <row r="609">
      <c r="C609" s="43"/>
      <c r="D609" s="42"/>
    </row>
    <row r="610">
      <c r="C610" s="43"/>
      <c r="D610" s="42"/>
    </row>
    <row r="611">
      <c r="C611" s="43"/>
      <c r="D611" s="42"/>
    </row>
    <row r="612">
      <c r="C612" s="43"/>
      <c r="D612" s="42"/>
    </row>
    <row r="613">
      <c r="C613" s="43"/>
      <c r="D613" s="42"/>
    </row>
    <row r="614">
      <c r="C614" s="43"/>
      <c r="D614" s="42"/>
    </row>
    <row r="615">
      <c r="C615" s="43"/>
      <c r="D615" s="42"/>
    </row>
    <row r="616">
      <c r="C616" s="43"/>
      <c r="D616" s="42"/>
    </row>
    <row r="617">
      <c r="C617" s="43"/>
      <c r="D617" s="42"/>
    </row>
    <row r="618">
      <c r="C618" s="43"/>
      <c r="D618" s="42"/>
    </row>
    <row r="619">
      <c r="C619" s="43"/>
      <c r="D619" s="42"/>
    </row>
    <row r="620">
      <c r="C620" s="43"/>
      <c r="D620" s="42"/>
    </row>
    <row r="621">
      <c r="C621" s="43"/>
      <c r="D621" s="42"/>
    </row>
    <row r="622">
      <c r="C622" s="43"/>
      <c r="D622" s="42"/>
    </row>
    <row r="623">
      <c r="C623" s="43"/>
      <c r="D623" s="42"/>
    </row>
    <row r="624">
      <c r="C624" s="43"/>
      <c r="D624" s="42"/>
    </row>
    <row r="625">
      <c r="C625" s="43"/>
      <c r="D625" s="42"/>
    </row>
    <row r="626">
      <c r="C626" s="43"/>
      <c r="D626" s="42"/>
    </row>
    <row r="627">
      <c r="C627" s="43"/>
      <c r="D627" s="42"/>
    </row>
    <row r="628">
      <c r="C628" s="43"/>
      <c r="D628" s="42"/>
    </row>
    <row r="629">
      <c r="C629" s="43"/>
      <c r="D629" s="42"/>
    </row>
    <row r="630">
      <c r="C630" s="43"/>
      <c r="D630" s="42"/>
    </row>
    <row r="631">
      <c r="C631" s="43"/>
      <c r="D631" s="42"/>
    </row>
    <row r="632">
      <c r="C632" s="43"/>
      <c r="D632" s="42"/>
    </row>
    <row r="633">
      <c r="C633" s="43"/>
      <c r="D633" s="42"/>
    </row>
    <row r="634">
      <c r="C634" s="43"/>
      <c r="D634" s="42"/>
    </row>
    <row r="635">
      <c r="C635" s="43"/>
      <c r="D635" s="42"/>
    </row>
    <row r="636">
      <c r="C636" s="43"/>
      <c r="D636" s="42"/>
    </row>
    <row r="637">
      <c r="C637" s="43"/>
      <c r="D637" s="42"/>
    </row>
    <row r="638">
      <c r="C638" s="43"/>
      <c r="D638" s="42"/>
    </row>
    <row r="639">
      <c r="C639" s="43"/>
      <c r="D639" s="42"/>
    </row>
    <row r="640">
      <c r="C640" s="43"/>
      <c r="D640" s="42"/>
    </row>
    <row r="641">
      <c r="C641" s="43"/>
      <c r="D641" s="42"/>
    </row>
    <row r="642">
      <c r="C642" s="43"/>
      <c r="D642" s="42"/>
    </row>
    <row r="643">
      <c r="C643" s="43"/>
      <c r="D643" s="42"/>
    </row>
    <row r="644">
      <c r="C644" s="43"/>
      <c r="D644" s="42"/>
    </row>
    <row r="645">
      <c r="C645" s="43"/>
      <c r="D645" s="42"/>
    </row>
    <row r="646">
      <c r="C646" s="43"/>
      <c r="D646" s="42"/>
    </row>
    <row r="647">
      <c r="C647" s="43"/>
      <c r="D647" s="42"/>
    </row>
    <row r="648">
      <c r="C648" s="43"/>
      <c r="D648" s="42"/>
    </row>
    <row r="649">
      <c r="C649" s="43"/>
      <c r="D649" s="42"/>
    </row>
    <row r="650">
      <c r="C650" s="43"/>
      <c r="D650" s="42"/>
    </row>
    <row r="651">
      <c r="C651" s="43"/>
      <c r="D651" s="42"/>
    </row>
    <row r="652">
      <c r="C652" s="43"/>
      <c r="D652" s="42"/>
    </row>
    <row r="653">
      <c r="C653" s="43"/>
      <c r="D653" s="42"/>
    </row>
    <row r="654">
      <c r="C654" s="43"/>
      <c r="D654" s="42"/>
    </row>
    <row r="655">
      <c r="C655" s="43"/>
      <c r="D655" s="42"/>
    </row>
    <row r="656">
      <c r="C656" s="43"/>
      <c r="D656" s="42"/>
    </row>
    <row r="657">
      <c r="C657" s="43"/>
      <c r="D657" s="42"/>
    </row>
    <row r="658">
      <c r="C658" s="43"/>
      <c r="D658" s="42"/>
    </row>
    <row r="659">
      <c r="C659" s="43"/>
      <c r="D659" s="42"/>
    </row>
    <row r="660">
      <c r="C660" s="43"/>
      <c r="D660" s="42"/>
    </row>
    <row r="661">
      <c r="C661" s="43"/>
      <c r="D661" s="42"/>
    </row>
    <row r="662">
      <c r="C662" s="43"/>
      <c r="D662" s="42"/>
    </row>
    <row r="663">
      <c r="C663" s="43"/>
      <c r="D663" s="42"/>
    </row>
    <row r="664">
      <c r="C664" s="43"/>
      <c r="D664" s="42"/>
    </row>
    <row r="665">
      <c r="C665" s="43"/>
      <c r="D665" s="42"/>
    </row>
    <row r="666">
      <c r="C666" s="43"/>
      <c r="D666" s="42"/>
    </row>
    <row r="667">
      <c r="C667" s="43"/>
      <c r="D667" s="42"/>
    </row>
    <row r="668">
      <c r="C668" s="43"/>
      <c r="D668" s="42"/>
    </row>
    <row r="669">
      <c r="C669" s="43"/>
      <c r="D669" s="42"/>
    </row>
    <row r="670">
      <c r="C670" s="43"/>
      <c r="D670" s="42"/>
    </row>
    <row r="671">
      <c r="C671" s="43"/>
      <c r="D671" s="42"/>
    </row>
    <row r="672">
      <c r="C672" s="43"/>
      <c r="D672" s="42"/>
    </row>
    <row r="673">
      <c r="C673" s="43"/>
      <c r="D673" s="42"/>
    </row>
    <row r="674">
      <c r="C674" s="43"/>
      <c r="D674" s="42"/>
    </row>
    <row r="675">
      <c r="C675" s="43"/>
      <c r="D675" s="42"/>
    </row>
    <row r="676">
      <c r="C676" s="43"/>
      <c r="D676" s="42"/>
    </row>
    <row r="677">
      <c r="C677" s="43"/>
      <c r="D677" s="42"/>
    </row>
    <row r="678">
      <c r="C678" s="43"/>
      <c r="D678" s="42"/>
    </row>
    <row r="679">
      <c r="C679" s="43"/>
      <c r="D679" s="42"/>
    </row>
    <row r="680">
      <c r="C680" s="43"/>
      <c r="D680" s="42"/>
    </row>
    <row r="681">
      <c r="C681" s="43"/>
      <c r="D681" s="42"/>
    </row>
    <row r="682">
      <c r="C682" s="43"/>
      <c r="D682" s="42"/>
    </row>
    <row r="683">
      <c r="C683" s="43"/>
      <c r="D683" s="42"/>
    </row>
    <row r="684">
      <c r="C684" s="43"/>
      <c r="D684" s="42"/>
    </row>
    <row r="685">
      <c r="C685" s="43"/>
      <c r="D685" s="42"/>
    </row>
    <row r="686">
      <c r="C686" s="43"/>
      <c r="D686" s="42"/>
    </row>
    <row r="687">
      <c r="C687" s="43"/>
      <c r="D687" s="42"/>
    </row>
    <row r="688">
      <c r="C688" s="43"/>
      <c r="D688" s="42"/>
    </row>
    <row r="689">
      <c r="C689" s="43"/>
      <c r="D689" s="42"/>
    </row>
    <row r="690">
      <c r="C690" s="43"/>
      <c r="D690" s="42"/>
    </row>
    <row r="691">
      <c r="C691" s="43"/>
      <c r="D691" s="42"/>
    </row>
    <row r="692">
      <c r="C692" s="43"/>
      <c r="D692" s="42"/>
    </row>
    <row r="693">
      <c r="C693" s="43"/>
      <c r="D693" s="42"/>
    </row>
    <row r="694">
      <c r="C694" s="43"/>
      <c r="D694" s="42"/>
    </row>
    <row r="695">
      <c r="C695" s="43"/>
      <c r="D695" s="42"/>
    </row>
    <row r="696">
      <c r="C696" s="43"/>
      <c r="D696" s="42"/>
    </row>
    <row r="697">
      <c r="C697" s="43"/>
      <c r="D697" s="42"/>
    </row>
    <row r="698">
      <c r="C698" s="43"/>
      <c r="D698" s="42"/>
    </row>
    <row r="699">
      <c r="C699" s="43"/>
      <c r="D699" s="42"/>
    </row>
    <row r="700">
      <c r="C700" s="43"/>
      <c r="D700" s="42"/>
    </row>
    <row r="701">
      <c r="C701" s="43"/>
      <c r="D701" s="42"/>
    </row>
    <row r="702">
      <c r="C702" s="43"/>
      <c r="D702" s="42"/>
    </row>
    <row r="703">
      <c r="C703" s="43"/>
      <c r="D703" s="42"/>
    </row>
    <row r="704">
      <c r="C704" s="43"/>
      <c r="D704" s="42"/>
    </row>
    <row r="705">
      <c r="C705" s="43"/>
      <c r="D705" s="42"/>
    </row>
    <row r="706">
      <c r="C706" s="43"/>
      <c r="D706" s="42"/>
    </row>
    <row r="707">
      <c r="C707" s="43"/>
      <c r="D707" s="42"/>
    </row>
    <row r="708">
      <c r="C708" s="43"/>
      <c r="D708" s="42"/>
    </row>
    <row r="709">
      <c r="C709" s="43"/>
      <c r="D709" s="42"/>
    </row>
    <row r="710">
      <c r="C710" s="43"/>
      <c r="D710" s="42"/>
    </row>
    <row r="711">
      <c r="C711" s="43"/>
      <c r="D711" s="42"/>
    </row>
    <row r="712">
      <c r="C712" s="43"/>
      <c r="D712" s="42"/>
    </row>
    <row r="713">
      <c r="C713" s="43"/>
      <c r="D713" s="42"/>
    </row>
    <row r="714">
      <c r="C714" s="43"/>
      <c r="D714" s="42"/>
    </row>
    <row r="715">
      <c r="C715" s="43"/>
      <c r="D715" s="42"/>
    </row>
    <row r="716">
      <c r="C716" s="43"/>
      <c r="D716" s="42"/>
    </row>
    <row r="717">
      <c r="C717" s="43"/>
      <c r="D717" s="42"/>
    </row>
    <row r="718">
      <c r="C718" s="43"/>
      <c r="D718" s="42"/>
    </row>
    <row r="719">
      <c r="C719" s="43"/>
      <c r="D719" s="42"/>
    </row>
    <row r="720">
      <c r="C720" s="43"/>
      <c r="D720" s="42"/>
    </row>
    <row r="721">
      <c r="C721" s="43"/>
      <c r="D721" s="42"/>
    </row>
    <row r="722">
      <c r="C722" s="43"/>
      <c r="D722" s="42"/>
    </row>
    <row r="723">
      <c r="C723" s="43"/>
      <c r="D723" s="42"/>
    </row>
    <row r="724">
      <c r="C724" s="43"/>
      <c r="D724" s="42"/>
    </row>
    <row r="725">
      <c r="C725" s="43"/>
      <c r="D725" s="42"/>
    </row>
    <row r="726">
      <c r="C726" s="43"/>
      <c r="D726" s="42"/>
    </row>
    <row r="727">
      <c r="C727" s="43"/>
      <c r="D727" s="42"/>
    </row>
    <row r="728">
      <c r="C728" s="43"/>
      <c r="D728" s="42"/>
    </row>
    <row r="729">
      <c r="C729" s="43"/>
      <c r="D729" s="42"/>
    </row>
    <row r="730">
      <c r="C730" s="43"/>
      <c r="D730" s="42"/>
    </row>
    <row r="731">
      <c r="C731" s="43"/>
      <c r="D731" s="42"/>
    </row>
    <row r="732">
      <c r="C732" s="43"/>
      <c r="D732" s="42"/>
    </row>
    <row r="733">
      <c r="C733" s="43"/>
      <c r="D733" s="42"/>
    </row>
    <row r="734">
      <c r="C734" s="43"/>
      <c r="D734" s="42"/>
    </row>
    <row r="735">
      <c r="C735" s="43"/>
      <c r="D735" s="42"/>
    </row>
    <row r="736">
      <c r="C736" s="43"/>
      <c r="D736" s="42"/>
    </row>
    <row r="737">
      <c r="C737" s="43"/>
      <c r="D737" s="42"/>
    </row>
    <row r="738">
      <c r="C738" s="43"/>
      <c r="D738" s="42"/>
    </row>
    <row r="739">
      <c r="C739" s="43"/>
      <c r="D739" s="42"/>
    </row>
    <row r="740">
      <c r="C740" s="43"/>
      <c r="D740" s="42"/>
    </row>
    <row r="741">
      <c r="C741" s="43"/>
      <c r="D741" s="42"/>
    </row>
    <row r="742">
      <c r="C742" s="43"/>
      <c r="D742" s="42"/>
    </row>
    <row r="743">
      <c r="C743" s="43"/>
      <c r="D743" s="42"/>
    </row>
    <row r="744">
      <c r="C744" s="43"/>
      <c r="D744" s="42"/>
    </row>
    <row r="745">
      <c r="C745" s="43"/>
      <c r="D745" s="42"/>
    </row>
    <row r="746">
      <c r="C746" s="43"/>
      <c r="D746" s="42"/>
    </row>
    <row r="747">
      <c r="C747" s="43"/>
      <c r="D747" s="42"/>
    </row>
    <row r="748">
      <c r="C748" s="43"/>
      <c r="D748" s="42"/>
    </row>
    <row r="749">
      <c r="C749" s="43"/>
      <c r="D749" s="42"/>
    </row>
    <row r="750">
      <c r="C750" s="43"/>
      <c r="D750" s="42"/>
    </row>
    <row r="751">
      <c r="C751" s="43"/>
      <c r="D751" s="42"/>
    </row>
    <row r="752">
      <c r="C752" s="43"/>
      <c r="D752" s="42"/>
    </row>
    <row r="753">
      <c r="C753" s="43"/>
      <c r="D753" s="42"/>
    </row>
    <row r="754">
      <c r="C754" s="43"/>
      <c r="D754" s="42"/>
    </row>
    <row r="755">
      <c r="C755" s="43"/>
      <c r="D755" s="42"/>
    </row>
    <row r="756">
      <c r="C756" s="43"/>
      <c r="D756" s="42"/>
    </row>
    <row r="757">
      <c r="C757" s="43"/>
      <c r="D757" s="42"/>
    </row>
    <row r="758">
      <c r="C758" s="43"/>
      <c r="D758" s="42"/>
    </row>
    <row r="759">
      <c r="C759" s="43"/>
      <c r="D759" s="42"/>
    </row>
    <row r="760">
      <c r="C760" s="43"/>
      <c r="D760" s="42"/>
    </row>
    <row r="761">
      <c r="C761" s="43"/>
      <c r="D761" s="42"/>
    </row>
    <row r="762">
      <c r="C762" s="43"/>
      <c r="D762" s="42"/>
    </row>
    <row r="763">
      <c r="C763" s="43"/>
      <c r="D763" s="42"/>
    </row>
    <row r="764">
      <c r="C764" s="43"/>
      <c r="D764" s="42"/>
    </row>
    <row r="765">
      <c r="C765" s="43"/>
      <c r="D765" s="42"/>
    </row>
    <row r="766">
      <c r="C766" s="43"/>
      <c r="D766" s="42"/>
    </row>
    <row r="767">
      <c r="C767" s="43"/>
      <c r="D767" s="42"/>
    </row>
    <row r="768">
      <c r="C768" s="43"/>
      <c r="D768" s="42"/>
    </row>
    <row r="769">
      <c r="C769" s="43"/>
      <c r="D769" s="42"/>
    </row>
    <row r="770">
      <c r="C770" s="43"/>
      <c r="D770" s="42"/>
    </row>
    <row r="771">
      <c r="C771" s="43"/>
      <c r="D771" s="42"/>
    </row>
    <row r="772">
      <c r="C772" s="43"/>
      <c r="D772" s="42"/>
    </row>
    <row r="773">
      <c r="C773" s="43"/>
      <c r="D773" s="42"/>
    </row>
    <row r="774">
      <c r="C774" s="43"/>
      <c r="D774" s="42"/>
    </row>
    <row r="775">
      <c r="C775" s="43"/>
      <c r="D775" s="42"/>
    </row>
    <row r="776">
      <c r="C776" s="43"/>
      <c r="D776" s="42"/>
    </row>
    <row r="777">
      <c r="C777" s="43"/>
      <c r="D777" s="42"/>
    </row>
    <row r="778">
      <c r="C778" s="43"/>
      <c r="D778" s="42"/>
    </row>
    <row r="779">
      <c r="C779" s="43"/>
      <c r="D779" s="42"/>
    </row>
    <row r="780">
      <c r="C780" s="43"/>
      <c r="D780" s="42"/>
    </row>
    <row r="781">
      <c r="C781" s="43"/>
      <c r="D781" s="42"/>
    </row>
    <row r="782">
      <c r="C782" s="43"/>
      <c r="D782" s="42"/>
    </row>
    <row r="783">
      <c r="C783" s="43"/>
      <c r="D783" s="42"/>
    </row>
    <row r="784">
      <c r="C784" s="43"/>
      <c r="D784" s="42"/>
    </row>
    <row r="785">
      <c r="C785" s="43"/>
      <c r="D785" s="42"/>
    </row>
    <row r="786">
      <c r="C786" s="43"/>
      <c r="D786" s="42"/>
    </row>
    <row r="787">
      <c r="C787" s="43"/>
      <c r="D787" s="42"/>
    </row>
    <row r="788">
      <c r="C788" s="43"/>
      <c r="D788" s="42"/>
    </row>
    <row r="789">
      <c r="C789" s="43"/>
      <c r="D789" s="42"/>
    </row>
    <row r="790">
      <c r="C790" s="43"/>
      <c r="D790" s="42"/>
    </row>
    <row r="791">
      <c r="C791" s="43"/>
      <c r="D791" s="42"/>
    </row>
    <row r="792">
      <c r="C792" s="43"/>
      <c r="D792" s="42"/>
    </row>
    <row r="793">
      <c r="C793" s="43"/>
      <c r="D793" s="42"/>
    </row>
    <row r="794">
      <c r="C794" s="43"/>
      <c r="D794" s="42"/>
    </row>
    <row r="795">
      <c r="C795" s="43"/>
      <c r="D795" s="42"/>
    </row>
    <row r="796">
      <c r="C796" s="43"/>
      <c r="D796" s="42"/>
    </row>
    <row r="797">
      <c r="C797" s="43"/>
      <c r="D797" s="42"/>
    </row>
    <row r="798">
      <c r="C798" s="43"/>
      <c r="D798" s="42"/>
    </row>
    <row r="799">
      <c r="C799" s="43"/>
      <c r="D799" s="42"/>
    </row>
    <row r="800">
      <c r="C800" s="43"/>
      <c r="D800" s="42"/>
    </row>
    <row r="801">
      <c r="C801" s="43"/>
      <c r="D801" s="42"/>
    </row>
    <row r="802">
      <c r="C802" s="43"/>
      <c r="D802" s="42"/>
    </row>
    <row r="803">
      <c r="C803" s="43"/>
      <c r="D803" s="42"/>
    </row>
    <row r="804">
      <c r="C804" s="43"/>
      <c r="D804" s="42"/>
    </row>
    <row r="805">
      <c r="C805" s="43"/>
      <c r="D805" s="42"/>
    </row>
    <row r="806">
      <c r="C806" s="43"/>
      <c r="D806" s="42"/>
    </row>
    <row r="807">
      <c r="C807" s="43"/>
      <c r="D807" s="42"/>
    </row>
    <row r="808">
      <c r="C808" s="43"/>
      <c r="D808" s="42"/>
    </row>
    <row r="809">
      <c r="C809" s="43"/>
      <c r="D809" s="42"/>
    </row>
    <row r="810">
      <c r="C810" s="43"/>
      <c r="D810" s="42"/>
    </row>
    <row r="811">
      <c r="C811" s="43"/>
      <c r="D811" s="42"/>
    </row>
    <row r="812">
      <c r="C812" s="43"/>
      <c r="D812" s="42"/>
    </row>
    <row r="813">
      <c r="C813" s="43"/>
      <c r="D813" s="42"/>
    </row>
    <row r="814">
      <c r="C814" s="43"/>
      <c r="D814" s="42"/>
    </row>
    <row r="815">
      <c r="C815" s="43"/>
      <c r="D815" s="42"/>
    </row>
    <row r="816">
      <c r="C816" s="43"/>
      <c r="D816" s="42"/>
    </row>
    <row r="817">
      <c r="C817" s="43"/>
      <c r="D817" s="42"/>
    </row>
    <row r="818">
      <c r="C818" s="43"/>
      <c r="D818" s="42"/>
    </row>
    <row r="819">
      <c r="C819" s="43"/>
      <c r="D819" s="42"/>
    </row>
    <row r="820">
      <c r="C820" s="43"/>
      <c r="D820" s="42"/>
    </row>
    <row r="821">
      <c r="C821" s="43"/>
      <c r="D821" s="42"/>
    </row>
    <row r="822">
      <c r="C822" s="43"/>
      <c r="D822" s="42"/>
    </row>
    <row r="823">
      <c r="C823" s="43"/>
      <c r="D823" s="42"/>
    </row>
    <row r="824">
      <c r="C824" s="43"/>
      <c r="D824" s="42"/>
    </row>
    <row r="825">
      <c r="C825" s="43"/>
      <c r="D825" s="42"/>
    </row>
    <row r="826">
      <c r="C826" s="43"/>
      <c r="D826" s="42"/>
    </row>
    <row r="827">
      <c r="C827" s="43"/>
      <c r="D827" s="42"/>
    </row>
    <row r="828">
      <c r="C828" s="43"/>
      <c r="D828" s="42"/>
    </row>
    <row r="829">
      <c r="C829" s="43"/>
      <c r="D829" s="42"/>
    </row>
    <row r="830">
      <c r="C830" s="43"/>
      <c r="D830" s="42"/>
    </row>
    <row r="831">
      <c r="C831" s="43"/>
      <c r="D831" s="42"/>
    </row>
    <row r="832">
      <c r="C832" s="43"/>
      <c r="D832" s="42"/>
    </row>
    <row r="833">
      <c r="C833" s="43"/>
      <c r="D833" s="42"/>
    </row>
    <row r="834">
      <c r="C834" s="43"/>
      <c r="D834" s="42"/>
    </row>
    <row r="835">
      <c r="C835" s="43"/>
      <c r="D835" s="42"/>
    </row>
    <row r="836">
      <c r="C836" s="43"/>
      <c r="D836" s="42"/>
    </row>
    <row r="837">
      <c r="C837" s="43"/>
      <c r="D837" s="42"/>
    </row>
    <row r="838">
      <c r="C838" s="43"/>
      <c r="D838" s="42"/>
    </row>
    <row r="839">
      <c r="C839" s="43"/>
      <c r="D839" s="42"/>
    </row>
    <row r="840">
      <c r="C840" s="43"/>
      <c r="D840" s="42"/>
    </row>
    <row r="841">
      <c r="C841" s="43"/>
      <c r="D841" s="42"/>
    </row>
    <row r="842">
      <c r="C842" s="43"/>
      <c r="D842" s="42"/>
    </row>
    <row r="843">
      <c r="C843" s="43"/>
      <c r="D843" s="42"/>
    </row>
    <row r="844">
      <c r="C844" s="43"/>
      <c r="D844" s="42"/>
    </row>
    <row r="845">
      <c r="C845" s="43"/>
      <c r="D845" s="42"/>
    </row>
    <row r="846">
      <c r="C846" s="43"/>
      <c r="D846" s="42"/>
    </row>
    <row r="847">
      <c r="C847" s="43"/>
      <c r="D847" s="42"/>
    </row>
    <row r="848">
      <c r="C848" s="43"/>
      <c r="D848" s="42"/>
    </row>
    <row r="849">
      <c r="C849" s="43"/>
      <c r="D849" s="42"/>
    </row>
    <row r="850">
      <c r="C850" s="43"/>
      <c r="D850" s="42"/>
    </row>
    <row r="851">
      <c r="C851" s="43"/>
      <c r="D851" s="42"/>
    </row>
    <row r="852">
      <c r="C852" s="43"/>
      <c r="D852" s="42"/>
    </row>
    <row r="853">
      <c r="C853" s="43"/>
      <c r="D853" s="42"/>
    </row>
    <row r="854">
      <c r="C854" s="43"/>
      <c r="D854" s="42"/>
    </row>
    <row r="855">
      <c r="C855" s="43"/>
      <c r="D855" s="42"/>
    </row>
    <row r="856">
      <c r="C856" s="43"/>
      <c r="D856" s="42"/>
    </row>
    <row r="857">
      <c r="C857" s="43"/>
      <c r="D857" s="42"/>
    </row>
    <row r="858">
      <c r="C858" s="43"/>
      <c r="D858" s="42"/>
    </row>
    <row r="859">
      <c r="C859" s="43"/>
      <c r="D859" s="42"/>
    </row>
    <row r="860">
      <c r="C860" s="43"/>
      <c r="D860" s="42"/>
    </row>
    <row r="861">
      <c r="C861" s="43"/>
      <c r="D861" s="42"/>
    </row>
    <row r="862">
      <c r="C862" s="43"/>
      <c r="D862" s="42"/>
    </row>
    <row r="863">
      <c r="C863" s="43"/>
      <c r="D863" s="42"/>
    </row>
    <row r="864">
      <c r="C864" s="43"/>
      <c r="D864" s="42"/>
    </row>
    <row r="865">
      <c r="C865" s="43"/>
      <c r="D865" s="42"/>
    </row>
    <row r="866">
      <c r="C866" s="43"/>
      <c r="D866" s="42"/>
    </row>
    <row r="867">
      <c r="C867" s="43"/>
      <c r="D867" s="42"/>
    </row>
    <row r="868">
      <c r="C868" s="43"/>
      <c r="D868" s="42"/>
    </row>
    <row r="869">
      <c r="C869" s="43"/>
      <c r="D869" s="42"/>
    </row>
    <row r="870">
      <c r="C870" s="43"/>
      <c r="D870" s="42"/>
    </row>
    <row r="871">
      <c r="C871" s="43"/>
      <c r="D871" s="42"/>
    </row>
    <row r="872">
      <c r="C872" s="43"/>
      <c r="D872" s="42"/>
    </row>
    <row r="873">
      <c r="C873" s="43"/>
      <c r="D873" s="42"/>
    </row>
    <row r="874">
      <c r="C874" s="43"/>
      <c r="D874" s="42"/>
    </row>
    <row r="875">
      <c r="C875" s="43"/>
      <c r="D875" s="42"/>
    </row>
    <row r="876">
      <c r="C876" s="43"/>
      <c r="D876" s="42"/>
    </row>
    <row r="877">
      <c r="C877" s="43"/>
      <c r="D877" s="42"/>
    </row>
    <row r="878">
      <c r="C878" s="43"/>
      <c r="D878" s="42"/>
    </row>
    <row r="879">
      <c r="C879" s="43"/>
      <c r="D879" s="42"/>
    </row>
    <row r="880">
      <c r="C880" s="43"/>
      <c r="D880" s="42"/>
    </row>
    <row r="881">
      <c r="C881" s="43"/>
      <c r="D881" s="42"/>
    </row>
    <row r="882">
      <c r="C882" s="43"/>
      <c r="D882" s="42"/>
    </row>
    <row r="883">
      <c r="C883" s="43"/>
      <c r="D883" s="42"/>
    </row>
    <row r="884">
      <c r="C884" s="43"/>
      <c r="D884" s="42"/>
    </row>
    <row r="885">
      <c r="C885" s="43"/>
      <c r="D885" s="42"/>
    </row>
    <row r="886">
      <c r="C886" s="43"/>
      <c r="D886" s="42"/>
    </row>
    <row r="887">
      <c r="C887" s="43"/>
      <c r="D887" s="42"/>
    </row>
    <row r="888">
      <c r="C888" s="43"/>
      <c r="D888" s="42"/>
    </row>
    <row r="889">
      <c r="C889" s="43"/>
      <c r="D889" s="42"/>
    </row>
    <row r="890">
      <c r="C890" s="43"/>
      <c r="D890" s="42"/>
    </row>
    <row r="891">
      <c r="C891" s="43"/>
      <c r="D891" s="42"/>
    </row>
    <row r="892">
      <c r="C892" s="43"/>
      <c r="D892" s="42"/>
    </row>
    <row r="893">
      <c r="C893" s="43"/>
      <c r="D893" s="42"/>
    </row>
    <row r="894">
      <c r="C894" s="43"/>
      <c r="D894" s="42"/>
    </row>
    <row r="895">
      <c r="C895" s="43"/>
      <c r="D895" s="42"/>
    </row>
    <row r="896">
      <c r="C896" s="43"/>
      <c r="D896" s="42"/>
    </row>
    <row r="897">
      <c r="C897" s="43"/>
      <c r="D897" s="42"/>
    </row>
    <row r="898">
      <c r="C898" s="43"/>
      <c r="D898" s="42"/>
    </row>
    <row r="899">
      <c r="C899" s="43"/>
      <c r="D899" s="42"/>
    </row>
    <row r="900">
      <c r="C900" s="43"/>
      <c r="D900" s="42"/>
    </row>
    <row r="901">
      <c r="C901" s="43"/>
      <c r="D901" s="42"/>
    </row>
    <row r="902">
      <c r="C902" s="43"/>
      <c r="D902" s="42"/>
    </row>
    <row r="903">
      <c r="C903" s="43"/>
      <c r="D903" s="42"/>
    </row>
    <row r="904">
      <c r="C904" s="43"/>
      <c r="D904" s="42"/>
    </row>
    <row r="905">
      <c r="C905" s="43"/>
      <c r="D905" s="42"/>
    </row>
    <row r="906">
      <c r="C906" s="43"/>
      <c r="D906" s="42"/>
    </row>
    <row r="907">
      <c r="C907" s="43"/>
      <c r="D907" s="42"/>
    </row>
    <row r="908">
      <c r="C908" s="43"/>
      <c r="D908" s="42"/>
    </row>
    <row r="909">
      <c r="C909" s="43"/>
      <c r="D909" s="42"/>
    </row>
    <row r="910">
      <c r="C910" s="43"/>
      <c r="D910" s="42"/>
    </row>
    <row r="911">
      <c r="C911" s="43"/>
      <c r="D911" s="42"/>
    </row>
    <row r="912">
      <c r="C912" s="43"/>
      <c r="D912" s="42"/>
    </row>
    <row r="913">
      <c r="C913" s="43"/>
      <c r="D913" s="42"/>
    </row>
    <row r="914">
      <c r="C914" s="43"/>
      <c r="D914" s="42"/>
    </row>
    <row r="915">
      <c r="C915" s="43"/>
      <c r="D915" s="42"/>
    </row>
    <row r="916">
      <c r="C916" s="43"/>
      <c r="D916" s="42"/>
    </row>
    <row r="917">
      <c r="C917" s="43"/>
      <c r="D917" s="42"/>
    </row>
    <row r="918">
      <c r="C918" s="43"/>
      <c r="D918" s="42"/>
    </row>
    <row r="919">
      <c r="C919" s="43"/>
      <c r="D919" s="42"/>
    </row>
    <row r="920">
      <c r="C920" s="43"/>
      <c r="D920" s="42"/>
    </row>
    <row r="921">
      <c r="C921" s="43"/>
      <c r="D921" s="42"/>
    </row>
    <row r="922">
      <c r="C922" s="43"/>
      <c r="D922" s="42"/>
    </row>
    <row r="923">
      <c r="C923" s="43"/>
      <c r="D923" s="42"/>
    </row>
    <row r="924">
      <c r="C924" s="43"/>
      <c r="D924" s="42"/>
    </row>
    <row r="925">
      <c r="C925" s="43"/>
      <c r="D925" s="42"/>
    </row>
    <row r="926">
      <c r="C926" s="43"/>
      <c r="D926" s="42"/>
    </row>
    <row r="927">
      <c r="C927" s="43"/>
      <c r="D927" s="42"/>
    </row>
    <row r="928">
      <c r="C928" s="43"/>
      <c r="D928" s="42"/>
    </row>
    <row r="929">
      <c r="C929" s="43"/>
      <c r="D929" s="42"/>
    </row>
    <row r="930">
      <c r="C930" s="43"/>
      <c r="D930" s="42"/>
    </row>
    <row r="931">
      <c r="C931" s="43"/>
      <c r="D931" s="42"/>
    </row>
    <row r="932">
      <c r="C932" s="43"/>
      <c r="D932" s="42"/>
    </row>
    <row r="933">
      <c r="C933" s="43"/>
      <c r="D933" s="42"/>
    </row>
    <row r="934">
      <c r="C934" s="43"/>
      <c r="D934" s="42"/>
    </row>
    <row r="935">
      <c r="C935" s="43"/>
      <c r="D935" s="42"/>
    </row>
    <row r="936">
      <c r="C936" s="43"/>
      <c r="D936" s="42"/>
    </row>
    <row r="937">
      <c r="C937" s="43"/>
      <c r="D937" s="42"/>
    </row>
    <row r="938">
      <c r="C938" s="43"/>
      <c r="D938" s="42"/>
    </row>
    <row r="939">
      <c r="C939" s="43"/>
      <c r="D939" s="42"/>
    </row>
    <row r="940">
      <c r="C940" s="43"/>
      <c r="D940" s="42"/>
    </row>
    <row r="941">
      <c r="C941" s="43"/>
      <c r="D941" s="42"/>
    </row>
    <row r="942">
      <c r="C942" s="43"/>
      <c r="D942" s="42"/>
    </row>
    <row r="943">
      <c r="C943" s="43"/>
      <c r="D943" s="42"/>
    </row>
    <row r="944">
      <c r="C944" s="43"/>
      <c r="D944" s="42"/>
    </row>
    <row r="945">
      <c r="C945" s="43"/>
      <c r="D945" s="42"/>
    </row>
    <row r="946">
      <c r="C946" s="43"/>
      <c r="D946" s="42"/>
    </row>
    <row r="947">
      <c r="C947" s="43"/>
      <c r="D947" s="42"/>
    </row>
    <row r="948">
      <c r="C948" s="43"/>
      <c r="D948" s="42"/>
    </row>
    <row r="949">
      <c r="C949" s="43"/>
      <c r="D949" s="42"/>
    </row>
    <row r="950">
      <c r="C950" s="43"/>
      <c r="D950" s="42"/>
    </row>
    <row r="951">
      <c r="C951" s="43"/>
      <c r="D951" s="42"/>
    </row>
    <row r="952">
      <c r="C952" s="43"/>
      <c r="D952" s="42"/>
    </row>
    <row r="953">
      <c r="C953" s="43"/>
      <c r="D953" s="42"/>
    </row>
    <row r="954">
      <c r="C954" s="43"/>
      <c r="D954" s="42"/>
    </row>
    <row r="955">
      <c r="C955" s="43"/>
      <c r="D955" s="42"/>
    </row>
    <row r="956">
      <c r="C956" s="43"/>
      <c r="D956" s="42"/>
    </row>
    <row r="957">
      <c r="C957" s="43"/>
      <c r="D957" s="42"/>
    </row>
    <row r="958">
      <c r="C958" s="43"/>
      <c r="D958" s="42"/>
    </row>
    <row r="959">
      <c r="C959" s="43"/>
      <c r="D959" s="42"/>
    </row>
    <row r="960">
      <c r="C960" s="43"/>
      <c r="D960" s="42"/>
    </row>
    <row r="961">
      <c r="C961" s="43"/>
      <c r="D961" s="42"/>
    </row>
    <row r="962">
      <c r="C962" s="43"/>
      <c r="D962" s="42"/>
    </row>
    <row r="963">
      <c r="C963" s="43"/>
      <c r="D963" s="42"/>
    </row>
    <row r="964">
      <c r="C964" s="43"/>
      <c r="D964" s="42"/>
    </row>
    <row r="965">
      <c r="C965" s="43"/>
      <c r="D965" s="42"/>
    </row>
    <row r="966">
      <c r="C966" s="43"/>
      <c r="D966" s="42"/>
    </row>
    <row r="967">
      <c r="C967" s="43"/>
      <c r="D967" s="42"/>
    </row>
    <row r="968">
      <c r="C968" s="43"/>
      <c r="D968" s="42"/>
    </row>
    <row r="969">
      <c r="C969" s="43"/>
      <c r="D969" s="42"/>
    </row>
    <row r="970">
      <c r="C970" s="43"/>
      <c r="D970" s="42"/>
    </row>
    <row r="971">
      <c r="C971" s="43"/>
      <c r="D971" s="42"/>
    </row>
    <row r="972">
      <c r="C972" s="43"/>
      <c r="D972" s="42"/>
    </row>
    <row r="973">
      <c r="C973" s="43"/>
      <c r="D973" s="42"/>
    </row>
    <row r="974">
      <c r="C974" s="43"/>
      <c r="D974" s="42"/>
    </row>
    <row r="975">
      <c r="C975" s="43"/>
      <c r="D975" s="42"/>
    </row>
    <row r="976">
      <c r="C976" s="43"/>
      <c r="D976" s="42"/>
    </row>
    <row r="977">
      <c r="C977" s="43"/>
      <c r="D977" s="42"/>
    </row>
    <row r="978">
      <c r="C978" s="43"/>
      <c r="D978" s="42"/>
    </row>
    <row r="979">
      <c r="C979" s="43"/>
      <c r="D979" s="42"/>
    </row>
    <row r="980">
      <c r="C980" s="43"/>
      <c r="D980" s="42"/>
    </row>
    <row r="981">
      <c r="C981" s="43"/>
      <c r="D981" s="42"/>
    </row>
    <row r="982">
      <c r="C982" s="43"/>
      <c r="D982" s="42"/>
    </row>
    <row r="983">
      <c r="C983" s="43"/>
      <c r="D983" s="42"/>
    </row>
    <row r="984">
      <c r="C984" s="43"/>
      <c r="D984" s="42"/>
    </row>
    <row r="985">
      <c r="C985" s="43"/>
      <c r="D985" s="42"/>
    </row>
    <row r="986">
      <c r="C986" s="43"/>
      <c r="D986" s="42"/>
    </row>
  </sheetData>
  <autoFilter ref="$A$1:$AA$353">
    <sortState ref="A1:AA353">
      <sortCondition ref="E1:E353"/>
      <sortCondition ref="A1:A353"/>
      <sortCondition ref="D1:D353"/>
    </sortState>
  </autoFilter>
  <dataValidations>
    <dataValidation type="list" allowBlank="1" showErrorMessage="1" sqref="I47 I276:I277 I282">
      <formula1>"ACTIVO,LP"</formula1>
    </dataValidation>
    <dataValidation type="list" allowBlank="1" showErrorMessage="1" sqref="H2:H353">
      <formula1>"PRESENCIAL,HOME,HIBRIDO"</formula1>
    </dataValidation>
    <dataValidation type="list" allowBlank="1" showErrorMessage="1" sqref="I2:I46 I48:I275 I278:I281 I283:I353">
      <formula1>"ACTIVO,LP,Baja"</formula1>
    </dataValidation>
    <dataValidation type="list" allowBlank="1" showErrorMessage="1" sqref="G2:G353">
      <formula1>"30hs,36hs,35hs,24hs "</formula1>
    </dataValidation>
    <dataValidation type="list" allowBlank="1" showErrorMessage="1" sqref="J2:J353">
      <formula1>"ANGEL AGUSTIN ROMERO,ARIANA MICAELA ALTURRIA"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8.0"/>
    <col customWidth="1" min="3" max="3" width="11.13"/>
    <col customWidth="1" min="4" max="4" width="30.63"/>
    <col customWidth="1" min="5" max="5" width="25.88"/>
    <col customWidth="1" min="6" max="6" width="11.13"/>
    <col hidden="1" min="7" max="7" width="12.63"/>
    <col customWidth="1" min="8" max="8" width="12.75"/>
    <col customWidth="1" min="9" max="9" width="13.63"/>
    <col customWidth="1" min="10" max="10" width="9.75"/>
    <col customWidth="1" min="11" max="11" width="24.38"/>
  </cols>
  <sheetData>
    <row r="1">
      <c r="A1" s="66" t="s">
        <v>756</v>
      </c>
      <c r="B1" s="67" t="s">
        <v>1</v>
      </c>
      <c r="C1" s="67" t="s">
        <v>2</v>
      </c>
      <c r="D1" s="68" t="s">
        <v>3</v>
      </c>
      <c r="E1" s="67" t="s">
        <v>757</v>
      </c>
      <c r="F1" s="67" t="s">
        <v>5</v>
      </c>
      <c r="G1" s="69" t="s">
        <v>758</v>
      </c>
      <c r="H1" s="67" t="s">
        <v>6</v>
      </c>
      <c r="I1" s="67" t="s">
        <v>7</v>
      </c>
      <c r="J1" s="67" t="s">
        <v>8</v>
      </c>
      <c r="K1" s="69" t="s">
        <v>9</v>
      </c>
    </row>
    <row r="2">
      <c r="A2" s="70" t="s">
        <v>141</v>
      </c>
      <c r="B2" s="70">
        <v>3.1473387E7</v>
      </c>
      <c r="C2" s="70" t="s">
        <v>489</v>
      </c>
      <c r="D2" s="71" t="s">
        <v>490</v>
      </c>
      <c r="E2" s="70" t="s">
        <v>13</v>
      </c>
      <c r="F2" s="72">
        <v>0.5833333333333334</v>
      </c>
      <c r="G2" s="73" t="s">
        <v>759</v>
      </c>
      <c r="H2" s="70" t="s">
        <v>760</v>
      </c>
      <c r="I2" s="70" t="s">
        <v>15</v>
      </c>
      <c r="J2" s="70" t="s">
        <v>144</v>
      </c>
      <c r="K2" s="70" t="s">
        <v>761</v>
      </c>
    </row>
    <row r="3">
      <c r="A3" s="70" t="s">
        <v>172</v>
      </c>
      <c r="B3" s="70">
        <v>4.4774845E7</v>
      </c>
      <c r="C3" s="70" t="s">
        <v>175</v>
      </c>
      <c r="D3" s="71" t="s">
        <v>176</v>
      </c>
      <c r="E3" s="70" t="s">
        <v>147</v>
      </c>
      <c r="F3" s="72">
        <v>0.75</v>
      </c>
      <c r="G3" s="74" t="s">
        <v>762</v>
      </c>
      <c r="H3" s="70" t="s">
        <v>760</v>
      </c>
      <c r="I3" s="70" t="s">
        <v>31</v>
      </c>
      <c r="J3" s="70" t="s">
        <v>144</v>
      </c>
      <c r="K3" s="70" t="s">
        <v>761</v>
      </c>
    </row>
    <row r="4">
      <c r="A4" s="70" t="s">
        <v>10</v>
      </c>
      <c r="B4" s="70">
        <v>3.1275112E7</v>
      </c>
      <c r="C4" s="70" t="s">
        <v>204</v>
      </c>
      <c r="D4" s="71" t="s">
        <v>205</v>
      </c>
      <c r="E4" s="70" t="s">
        <v>187</v>
      </c>
      <c r="F4" s="72">
        <v>0.3333333333333333</v>
      </c>
      <c r="G4" s="74" t="s">
        <v>762</v>
      </c>
      <c r="H4" s="70" t="s">
        <v>763</v>
      </c>
      <c r="I4" s="70" t="s">
        <v>15</v>
      </c>
      <c r="J4" s="70" t="s">
        <v>144</v>
      </c>
      <c r="K4" s="70" t="s">
        <v>761</v>
      </c>
    </row>
    <row r="5">
      <c r="A5" s="70" t="s">
        <v>10</v>
      </c>
      <c r="B5" s="70">
        <v>4.1963112E7</v>
      </c>
      <c r="C5" s="70" t="s">
        <v>224</v>
      </c>
      <c r="D5" s="71" t="s">
        <v>225</v>
      </c>
      <c r="E5" s="70" t="s">
        <v>187</v>
      </c>
      <c r="F5" s="72">
        <v>0.375</v>
      </c>
      <c r="G5" s="74" t="s">
        <v>762</v>
      </c>
      <c r="H5" s="70" t="s">
        <v>760</v>
      </c>
      <c r="I5" s="70" t="s">
        <v>31</v>
      </c>
      <c r="J5" s="70" t="s">
        <v>144</v>
      </c>
      <c r="K5" s="70" t="s">
        <v>761</v>
      </c>
    </row>
    <row r="6">
      <c r="A6" s="70" t="s">
        <v>764</v>
      </c>
      <c r="B6" s="70">
        <v>2.6720926E7</v>
      </c>
      <c r="C6" s="70" t="s">
        <v>611</v>
      </c>
      <c r="D6" s="71" t="s">
        <v>765</v>
      </c>
      <c r="E6" s="70" t="s">
        <v>228</v>
      </c>
      <c r="F6" s="72">
        <v>0.375</v>
      </c>
      <c r="G6" s="73" t="s">
        <v>759</v>
      </c>
      <c r="H6" s="70" t="s">
        <v>760</v>
      </c>
      <c r="I6" s="70" t="s">
        <v>15</v>
      </c>
      <c r="J6" s="70" t="s">
        <v>144</v>
      </c>
      <c r="K6" s="70" t="s">
        <v>766</v>
      </c>
    </row>
    <row r="7">
      <c r="A7" s="70" t="s">
        <v>141</v>
      </c>
      <c r="B7" s="70">
        <v>3.2245611E7</v>
      </c>
      <c r="C7" s="70" t="s">
        <v>325</v>
      </c>
      <c r="D7" s="71" t="s">
        <v>326</v>
      </c>
      <c r="E7" s="70" t="s">
        <v>331</v>
      </c>
      <c r="F7" s="72">
        <v>0.375</v>
      </c>
      <c r="G7" s="73" t="s">
        <v>759</v>
      </c>
      <c r="H7" s="70" t="s">
        <v>760</v>
      </c>
      <c r="I7" s="70" t="s">
        <v>15</v>
      </c>
      <c r="J7" s="70" t="s">
        <v>144</v>
      </c>
      <c r="K7" s="70" t="s">
        <v>761</v>
      </c>
    </row>
    <row r="8">
      <c r="A8" s="70" t="s">
        <v>767</v>
      </c>
      <c r="B8" s="70">
        <v>3.643038E7</v>
      </c>
      <c r="C8" s="70" t="s">
        <v>54</v>
      </c>
      <c r="D8" s="71" t="s">
        <v>55</v>
      </c>
      <c r="E8" s="70" t="s">
        <v>368</v>
      </c>
      <c r="F8" s="72">
        <v>0.4583333333333333</v>
      </c>
      <c r="G8" s="73" t="s">
        <v>759</v>
      </c>
      <c r="H8" s="70" t="s">
        <v>763</v>
      </c>
      <c r="I8" s="70" t="s">
        <v>15</v>
      </c>
      <c r="J8" s="70" t="s">
        <v>144</v>
      </c>
      <c r="K8" s="70" t="s">
        <v>766</v>
      </c>
    </row>
    <row r="9">
      <c r="A9" s="70" t="s">
        <v>172</v>
      </c>
      <c r="B9" s="70">
        <v>1.6292245E7</v>
      </c>
      <c r="C9" s="70" t="s">
        <v>429</v>
      </c>
      <c r="D9" s="71" t="s">
        <v>430</v>
      </c>
      <c r="E9" s="70" t="s">
        <v>412</v>
      </c>
      <c r="F9" s="72">
        <v>0.625</v>
      </c>
      <c r="G9" s="74" t="s">
        <v>762</v>
      </c>
      <c r="H9" s="70" t="s">
        <v>760</v>
      </c>
      <c r="I9" s="70" t="s">
        <v>15</v>
      </c>
      <c r="J9" s="70" t="s">
        <v>144</v>
      </c>
      <c r="K9" s="70" t="s">
        <v>761</v>
      </c>
    </row>
    <row r="10">
      <c r="A10" s="70" t="s">
        <v>10</v>
      </c>
      <c r="B10" s="70">
        <v>3.8988088E7</v>
      </c>
      <c r="C10" s="70" t="s">
        <v>419</v>
      </c>
      <c r="D10" s="71" t="s">
        <v>420</v>
      </c>
      <c r="E10" s="70" t="s">
        <v>412</v>
      </c>
      <c r="F10" s="72">
        <v>0.625</v>
      </c>
      <c r="G10" s="73" t="s">
        <v>759</v>
      </c>
      <c r="H10" s="70" t="s">
        <v>760</v>
      </c>
      <c r="I10" s="70" t="s">
        <v>31</v>
      </c>
      <c r="J10" s="70" t="s">
        <v>144</v>
      </c>
      <c r="K10" s="70" t="s">
        <v>761</v>
      </c>
    </row>
    <row r="11">
      <c r="A11" s="70" t="s">
        <v>767</v>
      </c>
      <c r="B11" s="70">
        <v>3.5575557E7</v>
      </c>
      <c r="C11" s="70" t="s">
        <v>194</v>
      </c>
      <c r="D11" s="71" t="s">
        <v>195</v>
      </c>
      <c r="E11" s="70" t="s">
        <v>768</v>
      </c>
      <c r="F11" s="72">
        <v>0.25</v>
      </c>
      <c r="G11" s="74" t="s">
        <v>762</v>
      </c>
      <c r="H11" s="70" t="s">
        <v>769</v>
      </c>
      <c r="I11" s="70" t="s">
        <v>15</v>
      </c>
      <c r="J11" s="70" t="s">
        <v>144</v>
      </c>
      <c r="K11" s="70" t="s">
        <v>766</v>
      </c>
    </row>
    <row r="12">
      <c r="A12" s="70" t="s">
        <v>767</v>
      </c>
      <c r="B12" s="70">
        <v>3.2026307E7</v>
      </c>
      <c r="C12" s="70" t="s">
        <v>196</v>
      </c>
      <c r="D12" s="71" t="s">
        <v>197</v>
      </c>
      <c r="E12" s="70" t="s">
        <v>768</v>
      </c>
      <c r="F12" s="72">
        <v>0.25</v>
      </c>
      <c r="G12" s="73" t="s">
        <v>759</v>
      </c>
      <c r="H12" s="70" t="s">
        <v>760</v>
      </c>
      <c r="I12" s="70" t="s">
        <v>15</v>
      </c>
      <c r="J12" s="70" t="s">
        <v>144</v>
      </c>
      <c r="K12" s="70" t="s">
        <v>766</v>
      </c>
    </row>
    <row r="13">
      <c r="A13" s="70" t="s">
        <v>105</v>
      </c>
      <c r="B13" s="70">
        <v>4.3610797E7</v>
      </c>
      <c r="C13" s="70" t="s">
        <v>523</v>
      </c>
      <c r="D13" s="71" t="s">
        <v>524</v>
      </c>
      <c r="E13" s="70" t="s">
        <v>520</v>
      </c>
      <c r="F13" s="72">
        <v>0.625</v>
      </c>
      <c r="G13" s="73" t="s">
        <v>759</v>
      </c>
      <c r="H13" s="70" t="s">
        <v>760</v>
      </c>
      <c r="I13" s="70" t="s">
        <v>15</v>
      </c>
      <c r="J13" s="70" t="s">
        <v>144</v>
      </c>
      <c r="K13" s="70" t="s">
        <v>761</v>
      </c>
    </row>
    <row r="14">
      <c r="A14" s="70" t="s">
        <v>141</v>
      </c>
      <c r="B14" s="70">
        <v>3.7095059E7</v>
      </c>
      <c r="C14" s="70" t="s">
        <v>142</v>
      </c>
      <c r="D14" s="71" t="s">
        <v>143</v>
      </c>
      <c r="E14" s="70" t="s">
        <v>108</v>
      </c>
      <c r="F14" s="72">
        <v>0.7083333333333334</v>
      </c>
      <c r="G14" s="73" t="s">
        <v>759</v>
      </c>
      <c r="H14" s="70" t="s">
        <v>760</v>
      </c>
      <c r="I14" s="70" t="s">
        <v>15</v>
      </c>
      <c r="J14" s="70" t="s">
        <v>770</v>
      </c>
      <c r="K14" s="70" t="s">
        <v>761</v>
      </c>
    </row>
    <row r="15">
      <c r="A15" s="70" t="s">
        <v>10</v>
      </c>
      <c r="B15" s="70">
        <v>4.6033823E7</v>
      </c>
      <c r="C15" s="75" t="s">
        <v>771</v>
      </c>
      <c r="D15" s="71" t="s">
        <v>772</v>
      </c>
      <c r="E15" s="70" t="s">
        <v>412</v>
      </c>
      <c r="F15" s="72">
        <v>0.6666666666666666</v>
      </c>
      <c r="G15" s="73" t="s">
        <v>759</v>
      </c>
      <c r="H15" s="70" t="s">
        <v>760</v>
      </c>
      <c r="I15" s="70" t="s">
        <v>15</v>
      </c>
      <c r="J15" s="70" t="s">
        <v>773</v>
      </c>
      <c r="K15" s="70" t="s">
        <v>761</v>
      </c>
      <c r="L15" s="76"/>
    </row>
    <row r="16">
      <c r="A16" s="70" t="s">
        <v>138</v>
      </c>
      <c r="B16" s="70">
        <v>3.6233066E7</v>
      </c>
      <c r="C16" s="70" t="s">
        <v>413</v>
      </c>
      <c r="D16" s="71" t="s">
        <v>414</v>
      </c>
      <c r="E16" s="70" t="s">
        <v>13</v>
      </c>
      <c r="F16" s="72">
        <v>0.5</v>
      </c>
      <c r="G16" s="73" t="s">
        <v>759</v>
      </c>
      <c r="H16" s="70" t="s">
        <v>769</v>
      </c>
      <c r="I16" s="70" t="s">
        <v>15</v>
      </c>
      <c r="J16" s="70" t="s">
        <v>8</v>
      </c>
      <c r="K16" s="70" t="s">
        <v>761</v>
      </c>
    </row>
    <row r="17">
      <c r="A17" s="70" t="s">
        <v>138</v>
      </c>
      <c r="B17" s="70">
        <v>4.0909534E7</v>
      </c>
      <c r="C17" s="70" t="s">
        <v>417</v>
      </c>
      <c r="D17" s="71" t="s">
        <v>418</v>
      </c>
      <c r="E17" s="70" t="s">
        <v>13</v>
      </c>
      <c r="F17" s="72">
        <v>0.5</v>
      </c>
      <c r="G17" s="73" t="s">
        <v>759</v>
      </c>
      <c r="H17" s="70" t="s">
        <v>760</v>
      </c>
      <c r="I17" s="70" t="s">
        <v>15</v>
      </c>
      <c r="J17" s="70" t="s">
        <v>8</v>
      </c>
      <c r="K17" s="70" t="s">
        <v>761</v>
      </c>
    </row>
    <row r="18">
      <c r="A18" s="70" t="s">
        <v>10</v>
      </c>
      <c r="B18" s="70">
        <v>3.5212237E7</v>
      </c>
      <c r="C18" s="70" t="s">
        <v>483</v>
      </c>
      <c r="D18" s="71" t="s">
        <v>484</v>
      </c>
      <c r="E18" s="70" t="s">
        <v>13</v>
      </c>
      <c r="F18" s="72">
        <v>0.5833333333333334</v>
      </c>
      <c r="G18" s="73" t="s">
        <v>759</v>
      </c>
      <c r="H18" s="70" t="s">
        <v>774</v>
      </c>
      <c r="I18" s="70" t="s">
        <v>15</v>
      </c>
      <c r="J18" s="70" t="s">
        <v>8</v>
      </c>
      <c r="K18" s="70" t="s">
        <v>761</v>
      </c>
    </row>
    <row r="19">
      <c r="A19" s="70" t="s">
        <v>10</v>
      </c>
      <c r="B19" s="70">
        <v>4.2815011E7</v>
      </c>
      <c r="C19" s="70" t="s">
        <v>268</v>
      </c>
      <c r="D19" s="71" t="s">
        <v>269</v>
      </c>
      <c r="E19" s="70" t="s">
        <v>13</v>
      </c>
      <c r="F19" s="72">
        <v>0.4583333333333333</v>
      </c>
      <c r="G19" s="73" t="s">
        <v>759</v>
      </c>
      <c r="H19" s="70" t="s">
        <v>760</v>
      </c>
      <c r="I19" s="70" t="s">
        <v>15</v>
      </c>
      <c r="J19" s="70" t="s">
        <v>8</v>
      </c>
      <c r="K19" s="70" t="s">
        <v>761</v>
      </c>
    </row>
    <row r="20">
      <c r="A20" s="70" t="s">
        <v>10</v>
      </c>
      <c r="B20" s="70">
        <v>3.8412279E7</v>
      </c>
      <c r="C20" s="70" t="s">
        <v>697</v>
      </c>
      <c r="D20" s="71" t="s">
        <v>698</v>
      </c>
      <c r="E20" s="70" t="s">
        <v>13</v>
      </c>
      <c r="F20" s="72">
        <v>0.4583333333333333</v>
      </c>
      <c r="G20" s="73" t="s">
        <v>759</v>
      </c>
      <c r="H20" s="70" t="s">
        <v>760</v>
      </c>
      <c r="I20" s="70" t="s">
        <v>15</v>
      </c>
      <c r="J20" s="70" t="s">
        <v>8</v>
      </c>
      <c r="K20" s="70" t="s">
        <v>761</v>
      </c>
    </row>
    <row r="21">
      <c r="A21" s="70" t="s">
        <v>10</v>
      </c>
      <c r="B21" s="70">
        <v>4.5690528E7</v>
      </c>
      <c r="C21" s="70" t="s">
        <v>681</v>
      </c>
      <c r="D21" s="71" t="s">
        <v>682</v>
      </c>
      <c r="E21" s="70" t="s">
        <v>13</v>
      </c>
      <c r="F21" s="72">
        <v>0.5</v>
      </c>
      <c r="G21" s="73" t="s">
        <v>759</v>
      </c>
      <c r="H21" s="70" t="s">
        <v>760</v>
      </c>
      <c r="I21" s="70" t="s">
        <v>15</v>
      </c>
      <c r="J21" s="70" t="s">
        <v>8</v>
      </c>
      <c r="K21" s="70" t="s">
        <v>761</v>
      </c>
    </row>
    <row r="22">
      <c r="A22" s="70" t="s">
        <v>10</v>
      </c>
      <c r="B22" s="70">
        <v>3.6446599E7</v>
      </c>
      <c r="C22" s="70" t="s">
        <v>476</v>
      </c>
      <c r="D22" s="71" t="s">
        <v>477</v>
      </c>
      <c r="E22" s="70" t="s">
        <v>13</v>
      </c>
      <c r="F22" s="72">
        <v>0.5833333333333334</v>
      </c>
      <c r="G22" s="73" t="s">
        <v>759</v>
      </c>
      <c r="H22" s="70" t="s">
        <v>760</v>
      </c>
      <c r="I22" s="70" t="s">
        <v>15</v>
      </c>
      <c r="J22" s="70" t="s">
        <v>8</v>
      </c>
      <c r="K22" s="70" t="s">
        <v>761</v>
      </c>
    </row>
    <row r="23">
      <c r="A23" s="70" t="s">
        <v>10</v>
      </c>
      <c r="B23" s="70">
        <v>2.721484E7</v>
      </c>
      <c r="C23" s="70" t="s">
        <v>775</v>
      </c>
      <c r="D23" s="71" t="s">
        <v>776</v>
      </c>
      <c r="E23" s="70" t="s">
        <v>13</v>
      </c>
      <c r="F23" s="72">
        <v>0.5833333333333334</v>
      </c>
      <c r="G23" s="73" t="s">
        <v>759</v>
      </c>
      <c r="H23" s="70" t="s">
        <v>760</v>
      </c>
      <c r="I23" s="70" t="s">
        <v>15</v>
      </c>
      <c r="J23" s="70" t="s">
        <v>8</v>
      </c>
      <c r="K23" s="70" t="s">
        <v>761</v>
      </c>
    </row>
    <row r="24">
      <c r="A24" s="70" t="s">
        <v>10</v>
      </c>
      <c r="B24" s="70">
        <v>4.2052116E7</v>
      </c>
      <c r="C24" s="70" t="s">
        <v>481</v>
      </c>
      <c r="D24" s="71" t="s">
        <v>482</v>
      </c>
      <c r="E24" s="70" t="s">
        <v>13</v>
      </c>
      <c r="F24" s="72">
        <v>0.5833333333333334</v>
      </c>
      <c r="G24" s="73" t="s">
        <v>759</v>
      </c>
      <c r="H24" s="70" t="s">
        <v>760</v>
      </c>
      <c r="I24" s="70" t="s">
        <v>15</v>
      </c>
      <c r="J24" s="70" t="s">
        <v>8</v>
      </c>
      <c r="K24" s="70" t="s">
        <v>761</v>
      </c>
    </row>
    <row r="25">
      <c r="A25" s="70" t="s">
        <v>10</v>
      </c>
      <c r="B25" s="70">
        <v>3.552901E7</v>
      </c>
      <c r="C25" s="70" t="s">
        <v>474</v>
      </c>
      <c r="D25" s="71" t="s">
        <v>475</v>
      </c>
      <c r="E25" s="70" t="s">
        <v>13</v>
      </c>
      <c r="F25" s="72">
        <v>0.5833333333333334</v>
      </c>
      <c r="G25" s="73" t="s">
        <v>759</v>
      </c>
      <c r="H25" s="70" t="s">
        <v>760</v>
      </c>
      <c r="I25" s="70" t="s">
        <v>15</v>
      </c>
      <c r="J25" s="70" t="s">
        <v>8</v>
      </c>
      <c r="K25" s="70" t="s">
        <v>761</v>
      </c>
    </row>
    <row r="26">
      <c r="A26" s="70" t="s">
        <v>10</v>
      </c>
      <c r="B26" s="70">
        <v>4.0652994E7</v>
      </c>
      <c r="C26" s="70" t="s">
        <v>462</v>
      </c>
      <c r="D26" s="71" t="s">
        <v>463</v>
      </c>
      <c r="E26" s="70" t="s">
        <v>13</v>
      </c>
      <c r="F26" s="72">
        <v>0.5833333333333334</v>
      </c>
      <c r="G26" s="73" t="s">
        <v>759</v>
      </c>
      <c r="H26" s="70" t="s">
        <v>760</v>
      </c>
      <c r="I26" s="70" t="s">
        <v>15</v>
      </c>
      <c r="J26" s="70" t="s">
        <v>8</v>
      </c>
      <c r="K26" s="70" t="s">
        <v>761</v>
      </c>
    </row>
    <row r="27">
      <c r="A27" s="70" t="s">
        <v>10</v>
      </c>
      <c r="B27" s="70">
        <v>3.8250791E7</v>
      </c>
      <c r="C27" s="70" t="s">
        <v>421</v>
      </c>
      <c r="D27" s="71" t="s">
        <v>422</v>
      </c>
      <c r="E27" s="70" t="s">
        <v>13</v>
      </c>
      <c r="F27" s="72">
        <v>0.5833333333333334</v>
      </c>
      <c r="G27" s="73" t="s">
        <v>759</v>
      </c>
      <c r="H27" s="70" t="s">
        <v>760</v>
      </c>
      <c r="I27" s="70" t="s">
        <v>15</v>
      </c>
      <c r="J27" s="70" t="s">
        <v>8</v>
      </c>
      <c r="K27" s="70" t="s">
        <v>761</v>
      </c>
    </row>
    <row r="28">
      <c r="A28" s="70" t="s">
        <v>10</v>
      </c>
      <c r="B28" s="70">
        <v>4.3927284E7</v>
      </c>
      <c r="C28" s="70" t="s">
        <v>437</v>
      </c>
      <c r="D28" s="71" t="s">
        <v>438</v>
      </c>
      <c r="E28" s="70" t="s">
        <v>13</v>
      </c>
      <c r="F28" s="72">
        <v>0.5833333333333334</v>
      </c>
      <c r="G28" s="73" t="s">
        <v>759</v>
      </c>
      <c r="H28" s="70" t="s">
        <v>760</v>
      </c>
      <c r="I28" s="70" t="s">
        <v>15</v>
      </c>
      <c r="J28" s="70" t="s">
        <v>8</v>
      </c>
      <c r="K28" s="70" t="s">
        <v>761</v>
      </c>
    </row>
    <row r="29">
      <c r="A29" s="70" t="s">
        <v>764</v>
      </c>
      <c r="B29" s="70">
        <v>4.3062964E7</v>
      </c>
      <c r="C29" s="70" t="s">
        <v>62</v>
      </c>
      <c r="D29" s="71" t="s">
        <v>63</v>
      </c>
      <c r="E29" s="70" t="s">
        <v>59</v>
      </c>
      <c r="F29" s="72">
        <v>0.75</v>
      </c>
      <c r="G29" s="73" t="s">
        <v>759</v>
      </c>
      <c r="H29" s="70" t="s">
        <v>760</v>
      </c>
      <c r="I29" s="70" t="s">
        <v>15</v>
      </c>
      <c r="J29" s="70" t="s">
        <v>8</v>
      </c>
      <c r="K29" s="70" t="s">
        <v>766</v>
      </c>
    </row>
    <row r="30">
      <c r="A30" s="70" t="s">
        <v>764</v>
      </c>
      <c r="B30" s="70">
        <v>3.9058012E7</v>
      </c>
      <c r="C30" s="70" t="s">
        <v>66</v>
      </c>
      <c r="D30" s="71" t="s">
        <v>67</v>
      </c>
      <c r="E30" s="70" t="s">
        <v>59</v>
      </c>
      <c r="F30" s="72">
        <v>0.75</v>
      </c>
      <c r="G30" s="74" t="s">
        <v>762</v>
      </c>
      <c r="H30" s="70" t="s">
        <v>760</v>
      </c>
      <c r="I30" s="70" t="s">
        <v>15</v>
      </c>
      <c r="J30" s="70" t="s">
        <v>8</v>
      </c>
      <c r="K30" s="70" t="s">
        <v>766</v>
      </c>
    </row>
    <row r="31">
      <c r="A31" s="70" t="s">
        <v>764</v>
      </c>
      <c r="B31" s="70">
        <v>4.0835961E7</v>
      </c>
      <c r="C31" s="70">
        <v>8.0</v>
      </c>
      <c r="D31" s="71" t="s">
        <v>78</v>
      </c>
      <c r="E31" s="70" t="s">
        <v>59</v>
      </c>
      <c r="F31" s="72">
        <v>0.75</v>
      </c>
      <c r="G31" s="73" t="s">
        <v>759</v>
      </c>
      <c r="H31" s="70" t="s">
        <v>760</v>
      </c>
      <c r="I31" s="70" t="s">
        <v>15</v>
      </c>
      <c r="J31" s="70" t="s">
        <v>8</v>
      </c>
      <c r="K31" s="70" t="s">
        <v>766</v>
      </c>
    </row>
    <row r="32">
      <c r="A32" s="70" t="s">
        <v>764</v>
      </c>
      <c r="B32" s="70">
        <v>3.5529628E7</v>
      </c>
      <c r="C32" s="70" t="s">
        <v>79</v>
      </c>
      <c r="D32" s="71" t="s">
        <v>80</v>
      </c>
      <c r="E32" s="70" t="s">
        <v>59</v>
      </c>
      <c r="F32" s="72">
        <v>0.75</v>
      </c>
      <c r="G32" s="73" t="s">
        <v>759</v>
      </c>
      <c r="H32" s="70" t="s">
        <v>760</v>
      </c>
      <c r="I32" s="70" t="s">
        <v>15</v>
      </c>
      <c r="J32" s="70" t="s">
        <v>8</v>
      </c>
      <c r="K32" s="70" t="s">
        <v>766</v>
      </c>
    </row>
    <row r="33">
      <c r="A33" s="70" t="s">
        <v>764</v>
      </c>
      <c r="B33" s="70">
        <v>3.452535E7</v>
      </c>
      <c r="C33" s="70" t="s">
        <v>91</v>
      </c>
      <c r="D33" s="71" t="s">
        <v>92</v>
      </c>
      <c r="E33" s="70" t="s">
        <v>59</v>
      </c>
      <c r="F33" s="72">
        <v>0.75</v>
      </c>
      <c r="G33" s="73" t="s">
        <v>759</v>
      </c>
      <c r="H33" s="70" t="s">
        <v>760</v>
      </c>
      <c r="I33" s="70" t="s">
        <v>15</v>
      </c>
      <c r="J33" s="70" t="s">
        <v>8</v>
      </c>
      <c r="K33" s="70" t="s">
        <v>766</v>
      </c>
    </row>
    <row r="34">
      <c r="A34" s="70" t="s">
        <v>764</v>
      </c>
      <c r="B34" s="70">
        <v>4.3809369E7</v>
      </c>
      <c r="C34" s="70" t="s">
        <v>93</v>
      </c>
      <c r="D34" s="71" t="s">
        <v>94</v>
      </c>
      <c r="E34" s="70" t="s">
        <v>59</v>
      </c>
      <c r="F34" s="72">
        <v>0.75</v>
      </c>
      <c r="G34" s="73" t="s">
        <v>759</v>
      </c>
      <c r="H34" s="70" t="s">
        <v>760</v>
      </c>
      <c r="I34" s="70" t="s">
        <v>15</v>
      </c>
      <c r="J34" s="70" t="s">
        <v>8</v>
      </c>
      <c r="K34" s="70" t="s">
        <v>766</v>
      </c>
    </row>
    <row r="35">
      <c r="A35" s="70" t="s">
        <v>764</v>
      </c>
      <c r="B35" s="70">
        <v>4.4275326E7</v>
      </c>
      <c r="C35" s="70" t="s">
        <v>99</v>
      </c>
      <c r="D35" s="71" t="s">
        <v>100</v>
      </c>
      <c r="E35" s="70" t="s">
        <v>59</v>
      </c>
      <c r="F35" s="72">
        <v>0.75</v>
      </c>
      <c r="G35" s="73" t="s">
        <v>759</v>
      </c>
      <c r="H35" s="70" t="s">
        <v>760</v>
      </c>
      <c r="I35" s="70" t="s">
        <v>15</v>
      </c>
      <c r="J35" s="70" t="s">
        <v>8</v>
      </c>
      <c r="K35" s="70" t="s">
        <v>766</v>
      </c>
    </row>
    <row r="36">
      <c r="A36" s="70" t="s">
        <v>764</v>
      </c>
      <c r="B36" s="70">
        <v>4.1534357E7</v>
      </c>
      <c r="C36" s="70" t="s">
        <v>658</v>
      </c>
      <c r="D36" s="71" t="s">
        <v>659</v>
      </c>
      <c r="E36" s="70" t="s">
        <v>59</v>
      </c>
      <c r="F36" s="72">
        <v>0.75</v>
      </c>
      <c r="G36" s="73" t="s">
        <v>759</v>
      </c>
      <c r="H36" s="70" t="s">
        <v>760</v>
      </c>
      <c r="I36" s="70" t="s">
        <v>15</v>
      </c>
      <c r="J36" s="70" t="s">
        <v>8</v>
      </c>
      <c r="K36" s="70" t="s">
        <v>766</v>
      </c>
    </row>
    <row r="37">
      <c r="A37" s="70" t="s">
        <v>764</v>
      </c>
      <c r="B37" s="70">
        <v>3.810621E7</v>
      </c>
      <c r="C37" s="70" t="s">
        <v>81</v>
      </c>
      <c r="D37" s="71" t="s">
        <v>82</v>
      </c>
      <c r="E37" s="70" t="s">
        <v>59</v>
      </c>
      <c r="F37" s="72">
        <v>0.75</v>
      </c>
      <c r="G37" s="73" t="s">
        <v>759</v>
      </c>
      <c r="H37" s="70" t="s">
        <v>760</v>
      </c>
      <c r="I37" s="70" t="s">
        <v>15</v>
      </c>
      <c r="J37" s="70" t="s">
        <v>8</v>
      </c>
      <c r="K37" s="70" t="s">
        <v>766</v>
      </c>
    </row>
    <row r="38">
      <c r="A38" s="70" t="s">
        <v>764</v>
      </c>
      <c r="B38" s="70">
        <v>4.465378E7</v>
      </c>
      <c r="C38" s="70" t="s">
        <v>605</v>
      </c>
      <c r="D38" s="71" t="s">
        <v>606</v>
      </c>
      <c r="E38" s="70" t="s">
        <v>59</v>
      </c>
      <c r="F38" s="72">
        <v>0.625</v>
      </c>
      <c r="G38" s="73" t="s">
        <v>759</v>
      </c>
      <c r="H38" s="70" t="s">
        <v>760</v>
      </c>
      <c r="I38" s="70" t="s">
        <v>15</v>
      </c>
      <c r="J38" s="70" t="s">
        <v>8</v>
      </c>
      <c r="K38" s="70" t="s">
        <v>766</v>
      </c>
    </row>
    <row r="39">
      <c r="A39" s="70" t="s">
        <v>764</v>
      </c>
      <c r="B39" s="70">
        <v>4.0771724E7</v>
      </c>
      <c r="C39" s="70" t="s">
        <v>85</v>
      </c>
      <c r="D39" s="71" t="s">
        <v>86</v>
      </c>
      <c r="E39" s="70" t="s">
        <v>59</v>
      </c>
      <c r="F39" s="72">
        <v>0.625</v>
      </c>
      <c r="G39" s="73" t="s">
        <v>759</v>
      </c>
      <c r="H39" s="70" t="s">
        <v>763</v>
      </c>
      <c r="I39" s="70" t="s">
        <v>15</v>
      </c>
      <c r="J39" s="70" t="s">
        <v>8</v>
      </c>
      <c r="K39" s="70" t="s">
        <v>766</v>
      </c>
    </row>
    <row r="40">
      <c r="A40" s="70" t="s">
        <v>764</v>
      </c>
      <c r="B40" s="70">
        <v>4.6452259E7</v>
      </c>
      <c r="C40" s="70" t="s">
        <v>103</v>
      </c>
      <c r="D40" s="71" t="s">
        <v>104</v>
      </c>
      <c r="E40" s="70" t="s">
        <v>59</v>
      </c>
      <c r="F40" s="72">
        <v>0.625</v>
      </c>
      <c r="G40" s="73" t="s">
        <v>759</v>
      </c>
      <c r="H40" s="70" t="s">
        <v>760</v>
      </c>
      <c r="I40" s="70" t="s">
        <v>15</v>
      </c>
      <c r="J40" s="70" t="s">
        <v>8</v>
      </c>
      <c r="K40" s="70" t="s">
        <v>766</v>
      </c>
    </row>
    <row r="41">
      <c r="A41" s="70" t="s">
        <v>764</v>
      </c>
      <c r="B41" s="70">
        <v>3.8500407E7</v>
      </c>
      <c r="C41" s="70" t="s">
        <v>406</v>
      </c>
      <c r="D41" s="71" t="s">
        <v>407</v>
      </c>
      <c r="E41" s="70" t="s">
        <v>59</v>
      </c>
      <c r="F41" s="72">
        <v>0.625</v>
      </c>
      <c r="G41" s="73" t="s">
        <v>759</v>
      </c>
      <c r="H41" s="70" t="s">
        <v>760</v>
      </c>
      <c r="I41" s="70" t="s">
        <v>15</v>
      </c>
      <c r="J41" s="70" t="s">
        <v>8</v>
      </c>
      <c r="K41" s="70" t="s">
        <v>766</v>
      </c>
    </row>
    <row r="42">
      <c r="A42" s="70" t="s">
        <v>764</v>
      </c>
      <c r="B42" s="70">
        <v>3.9936142E7</v>
      </c>
      <c r="C42" s="70" t="s">
        <v>68</v>
      </c>
      <c r="D42" s="71" t="s">
        <v>69</v>
      </c>
      <c r="E42" s="70" t="s">
        <v>59</v>
      </c>
      <c r="F42" s="72">
        <v>0.7083333333333334</v>
      </c>
      <c r="G42" s="73" t="s">
        <v>759</v>
      </c>
      <c r="H42" s="70" t="s">
        <v>763</v>
      </c>
      <c r="I42" s="70" t="s">
        <v>15</v>
      </c>
      <c r="J42" s="70" t="s">
        <v>8</v>
      </c>
      <c r="K42" s="70" t="s">
        <v>766</v>
      </c>
    </row>
    <row r="43">
      <c r="A43" s="70" t="s">
        <v>764</v>
      </c>
      <c r="B43" s="70">
        <v>2.4342046E7</v>
      </c>
      <c r="C43" s="70" t="s">
        <v>64</v>
      </c>
      <c r="D43" s="71" t="s">
        <v>65</v>
      </c>
      <c r="E43" s="70" t="s">
        <v>59</v>
      </c>
      <c r="F43" s="72">
        <v>0.75</v>
      </c>
      <c r="G43" s="73" t="s">
        <v>759</v>
      </c>
      <c r="H43" s="70" t="s">
        <v>760</v>
      </c>
      <c r="I43" s="70" t="s">
        <v>15</v>
      </c>
      <c r="J43" s="70" t="s">
        <v>8</v>
      </c>
      <c r="K43" s="70" t="s">
        <v>766</v>
      </c>
    </row>
    <row r="44">
      <c r="A44" s="70" t="s">
        <v>764</v>
      </c>
      <c r="B44" s="70">
        <v>4.1680424E7</v>
      </c>
      <c r="C44" s="70" t="s">
        <v>70</v>
      </c>
      <c r="D44" s="71" t="s">
        <v>71</v>
      </c>
      <c r="E44" s="70" t="s">
        <v>59</v>
      </c>
      <c r="F44" s="72">
        <v>0.75</v>
      </c>
      <c r="G44" s="73" t="s">
        <v>759</v>
      </c>
      <c r="H44" s="70" t="s">
        <v>760</v>
      </c>
      <c r="I44" s="70" t="s">
        <v>15</v>
      </c>
      <c r="J44" s="70" t="s">
        <v>8</v>
      </c>
      <c r="K44" s="70" t="s">
        <v>766</v>
      </c>
    </row>
    <row r="45">
      <c r="A45" s="70" t="s">
        <v>764</v>
      </c>
      <c r="B45" s="70">
        <v>3.4989177E7</v>
      </c>
      <c r="C45" s="70" t="s">
        <v>89</v>
      </c>
      <c r="D45" s="71" t="s">
        <v>90</v>
      </c>
      <c r="E45" s="70" t="s">
        <v>59</v>
      </c>
      <c r="F45" s="72">
        <v>0.75</v>
      </c>
      <c r="G45" s="73" t="s">
        <v>759</v>
      </c>
      <c r="H45" s="70" t="s">
        <v>760</v>
      </c>
      <c r="I45" s="70" t="s">
        <v>15</v>
      </c>
      <c r="J45" s="70" t="s">
        <v>8</v>
      </c>
      <c r="K45" s="70" t="s">
        <v>766</v>
      </c>
    </row>
    <row r="46">
      <c r="A46" s="70" t="s">
        <v>764</v>
      </c>
      <c r="B46" s="70">
        <v>4.0110441E7</v>
      </c>
      <c r="C46" s="75" t="s">
        <v>678</v>
      </c>
      <c r="D46" s="71" t="s">
        <v>679</v>
      </c>
      <c r="E46" s="70" t="s">
        <v>59</v>
      </c>
      <c r="F46" s="72">
        <v>0.75</v>
      </c>
      <c r="G46" s="73" t="s">
        <v>759</v>
      </c>
      <c r="H46" s="70" t="s">
        <v>760</v>
      </c>
      <c r="I46" s="70" t="s">
        <v>15</v>
      </c>
      <c r="J46" s="70" t="s">
        <v>8</v>
      </c>
      <c r="K46" s="70" t="s">
        <v>766</v>
      </c>
    </row>
    <row r="47">
      <c r="A47" s="70" t="s">
        <v>105</v>
      </c>
      <c r="B47" s="70">
        <v>3.6431789E7</v>
      </c>
      <c r="C47" s="70" t="s">
        <v>106</v>
      </c>
      <c r="D47" s="71" t="s">
        <v>107</v>
      </c>
      <c r="E47" s="70" t="s">
        <v>108</v>
      </c>
      <c r="F47" s="72">
        <v>0.75</v>
      </c>
      <c r="G47" s="73" t="s">
        <v>759</v>
      </c>
      <c r="H47" s="70" t="s">
        <v>760</v>
      </c>
      <c r="I47" s="70" t="s">
        <v>15</v>
      </c>
      <c r="J47" s="70" t="s">
        <v>8</v>
      </c>
      <c r="K47" s="70" t="s">
        <v>761</v>
      </c>
    </row>
    <row r="48">
      <c r="A48" s="70" t="s">
        <v>105</v>
      </c>
      <c r="B48" s="70">
        <v>4.0772266E7</v>
      </c>
      <c r="C48" s="70" t="s">
        <v>109</v>
      </c>
      <c r="D48" s="71" t="s">
        <v>110</v>
      </c>
      <c r="E48" s="70" t="s">
        <v>108</v>
      </c>
      <c r="F48" s="72">
        <v>0.75</v>
      </c>
      <c r="G48" s="73" t="s">
        <v>759</v>
      </c>
      <c r="H48" s="70" t="s">
        <v>760</v>
      </c>
      <c r="I48" s="70" t="s">
        <v>15</v>
      </c>
      <c r="J48" s="70" t="s">
        <v>8</v>
      </c>
      <c r="K48" s="70" t="s">
        <v>761</v>
      </c>
    </row>
    <row r="49">
      <c r="A49" s="70" t="s">
        <v>105</v>
      </c>
      <c r="B49" s="70">
        <v>4.1711211E7</v>
      </c>
      <c r="C49" s="70" t="s">
        <v>111</v>
      </c>
      <c r="D49" s="71" t="s">
        <v>112</v>
      </c>
      <c r="E49" s="70" t="s">
        <v>108</v>
      </c>
      <c r="F49" s="72">
        <v>0.75</v>
      </c>
      <c r="G49" s="73" t="s">
        <v>759</v>
      </c>
      <c r="H49" s="70" t="s">
        <v>760</v>
      </c>
      <c r="I49" s="70" t="s">
        <v>15</v>
      </c>
      <c r="J49" s="70" t="s">
        <v>8</v>
      </c>
      <c r="K49" s="70" t="s">
        <v>761</v>
      </c>
    </row>
    <row r="50">
      <c r="A50" s="70" t="s">
        <v>105</v>
      </c>
      <c r="B50" s="70">
        <v>4.5694317E7</v>
      </c>
      <c r="C50" s="70" t="s">
        <v>113</v>
      </c>
      <c r="D50" s="71" t="s">
        <v>114</v>
      </c>
      <c r="E50" s="70" t="s">
        <v>108</v>
      </c>
      <c r="F50" s="72">
        <v>0.75</v>
      </c>
      <c r="G50" s="73" t="s">
        <v>759</v>
      </c>
      <c r="H50" s="70" t="s">
        <v>760</v>
      </c>
      <c r="I50" s="70" t="s">
        <v>15</v>
      </c>
      <c r="J50" s="70" t="s">
        <v>8</v>
      </c>
      <c r="K50" s="70" t="s">
        <v>761</v>
      </c>
    </row>
    <row r="51">
      <c r="A51" s="70" t="s">
        <v>105</v>
      </c>
      <c r="B51" s="70">
        <v>4.1888914E7</v>
      </c>
      <c r="C51" s="70" t="s">
        <v>115</v>
      </c>
      <c r="D51" s="71" t="s">
        <v>116</v>
      </c>
      <c r="E51" s="70" t="s">
        <v>108</v>
      </c>
      <c r="F51" s="72">
        <v>0.75</v>
      </c>
      <c r="G51" s="73" t="s">
        <v>759</v>
      </c>
      <c r="H51" s="70" t="s">
        <v>760</v>
      </c>
      <c r="I51" s="70" t="s">
        <v>15</v>
      </c>
      <c r="J51" s="70" t="s">
        <v>8</v>
      </c>
      <c r="K51" s="70" t="s">
        <v>761</v>
      </c>
    </row>
    <row r="52">
      <c r="A52" s="70" t="s">
        <v>105</v>
      </c>
      <c r="B52" s="70">
        <v>2.3459093E7</v>
      </c>
      <c r="C52" s="70" t="s">
        <v>119</v>
      </c>
      <c r="D52" s="71" t="s">
        <v>120</v>
      </c>
      <c r="E52" s="70" t="s">
        <v>108</v>
      </c>
      <c r="F52" s="72">
        <v>0.75</v>
      </c>
      <c r="G52" s="73" t="s">
        <v>759</v>
      </c>
      <c r="H52" s="70" t="s">
        <v>760</v>
      </c>
      <c r="I52" s="70" t="s">
        <v>15</v>
      </c>
      <c r="J52" s="70" t="s">
        <v>8</v>
      </c>
      <c r="K52" s="70" t="s">
        <v>761</v>
      </c>
    </row>
    <row r="53">
      <c r="A53" s="70" t="s">
        <v>121</v>
      </c>
      <c r="B53" s="70">
        <v>3.612401E7</v>
      </c>
      <c r="C53" s="70" t="s">
        <v>777</v>
      </c>
      <c r="D53" s="71" t="s">
        <v>778</v>
      </c>
      <c r="E53" s="70" t="s">
        <v>108</v>
      </c>
      <c r="F53" s="72">
        <v>0.7083333333333334</v>
      </c>
      <c r="G53" s="73" t="s">
        <v>759</v>
      </c>
      <c r="H53" s="70" t="s">
        <v>760</v>
      </c>
      <c r="I53" s="70" t="s">
        <v>15</v>
      </c>
      <c r="J53" s="70" t="s">
        <v>8</v>
      </c>
      <c r="K53" s="70" t="s">
        <v>761</v>
      </c>
    </row>
    <row r="54">
      <c r="A54" s="70" t="s">
        <v>121</v>
      </c>
      <c r="B54" s="70">
        <v>3.7359451E7</v>
      </c>
      <c r="C54" s="70" t="s">
        <v>126</v>
      </c>
      <c r="D54" s="71" t="s">
        <v>127</v>
      </c>
      <c r="E54" s="70" t="s">
        <v>108</v>
      </c>
      <c r="F54" s="72">
        <v>0.7083333333333334</v>
      </c>
      <c r="G54" s="73" t="s">
        <v>759</v>
      </c>
      <c r="H54" s="70" t="s">
        <v>760</v>
      </c>
      <c r="I54" s="70" t="s">
        <v>15</v>
      </c>
      <c r="J54" s="70" t="s">
        <v>8</v>
      </c>
      <c r="K54" s="70" t="s">
        <v>761</v>
      </c>
    </row>
    <row r="55">
      <c r="A55" s="70" t="s">
        <v>121</v>
      </c>
      <c r="B55" s="70">
        <v>4.1481233E7</v>
      </c>
      <c r="C55" s="70" t="s">
        <v>122</v>
      </c>
      <c r="D55" s="71" t="s">
        <v>123</v>
      </c>
      <c r="E55" s="70" t="s">
        <v>108</v>
      </c>
      <c r="F55" s="72">
        <v>0.7083333333333334</v>
      </c>
      <c r="G55" s="73" t="s">
        <v>759</v>
      </c>
      <c r="H55" s="70" t="s">
        <v>760</v>
      </c>
      <c r="I55" s="70" t="s">
        <v>15</v>
      </c>
      <c r="J55" s="70" t="s">
        <v>8</v>
      </c>
      <c r="K55" s="70" t="s">
        <v>761</v>
      </c>
    </row>
    <row r="56">
      <c r="A56" s="70" t="s">
        <v>121</v>
      </c>
      <c r="B56" s="70">
        <v>3.3945055E7</v>
      </c>
      <c r="C56" s="70" t="s">
        <v>132</v>
      </c>
      <c r="D56" s="71" t="s">
        <v>133</v>
      </c>
      <c r="E56" s="70" t="s">
        <v>108</v>
      </c>
      <c r="F56" s="72">
        <v>0.75</v>
      </c>
      <c r="G56" s="73" t="s">
        <v>759</v>
      </c>
      <c r="H56" s="70" t="s">
        <v>760</v>
      </c>
      <c r="I56" s="70" t="s">
        <v>15</v>
      </c>
      <c r="J56" s="70" t="s">
        <v>8</v>
      </c>
      <c r="K56" s="70" t="s">
        <v>761</v>
      </c>
    </row>
    <row r="57">
      <c r="A57" s="70" t="s">
        <v>121</v>
      </c>
      <c r="B57" s="70">
        <v>3.9073029E7</v>
      </c>
      <c r="C57" s="70" t="s">
        <v>124</v>
      </c>
      <c r="D57" s="71" t="s">
        <v>125</v>
      </c>
      <c r="E57" s="70" t="s">
        <v>108</v>
      </c>
      <c r="F57" s="72">
        <v>0.75</v>
      </c>
      <c r="G57" s="73" t="s">
        <v>759</v>
      </c>
      <c r="H57" s="70" t="s">
        <v>760</v>
      </c>
      <c r="I57" s="70" t="s">
        <v>15</v>
      </c>
      <c r="J57" s="70" t="s">
        <v>8</v>
      </c>
      <c r="K57" s="70" t="s">
        <v>761</v>
      </c>
    </row>
    <row r="58">
      <c r="A58" s="70" t="s">
        <v>121</v>
      </c>
      <c r="B58" s="70">
        <v>9.626661E7</v>
      </c>
      <c r="C58" s="70" t="s">
        <v>256</v>
      </c>
      <c r="D58" s="71" t="s">
        <v>257</v>
      </c>
      <c r="E58" s="70" t="s">
        <v>108</v>
      </c>
      <c r="F58" s="72">
        <v>0.75</v>
      </c>
      <c r="G58" s="73" t="s">
        <v>759</v>
      </c>
      <c r="H58" s="70" t="s">
        <v>760</v>
      </c>
      <c r="I58" s="70" t="s">
        <v>15</v>
      </c>
      <c r="J58" s="70" t="s">
        <v>8</v>
      </c>
      <c r="K58" s="70" t="s">
        <v>761</v>
      </c>
    </row>
    <row r="59">
      <c r="A59" s="70" t="s">
        <v>121</v>
      </c>
      <c r="B59" s="70">
        <v>3.5105965E7</v>
      </c>
      <c r="C59" s="70" t="s">
        <v>128</v>
      </c>
      <c r="D59" s="71" t="s">
        <v>129</v>
      </c>
      <c r="E59" s="70" t="s">
        <v>108</v>
      </c>
      <c r="F59" s="72">
        <v>0.75</v>
      </c>
      <c r="G59" s="73" t="s">
        <v>759</v>
      </c>
      <c r="H59" s="70" t="s">
        <v>760</v>
      </c>
      <c r="I59" s="70" t="s">
        <v>31</v>
      </c>
      <c r="J59" s="70" t="s">
        <v>8</v>
      </c>
      <c r="K59" s="70" t="s">
        <v>761</v>
      </c>
    </row>
    <row r="60">
      <c r="A60" s="70" t="s">
        <v>121</v>
      </c>
      <c r="B60" s="70">
        <v>3.9176813E7</v>
      </c>
      <c r="C60" s="70" t="s">
        <v>779</v>
      </c>
      <c r="D60" s="71" t="s">
        <v>780</v>
      </c>
      <c r="E60" s="70" t="s">
        <v>108</v>
      </c>
      <c r="F60" s="72">
        <v>0.75</v>
      </c>
      <c r="G60" s="73" t="s">
        <v>759</v>
      </c>
      <c r="H60" s="70" t="s">
        <v>760</v>
      </c>
      <c r="I60" s="70" t="s">
        <v>15</v>
      </c>
      <c r="J60" s="70" t="s">
        <v>8</v>
      </c>
      <c r="K60" s="70" t="s">
        <v>761</v>
      </c>
    </row>
    <row r="61">
      <c r="A61" s="70" t="s">
        <v>121</v>
      </c>
      <c r="B61" s="70">
        <v>9.5827166E7</v>
      </c>
      <c r="C61" s="70" t="s">
        <v>130</v>
      </c>
      <c r="D61" s="71" t="s">
        <v>131</v>
      </c>
      <c r="E61" s="70" t="s">
        <v>108</v>
      </c>
      <c r="F61" s="72">
        <v>0.75</v>
      </c>
      <c r="G61" s="73" t="s">
        <v>759</v>
      </c>
      <c r="H61" s="70" t="s">
        <v>760</v>
      </c>
      <c r="I61" s="70" t="s">
        <v>15</v>
      </c>
      <c r="J61" s="70" t="s">
        <v>8</v>
      </c>
      <c r="K61" s="70" t="s">
        <v>761</v>
      </c>
    </row>
    <row r="62">
      <c r="A62" s="70" t="s">
        <v>121</v>
      </c>
      <c r="B62" s="70">
        <v>4.4037868E7</v>
      </c>
      <c r="C62" s="70" t="s">
        <v>134</v>
      </c>
      <c r="D62" s="71" t="s">
        <v>135</v>
      </c>
      <c r="E62" s="70" t="s">
        <v>108</v>
      </c>
      <c r="F62" s="72">
        <v>0.75</v>
      </c>
      <c r="G62" s="73" t="s">
        <v>759</v>
      </c>
      <c r="H62" s="70" t="s">
        <v>760</v>
      </c>
      <c r="I62" s="70" t="s">
        <v>15</v>
      </c>
      <c r="J62" s="70" t="s">
        <v>8</v>
      </c>
      <c r="K62" s="70" t="s">
        <v>761</v>
      </c>
    </row>
    <row r="63">
      <c r="A63" s="70" t="s">
        <v>138</v>
      </c>
      <c r="B63" s="70">
        <v>3.85028E7</v>
      </c>
      <c r="C63" s="70" t="s">
        <v>139</v>
      </c>
      <c r="D63" s="71" t="s">
        <v>140</v>
      </c>
      <c r="E63" s="70" t="s">
        <v>108</v>
      </c>
      <c r="F63" s="72">
        <v>0.7083333333333334</v>
      </c>
      <c r="G63" s="73" t="s">
        <v>759</v>
      </c>
      <c r="H63" s="70" t="s">
        <v>763</v>
      </c>
      <c r="I63" s="70" t="s">
        <v>15</v>
      </c>
      <c r="J63" s="70" t="s">
        <v>8</v>
      </c>
      <c r="K63" s="70" t="s">
        <v>761</v>
      </c>
    </row>
    <row r="64">
      <c r="A64" s="70" t="s">
        <v>138</v>
      </c>
      <c r="B64" s="70">
        <v>3.8648027E7</v>
      </c>
      <c r="C64" s="70" t="s">
        <v>136</v>
      </c>
      <c r="D64" s="71" t="s">
        <v>137</v>
      </c>
      <c r="E64" s="70" t="s">
        <v>108</v>
      </c>
      <c r="F64" s="72">
        <v>0.75</v>
      </c>
      <c r="G64" s="73" t="s">
        <v>759</v>
      </c>
      <c r="H64" s="70" t="s">
        <v>760</v>
      </c>
      <c r="I64" s="70" t="s">
        <v>15</v>
      </c>
      <c r="J64" s="70" t="s">
        <v>8</v>
      </c>
      <c r="K64" s="70" t="s">
        <v>761</v>
      </c>
    </row>
    <row r="65">
      <c r="A65" s="70" t="s">
        <v>141</v>
      </c>
      <c r="B65" s="70">
        <v>3.635813E7</v>
      </c>
      <c r="C65" s="70" t="s">
        <v>278</v>
      </c>
      <c r="D65" s="71" t="s">
        <v>279</v>
      </c>
      <c r="E65" s="70" t="s">
        <v>108</v>
      </c>
      <c r="F65" s="72">
        <v>0.7083333333333334</v>
      </c>
      <c r="G65" s="73" t="s">
        <v>759</v>
      </c>
      <c r="H65" s="70" t="s">
        <v>769</v>
      </c>
      <c r="I65" s="70" t="s">
        <v>15</v>
      </c>
      <c r="J65" s="70" t="s">
        <v>8</v>
      </c>
      <c r="K65" s="70" t="s">
        <v>761</v>
      </c>
    </row>
    <row r="66">
      <c r="A66" s="70" t="s">
        <v>141</v>
      </c>
      <c r="B66" s="70">
        <v>4.0902111E7</v>
      </c>
      <c r="C66" s="70" t="s">
        <v>272</v>
      </c>
      <c r="D66" s="71" t="s">
        <v>273</v>
      </c>
      <c r="E66" s="70" t="s">
        <v>108</v>
      </c>
      <c r="F66" s="72">
        <v>0.7083333333333334</v>
      </c>
      <c r="G66" s="73" t="s">
        <v>759</v>
      </c>
      <c r="H66" s="70" t="s">
        <v>760</v>
      </c>
      <c r="I66" s="70" t="s">
        <v>15</v>
      </c>
      <c r="J66" s="70" t="s">
        <v>8</v>
      </c>
      <c r="K66" s="70" t="s">
        <v>761</v>
      </c>
    </row>
    <row r="67">
      <c r="A67" s="70" t="s">
        <v>141</v>
      </c>
      <c r="B67" s="70">
        <v>2.499178E7</v>
      </c>
      <c r="C67" s="70" t="s">
        <v>276</v>
      </c>
      <c r="D67" s="71" t="s">
        <v>277</v>
      </c>
      <c r="E67" s="70" t="s">
        <v>108</v>
      </c>
      <c r="F67" s="72">
        <v>0.7083333333333334</v>
      </c>
      <c r="G67" s="73" t="s">
        <v>759</v>
      </c>
      <c r="H67" s="70" t="s">
        <v>760</v>
      </c>
      <c r="I67" s="70" t="s">
        <v>15</v>
      </c>
      <c r="J67" s="70" t="s">
        <v>8</v>
      </c>
      <c r="K67" s="70" t="s">
        <v>761</v>
      </c>
    </row>
    <row r="68">
      <c r="A68" s="70" t="s">
        <v>141</v>
      </c>
      <c r="B68" s="70">
        <v>3.9448483E7</v>
      </c>
      <c r="C68" s="70" t="s">
        <v>280</v>
      </c>
      <c r="D68" s="71" t="s">
        <v>281</v>
      </c>
      <c r="E68" s="70" t="s">
        <v>108</v>
      </c>
      <c r="F68" s="72">
        <v>0.7083333333333334</v>
      </c>
      <c r="G68" s="73" t="s">
        <v>759</v>
      </c>
      <c r="H68" s="70" t="s">
        <v>760</v>
      </c>
      <c r="I68" s="70" t="s">
        <v>15</v>
      </c>
      <c r="J68" s="70" t="s">
        <v>8</v>
      </c>
      <c r="K68" s="70" t="s">
        <v>761</v>
      </c>
    </row>
    <row r="69">
      <c r="A69" s="70" t="s">
        <v>141</v>
      </c>
      <c r="B69" s="70">
        <v>4.5483093E7</v>
      </c>
      <c r="C69" s="70" t="s">
        <v>270</v>
      </c>
      <c r="D69" s="71" t="s">
        <v>271</v>
      </c>
      <c r="E69" s="70" t="s">
        <v>108</v>
      </c>
      <c r="F69" s="72">
        <v>0.75</v>
      </c>
      <c r="G69" s="73" t="s">
        <v>759</v>
      </c>
      <c r="H69" s="70" t="s">
        <v>760</v>
      </c>
      <c r="I69" s="70" t="s">
        <v>31</v>
      </c>
      <c r="J69" s="70" t="s">
        <v>8</v>
      </c>
      <c r="K69" s="70" t="s">
        <v>761</v>
      </c>
    </row>
    <row r="70">
      <c r="A70" s="70" t="s">
        <v>141</v>
      </c>
      <c r="B70" s="70">
        <v>4.1191345E7</v>
      </c>
      <c r="C70" s="70" t="s">
        <v>274</v>
      </c>
      <c r="D70" s="71" t="s">
        <v>275</v>
      </c>
      <c r="E70" s="70" t="s">
        <v>108</v>
      </c>
      <c r="F70" s="72">
        <v>0.75</v>
      </c>
      <c r="G70" s="74" t="s">
        <v>762</v>
      </c>
      <c r="H70" s="70" t="s">
        <v>760</v>
      </c>
      <c r="I70" s="70" t="s">
        <v>15</v>
      </c>
      <c r="J70" s="70" t="s">
        <v>8</v>
      </c>
      <c r="K70" s="70" t="s">
        <v>761</v>
      </c>
    </row>
    <row r="71">
      <c r="A71" s="70" t="s">
        <v>172</v>
      </c>
      <c r="B71" s="70">
        <v>2.9473141E7</v>
      </c>
      <c r="C71" s="70" t="s">
        <v>179</v>
      </c>
      <c r="D71" s="71" t="s">
        <v>180</v>
      </c>
      <c r="E71" s="70" t="s">
        <v>147</v>
      </c>
      <c r="F71" s="72">
        <v>0.75</v>
      </c>
      <c r="G71" s="74" t="s">
        <v>762</v>
      </c>
      <c r="H71" s="70" t="s">
        <v>760</v>
      </c>
      <c r="I71" s="70" t="s">
        <v>15</v>
      </c>
      <c r="J71" s="70" t="s">
        <v>8</v>
      </c>
      <c r="K71" s="70" t="s">
        <v>761</v>
      </c>
    </row>
    <row r="72">
      <c r="A72" s="70" t="s">
        <v>172</v>
      </c>
      <c r="B72" s="70">
        <v>3.5496535E7</v>
      </c>
      <c r="C72" s="70" t="s">
        <v>152</v>
      </c>
      <c r="D72" s="71" t="s">
        <v>153</v>
      </c>
      <c r="E72" s="70" t="s">
        <v>147</v>
      </c>
      <c r="F72" s="72">
        <v>0.75</v>
      </c>
      <c r="G72" s="74" t="s">
        <v>762</v>
      </c>
      <c r="H72" s="70" t="s">
        <v>760</v>
      </c>
      <c r="I72" s="70" t="s">
        <v>31</v>
      </c>
      <c r="J72" s="70" t="s">
        <v>8</v>
      </c>
      <c r="K72" s="70" t="s">
        <v>761</v>
      </c>
    </row>
    <row r="73">
      <c r="A73" s="70" t="s">
        <v>172</v>
      </c>
      <c r="B73" s="70">
        <v>4.171145E7</v>
      </c>
      <c r="C73" s="70" t="s">
        <v>173</v>
      </c>
      <c r="D73" s="71" t="s">
        <v>174</v>
      </c>
      <c r="E73" s="70" t="s">
        <v>147</v>
      </c>
      <c r="F73" s="72">
        <v>0.75</v>
      </c>
      <c r="G73" s="73" t="s">
        <v>759</v>
      </c>
      <c r="H73" s="70" t="s">
        <v>760</v>
      </c>
      <c r="I73" s="70" t="s">
        <v>15</v>
      </c>
      <c r="J73" s="70" t="s">
        <v>8</v>
      </c>
      <c r="K73" s="70" t="s">
        <v>761</v>
      </c>
    </row>
    <row r="74">
      <c r="A74" s="70" t="s">
        <v>172</v>
      </c>
      <c r="B74" s="70">
        <v>3.3830359E7</v>
      </c>
      <c r="C74" s="75" t="s">
        <v>177</v>
      </c>
      <c r="D74" s="71" t="s">
        <v>178</v>
      </c>
      <c r="E74" s="70" t="s">
        <v>147</v>
      </c>
      <c r="F74" s="72">
        <v>0.75</v>
      </c>
      <c r="G74" s="73" t="s">
        <v>759</v>
      </c>
      <c r="H74" s="70" t="s">
        <v>760</v>
      </c>
      <c r="I74" s="70" t="s">
        <v>15</v>
      </c>
      <c r="J74" s="70" t="s">
        <v>8</v>
      </c>
      <c r="K74" s="70" t="s">
        <v>761</v>
      </c>
    </row>
    <row r="75">
      <c r="A75" s="70" t="s">
        <v>138</v>
      </c>
      <c r="B75" s="70">
        <v>3.8161468E7</v>
      </c>
      <c r="C75" s="70" t="s">
        <v>181</v>
      </c>
      <c r="D75" s="71" t="s">
        <v>182</v>
      </c>
      <c r="E75" s="70" t="s">
        <v>147</v>
      </c>
      <c r="F75" s="72">
        <v>0.75</v>
      </c>
      <c r="G75" s="73" t="s">
        <v>759</v>
      </c>
      <c r="H75" s="70" t="s">
        <v>760</v>
      </c>
      <c r="I75" s="70" t="s">
        <v>15</v>
      </c>
      <c r="J75" s="70" t="s">
        <v>8</v>
      </c>
      <c r="K75" s="70" t="s">
        <v>761</v>
      </c>
    </row>
    <row r="76">
      <c r="A76" s="70" t="s">
        <v>138</v>
      </c>
      <c r="B76" s="70">
        <v>3.896305E7</v>
      </c>
      <c r="C76" s="70" t="s">
        <v>183</v>
      </c>
      <c r="D76" s="71" t="s">
        <v>184</v>
      </c>
      <c r="E76" s="70" t="s">
        <v>147</v>
      </c>
      <c r="F76" s="72">
        <v>0.75</v>
      </c>
      <c r="G76" s="73" t="s">
        <v>759</v>
      </c>
      <c r="H76" s="70" t="s">
        <v>760</v>
      </c>
      <c r="I76" s="70" t="s">
        <v>15</v>
      </c>
      <c r="J76" s="70" t="s">
        <v>8</v>
      </c>
      <c r="K76" s="70" t="s">
        <v>761</v>
      </c>
    </row>
    <row r="77">
      <c r="A77" s="70" t="s">
        <v>10</v>
      </c>
      <c r="B77" s="70">
        <v>3.7826166E7</v>
      </c>
      <c r="C77" s="70" t="s">
        <v>145</v>
      </c>
      <c r="D77" s="71" t="s">
        <v>146</v>
      </c>
      <c r="E77" s="70" t="s">
        <v>147</v>
      </c>
      <c r="F77" s="72">
        <v>0.75</v>
      </c>
      <c r="G77" s="73" t="s">
        <v>759</v>
      </c>
      <c r="H77" s="70" t="s">
        <v>760</v>
      </c>
      <c r="I77" s="70" t="s">
        <v>15</v>
      </c>
      <c r="J77" s="70" t="s">
        <v>8</v>
      </c>
      <c r="K77" s="70" t="s">
        <v>761</v>
      </c>
    </row>
    <row r="78">
      <c r="A78" s="70" t="s">
        <v>10</v>
      </c>
      <c r="B78" s="70">
        <v>4.2642898E7</v>
      </c>
      <c r="C78" s="70" t="s">
        <v>695</v>
      </c>
      <c r="D78" s="71" t="s">
        <v>696</v>
      </c>
      <c r="E78" s="70" t="s">
        <v>147</v>
      </c>
      <c r="F78" s="72">
        <v>0.75</v>
      </c>
      <c r="G78" s="73" t="s">
        <v>759</v>
      </c>
      <c r="H78" s="70" t="s">
        <v>760</v>
      </c>
      <c r="I78" s="70" t="s">
        <v>15</v>
      </c>
      <c r="J78" s="70" t="s">
        <v>8</v>
      </c>
      <c r="K78" s="70" t="s">
        <v>761</v>
      </c>
    </row>
    <row r="79">
      <c r="A79" s="70" t="s">
        <v>10</v>
      </c>
      <c r="B79" s="70">
        <v>4.4345629E7</v>
      </c>
      <c r="C79" s="75" t="s">
        <v>154</v>
      </c>
      <c r="D79" s="71" t="s">
        <v>694</v>
      </c>
      <c r="E79" s="70" t="s">
        <v>147</v>
      </c>
      <c r="F79" s="72">
        <v>0.75</v>
      </c>
      <c r="G79" s="73" t="s">
        <v>759</v>
      </c>
      <c r="H79" s="70" t="s">
        <v>760</v>
      </c>
      <c r="I79" s="70" t="s">
        <v>15</v>
      </c>
      <c r="J79" s="70" t="s">
        <v>8</v>
      </c>
      <c r="K79" s="70" t="s">
        <v>761</v>
      </c>
    </row>
    <row r="80">
      <c r="A80" s="70" t="s">
        <v>10</v>
      </c>
      <c r="B80" s="70">
        <v>3.7910897E7</v>
      </c>
      <c r="C80" s="70" t="s">
        <v>262</v>
      </c>
      <c r="D80" s="71" t="s">
        <v>263</v>
      </c>
      <c r="E80" s="70" t="s">
        <v>147</v>
      </c>
      <c r="F80" s="72">
        <v>0.75</v>
      </c>
      <c r="G80" s="73" t="s">
        <v>759</v>
      </c>
      <c r="H80" s="70" t="s">
        <v>760</v>
      </c>
      <c r="I80" s="70" t="s">
        <v>15</v>
      </c>
      <c r="J80" s="70" t="s">
        <v>8</v>
      </c>
      <c r="K80" s="70" t="s">
        <v>761</v>
      </c>
    </row>
    <row r="81">
      <c r="A81" s="70" t="s">
        <v>10</v>
      </c>
      <c r="B81" s="70">
        <v>3.5018279E7</v>
      </c>
      <c r="C81" s="70" t="s">
        <v>692</v>
      </c>
      <c r="D81" s="71" t="s">
        <v>693</v>
      </c>
      <c r="E81" s="70" t="s">
        <v>147</v>
      </c>
      <c r="F81" s="72">
        <v>0.75</v>
      </c>
      <c r="G81" s="73" t="s">
        <v>759</v>
      </c>
      <c r="H81" s="70" t="s">
        <v>760</v>
      </c>
      <c r="I81" s="70" t="s">
        <v>15</v>
      </c>
      <c r="J81" s="70" t="s">
        <v>8</v>
      </c>
      <c r="K81" s="70" t="s">
        <v>761</v>
      </c>
    </row>
    <row r="82">
      <c r="A82" s="70" t="s">
        <v>10</v>
      </c>
      <c r="B82" s="70">
        <v>3.6240885E7</v>
      </c>
      <c r="C82" s="70" t="s">
        <v>148</v>
      </c>
      <c r="D82" s="71" t="s">
        <v>149</v>
      </c>
      <c r="E82" s="70" t="s">
        <v>147</v>
      </c>
      <c r="F82" s="72">
        <v>0.75</v>
      </c>
      <c r="G82" s="73" t="s">
        <v>759</v>
      </c>
      <c r="H82" s="70" t="s">
        <v>760</v>
      </c>
      <c r="I82" s="70" t="s">
        <v>15</v>
      </c>
      <c r="J82" s="70" t="s">
        <v>8</v>
      </c>
      <c r="K82" s="70" t="s">
        <v>761</v>
      </c>
    </row>
    <row r="83">
      <c r="A83" s="70" t="s">
        <v>10</v>
      </c>
      <c r="B83" s="70">
        <v>4.2159273E7</v>
      </c>
      <c r="C83" s="70" t="s">
        <v>150</v>
      </c>
      <c r="D83" s="71" t="s">
        <v>151</v>
      </c>
      <c r="E83" s="70" t="s">
        <v>147</v>
      </c>
      <c r="F83" s="72">
        <v>0.75</v>
      </c>
      <c r="G83" s="73" t="s">
        <v>759</v>
      </c>
      <c r="H83" s="70" t="s">
        <v>760</v>
      </c>
      <c r="I83" s="70" t="s">
        <v>15</v>
      </c>
      <c r="J83" s="70" t="s">
        <v>8</v>
      </c>
      <c r="K83" s="70" t="s">
        <v>761</v>
      </c>
    </row>
    <row r="84">
      <c r="A84" s="70" t="s">
        <v>10</v>
      </c>
      <c r="B84" s="70">
        <v>4.3451521E7</v>
      </c>
      <c r="C84" s="75" t="s">
        <v>156</v>
      </c>
      <c r="D84" s="71" t="s">
        <v>157</v>
      </c>
      <c r="E84" s="70" t="s">
        <v>147</v>
      </c>
      <c r="F84" s="72">
        <v>0.75</v>
      </c>
      <c r="G84" s="73" t="s">
        <v>759</v>
      </c>
      <c r="H84" s="70" t="s">
        <v>760</v>
      </c>
      <c r="I84" s="70" t="s">
        <v>15</v>
      </c>
      <c r="J84" s="70" t="s">
        <v>8</v>
      </c>
      <c r="K84" s="70" t="s">
        <v>761</v>
      </c>
    </row>
    <row r="85">
      <c r="A85" s="70" t="s">
        <v>10</v>
      </c>
      <c r="B85" s="70">
        <v>4.0107625E7</v>
      </c>
      <c r="C85" s="70" t="s">
        <v>158</v>
      </c>
      <c r="D85" s="71" t="s">
        <v>159</v>
      </c>
      <c r="E85" s="70" t="s">
        <v>147</v>
      </c>
      <c r="F85" s="72">
        <v>0.75</v>
      </c>
      <c r="G85" s="73" t="s">
        <v>759</v>
      </c>
      <c r="H85" s="70" t="s">
        <v>760</v>
      </c>
      <c r="I85" s="70" t="s">
        <v>15</v>
      </c>
      <c r="J85" s="70" t="s">
        <v>8</v>
      </c>
      <c r="K85" s="70" t="s">
        <v>761</v>
      </c>
    </row>
    <row r="86">
      <c r="A86" s="70" t="s">
        <v>10</v>
      </c>
      <c r="B86" s="70">
        <v>4.243782E7</v>
      </c>
      <c r="C86" s="70" t="s">
        <v>160</v>
      </c>
      <c r="D86" s="71" t="s">
        <v>161</v>
      </c>
      <c r="E86" s="70" t="s">
        <v>147</v>
      </c>
      <c r="F86" s="72">
        <v>0.75</v>
      </c>
      <c r="G86" s="73" t="s">
        <v>759</v>
      </c>
      <c r="H86" s="70" t="s">
        <v>760</v>
      </c>
      <c r="I86" s="70" t="s">
        <v>15</v>
      </c>
      <c r="J86" s="70" t="s">
        <v>8</v>
      </c>
      <c r="K86" s="70" t="s">
        <v>761</v>
      </c>
    </row>
    <row r="87">
      <c r="A87" s="70" t="s">
        <v>10</v>
      </c>
      <c r="B87" s="70">
        <v>3.6447466E7</v>
      </c>
      <c r="C87" s="70" t="s">
        <v>164</v>
      </c>
      <c r="D87" s="71" t="s">
        <v>165</v>
      </c>
      <c r="E87" s="70" t="s">
        <v>147</v>
      </c>
      <c r="F87" s="72">
        <v>0.75</v>
      </c>
      <c r="G87" s="73" t="s">
        <v>759</v>
      </c>
      <c r="H87" s="70" t="s">
        <v>760</v>
      </c>
      <c r="I87" s="70" t="s">
        <v>15</v>
      </c>
      <c r="J87" s="70" t="s">
        <v>8</v>
      </c>
      <c r="K87" s="70" t="s">
        <v>761</v>
      </c>
    </row>
    <row r="88">
      <c r="A88" s="70" t="s">
        <v>10</v>
      </c>
      <c r="B88" s="70">
        <v>9.6141794E7</v>
      </c>
      <c r="C88" s="70" t="s">
        <v>258</v>
      </c>
      <c r="D88" s="71" t="s">
        <v>259</v>
      </c>
      <c r="E88" s="70" t="s">
        <v>147</v>
      </c>
      <c r="F88" s="72">
        <v>0.75</v>
      </c>
      <c r="G88" s="73" t="s">
        <v>759</v>
      </c>
      <c r="H88" s="70" t="s">
        <v>760</v>
      </c>
      <c r="I88" s="70" t="s">
        <v>15</v>
      </c>
      <c r="J88" s="70" t="s">
        <v>8</v>
      </c>
      <c r="K88" s="70" t="s">
        <v>761</v>
      </c>
    </row>
    <row r="89">
      <c r="A89" s="70" t="s">
        <v>10</v>
      </c>
      <c r="B89" s="70">
        <v>3.1921754E7</v>
      </c>
      <c r="C89" s="70" t="s">
        <v>162</v>
      </c>
      <c r="D89" s="71" t="s">
        <v>163</v>
      </c>
      <c r="E89" s="70" t="s">
        <v>147</v>
      </c>
      <c r="F89" s="72">
        <v>0.75</v>
      </c>
      <c r="G89" s="73" t="s">
        <v>759</v>
      </c>
      <c r="H89" s="70" t="s">
        <v>760</v>
      </c>
      <c r="I89" s="70" t="s">
        <v>31</v>
      </c>
      <c r="J89" s="70" t="s">
        <v>8</v>
      </c>
      <c r="K89" s="70" t="s">
        <v>761</v>
      </c>
    </row>
    <row r="90">
      <c r="A90" s="70" t="s">
        <v>10</v>
      </c>
      <c r="B90" s="70">
        <v>3.9421147E7</v>
      </c>
      <c r="C90" s="70" t="s">
        <v>168</v>
      </c>
      <c r="D90" s="71" t="s">
        <v>169</v>
      </c>
      <c r="E90" s="70" t="s">
        <v>147</v>
      </c>
      <c r="F90" s="72">
        <v>0.7916666666666666</v>
      </c>
      <c r="G90" s="73" t="s">
        <v>759</v>
      </c>
      <c r="H90" s="70" t="s">
        <v>760</v>
      </c>
      <c r="I90" s="70" t="s">
        <v>31</v>
      </c>
      <c r="J90" s="70" t="s">
        <v>8</v>
      </c>
      <c r="K90" s="70" t="s">
        <v>761</v>
      </c>
    </row>
    <row r="91">
      <c r="A91" s="70" t="s">
        <v>10</v>
      </c>
      <c r="B91" s="70">
        <v>4.0418315E7</v>
      </c>
      <c r="C91" s="70" t="s">
        <v>170</v>
      </c>
      <c r="D91" s="71" t="s">
        <v>171</v>
      </c>
      <c r="E91" s="70" t="s">
        <v>147</v>
      </c>
      <c r="F91" s="72">
        <v>0.7916666666666666</v>
      </c>
      <c r="G91" s="73" t="s">
        <v>759</v>
      </c>
      <c r="H91" s="70" t="s">
        <v>760</v>
      </c>
      <c r="I91" s="70" t="s">
        <v>31</v>
      </c>
      <c r="J91" s="70" t="s">
        <v>8</v>
      </c>
      <c r="K91" s="70" t="s">
        <v>761</v>
      </c>
    </row>
    <row r="92">
      <c r="A92" s="70" t="s">
        <v>10</v>
      </c>
      <c r="B92" s="70">
        <v>3.7160541E7</v>
      </c>
      <c r="C92" s="70" t="s">
        <v>166</v>
      </c>
      <c r="D92" s="71" t="s">
        <v>167</v>
      </c>
      <c r="E92" s="70" t="s">
        <v>147</v>
      </c>
      <c r="F92" s="72">
        <v>0.7916666666666666</v>
      </c>
      <c r="G92" s="73" t="s">
        <v>759</v>
      </c>
      <c r="H92" s="70" t="s">
        <v>760</v>
      </c>
      <c r="I92" s="70" t="s">
        <v>31</v>
      </c>
      <c r="J92" s="70" t="s">
        <v>8</v>
      </c>
      <c r="K92" s="70" t="s">
        <v>761</v>
      </c>
    </row>
    <row r="93">
      <c r="A93" s="70" t="s">
        <v>10</v>
      </c>
      <c r="B93" s="70">
        <v>4.5081245E7</v>
      </c>
      <c r="C93" s="70" t="s">
        <v>216</v>
      </c>
      <c r="D93" s="71" t="s">
        <v>217</v>
      </c>
      <c r="E93" s="70" t="s">
        <v>187</v>
      </c>
      <c r="F93" s="72">
        <v>0.3333333333333333</v>
      </c>
      <c r="G93" s="73" t="s">
        <v>759</v>
      </c>
      <c r="H93" s="70" t="s">
        <v>769</v>
      </c>
      <c r="I93" s="70" t="s">
        <v>15</v>
      </c>
      <c r="J93" s="70" t="s">
        <v>8</v>
      </c>
      <c r="K93" s="70" t="s">
        <v>761</v>
      </c>
    </row>
    <row r="94">
      <c r="A94" s="70" t="s">
        <v>10</v>
      </c>
      <c r="B94" s="70">
        <v>4.4719916E7</v>
      </c>
      <c r="C94" s="70" t="s">
        <v>301</v>
      </c>
      <c r="D94" s="71" t="s">
        <v>302</v>
      </c>
      <c r="E94" s="70" t="s">
        <v>187</v>
      </c>
      <c r="F94" s="72">
        <v>0.3333333333333333</v>
      </c>
      <c r="G94" s="73" t="s">
        <v>759</v>
      </c>
      <c r="H94" s="70" t="s">
        <v>769</v>
      </c>
      <c r="I94" s="70" t="s">
        <v>15</v>
      </c>
      <c r="J94" s="70" t="s">
        <v>8</v>
      </c>
      <c r="K94" s="70" t="s">
        <v>761</v>
      </c>
    </row>
    <row r="95">
      <c r="A95" s="70" t="s">
        <v>10</v>
      </c>
      <c r="B95" s="70">
        <v>4.103285E7</v>
      </c>
      <c r="C95" s="70" t="s">
        <v>266</v>
      </c>
      <c r="D95" s="71" t="s">
        <v>267</v>
      </c>
      <c r="E95" s="70" t="s">
        <v>187</v>
      </c>
      <c r="F95" s="72">
        <v>0.3333333333333333</v>
      </c>
      <c r="G95" s="73" t="s">
        <v>759</v>
      </c>
      <c r="H95" s="70" t="s">
        <v>769</v>
      </c>
      <c r="I95" s="70" t="s">
        <v>15</v>
      </c>
      <c r="J95" s="70" t="s">
        <v>8</v>
      </c>
      <c r="K95" s="70" t="s">
        <v>761</v>
      </c>
    </row>
    <row r="96">
      <c r="A96" s="70" t="s">
        <v>10</v>
      </c>
      <c r="B96" s="70">
        <v>3.0843858E7</v>
      </c>
      <c r="C96" s="70" t="s">
        <v>52</v>
      </c>
      <c r="D96" s="71" t="s">
        <v>53</v>
      </c>
      <c r="E96" s="70" t="s">
        <v>187</v>
      </c>
      <c r="F96" s="72">
        <v>0.3333333333333333</v>
      </c>
      <c r="G96" s="73" t="s">
        <v>759</v>
      </c>
      <c r="H96" s="70" t="s">
        <v>769</v>
      </c>
      <c r="I96" s="70" t="s">
        <v>15</v>
      </c>
      <c r="J96" s="70" t="s">
        <v>8</v>
      </c>
      <c r="K96" s="70" t="s">
        <v>761</v>
      </c>
    </row>
    <row r="97">
      <c r="A97" s="70" t="s">
        <v>10</v>
      </c>
      <c r="B97" s="70">
        <v>3.9178631E7</v>
      </c>
      <c r="C97" s="70" t="s">
        <v>466</v>
      </c>
      <c r="D97" s="71" t="s">
        <v>467</v>
      </c>
      <c r="E97" s="70" t="s">
        <v>187</v>
      </c>
      <c r="F97" s="72">
        <v>0.3333333333333333</v>
      </c>
      <c r="G97" s="73" t="s">
        <v>759</v>
      </c>
      <c r="H97" s="70" t="s">
        <v>763</v>
      </c>
      <c r="I97" s="70" t="s">
        <v>31</v>
      </c>
      <c r="J97" s="70" t="s">
        <v>8</v>
      </c>
      <c r="K97" s="70" t="s">
        <v>761</v>
      </c>
    </row>
    <row r="98">
      <c r="A98" s="70" t="s">
        <v>10</v>
      </c>
      <c r="B98" s="70">
        <v>3.7666488E7</v>
      </c>
      <c r="C98" s="70" t="s">
        <v>198</v>
      </c>
      <c r="D98" s="71" t="s">
        <v>199</v>
      </c>
      <c r="E98" s="70" t="s">
        <v>187</v>
      </c>
      <c r="F98" s="72">
        <v>0.3333333333333333</v>
      </c>
      <c r="G98" s="73" t="s">
        <v>759</v>
      </c>
      <c r="H98" s="70" t="s">
        <v>760</v>
      </c>
      <c r="I98" s="70" t="s">
        <v>15</v>
      </c>
      <c r="J98" s="70" t="s">
        <v>8</v>
      </c>
      <c r="K98" s="70" t="s">
        <v>761</v>
      </c>
    </row>
    <row r="99">
      <c r="A99" s="70" t="s">
        <v>10</v>
      </c>
      <c r="B99" s="70">
        <v>3.6240879E7</v>
      </c>
      <c r="C99" s="70" t="s">
        <v>48</v>
      </c>
      <c r="D99" s="77" t="s">
        <v>49</v>
      </c>
      <c r="E99" s="70" t="s">
        <v>187</v>
      </c>
      <c r="F99" s="72">
        <v>0.3333333333333333</v>
      </c>
      <c r="G99" s="73" t="s">
        <v>759</v>
      </c>
      <c r="H99" s="70" t="s">
        <v>760</v>
      </c>
      <c r="I99" s="70" t="s">
        <v>15</v>
      </c>
      <c r="J99" s="70" t="s">
        <v>8</v>
      </c>
      <c r="K99" s="70" t="s">
        <v>761</v>
      </c>
    </row>
    <row r="100">
      <c r="A100" s="70" t="s">
        <v>10</v>
      </c>
      <c r="B100" s="70">
        <v>9.4348593E7</v>
      </c>
      <c r="C100" s="70" t="s">
        <v>200</v>
      </c>
      <c r="D100" s="71" t="s">
        <v>201</v>
      </c>
      <c r="E100" s="70" t="s">
        <v>187</v>
      </c>
      <c r="F100" s="72">
        <v>0.3333333333333333</v>
      </c>
      <c r="G100" s="73" t="s">
        <v>759</v>
      </c>
      <c r="H100" s="70" t="s">
        <v>760</v>
      </c>
      <c r="I100" s="70" t="s">
        <v>15</v>
      </c>
      <c r="J100" s="70" t="s">
        <v>8</v>
      </c>
      <c r="K100" s="70" t="s">
        <v>761</v>
      </c>
    </row>
    <row r="101">
      <c r="A101" s="70" t="s">
        <v>10</v>
      </c>
      <c r="B101" s="70">
        <v>3.650552E7</v>
      </c>
      <c r="C101" s="70" t="s">
        <v>29</v>
      </c>
      <c r="D101" s="71" t="s">
        <v>30</v>
      </c>
      <c r="E101" s="70" t="s">
        <v>187</v>
      </c>
      <c r="F101" s="72">
        <v>0.3333333333333333</v>
      </c>
      <c r="G101" s="73" t="s">
        <v>759</v>
      </c>
      <c r="H101" s="70" t="s">
        <v>760</v>
      </c>
      <c r="I101" s="70" t="s">
        <v>15</v>
      </c>
      <c r="J101" s="70" t="s">
        <v>8</v>
      </c>
      <c r="K101" s="70" t="s">
        <v>761</v>
      </c>
    </row>
    <row r="102">
      <c r="A102" s="70" t="s">
        <v>10</v>
      </c>
      <c r="B102" s="70">
        <v>4.1224423E7</v>
      </c>
      <c r="C102" s="70" t="s">
        <v>34</v>
      </c>
      <c r="D102" s="71" t="s">
        <v>35</v>
      </c>
      <c r="E102" s="70" t="s">
        <v>187</v>
      </c>
      <c r="F102" s="72">
        <v>0.3333333333333333</v>
      </c>
      <c r="G102" s="73" t="s">
        <v>759</v>
      </c>
      <c r="H102" s="70" t="s">
        <v>760</v>
      </c>
      <c r="I102" s="70" t="s">
        <v>15</v>
      </c>
      <c r="J102" s="70" t="s">
        <v>8</v>
      </c>
      <c r="K102" s="70" t="s">
        <v>761</v>
      </c>
    </row>
    <row r="103">
      <c r="A103" s="70" t="s">
        <v>10</v>
      </c>
      <c r="B103" s="70">
        <v>4.2785212E7</v>
      </c>
      <c r="C103" s="70" t="s">
        <v>264</v>
      </c>
      <c r="D103" s="71" t="s">
        <v>265</v>
      </c>
      <c r="E103" s="70" t="s">
        <v>187</v>
      </c>
      <c r="F103" s="72">
        <v>0.3333333333333333</v>
      </c>
      <c r="G103" s="73" t="s">
        <v>759</v>
      </c>
      <c r="H103" s="70" t="s">
        <v>760</v>
      </c>
      <c r="I103" s="70" t="s">
        <v>15</v>
      </c>
      <c r="J103" s="70" t="s">
        <v>8</v>
      </c>
      <c r="K103" s="70" t="s">
        <v>761</v>
      </c>
    </row>
    <row r="104">
      <c r="A104" s="70" t="s">
        <v>10</v>
      </c>
      <c r="B104" s="70">
        <v>3.3223036E7</v>
      </c>
      <c r="C104" s="70" t="s">
        <v>206</v>
      </c>
      <c r="D104" s="71" t="s">
        <v>207</v>
      </c>
      <c r="E104" s="70" t="s">
        <v>187</v>
      </c>
      <c r="F104" s="72">
        <v>0.3333333333333333</v>
      </c>
      <c r="G104" s="73" t="s">
        <v>759</v>
      </c>
      <c r="H104" s="70" t="s">
        <v>760</v>
      </c>
      <c r="I104" s="70" t="s">
        <v>15</v>
      </c>
      <c r="J104" s="70" t="s">
        <v>8</v>
      </c>
      <c r="K104" s="70" t="s">
        <v>761</v>
      </c>
    </row>
    <row r="105">
      <c r="A105" s="70" t="s">
        <v>10</v>
      </c>
      <c r="B105" s="70">
        <v>4.1902555E7</v>
      </c>
      <c r="C105" s="70" t="s">
        <v>208</v>
      </c>
      <c r="D105" s="71" t="s">
        <v>209</v>
      </c>
      <c r="E105" s="70" t="s">
        <v>187</v>
      </c>
      <c r="F105" s="72">
        <v>0.3333333333333333</v>
      </c>
      <c r="G105" s="73" t="s">
        <v>759</v>
      </c>
      <c r="H105" s="70" t="s">
        <v>760</v>
      </c>
      <c r="I105" s="70" t="s">
        <v>15</v>
      </c>
      <c r="J105" s="70" t="s">
        <v>8</v>
      </c>
      <c r="K105" s="70" t="s">
        <v>761</v>
      </c>
    </row>
    <row r="106">
      <c r="A106" s="70" t="s">
        <v>10</v>
      </c>
      <c r="B106" s="70">
        <v>4.1809855E7</v>
      </c>
      <c r="C106" s="70" t="s">
        <v>212</v>
      </c>
      <c r="D106" s="71" t="s">
        <v>213</v>
      </c>
      <c r="E106" s="70" t="s">
        <v>187</v>
      </c>
      <c r="F106" s="72">
        <v>0.3333333333333333</v>
      </c>
      <c r="G106" s="73" t="s">
        <v>759</v>
      </c>
      <c r="H106" s="70" t="s">
        <v>760</v>
      </c>
      <c r="I106" s="70" t="s">
        <v>15</v>
      </c>
      <c r="J106" s="70" t="s">
        <v>8</v>
      </c>
      <c r="K106" s="70" t="s">
        <v>761</v>
      </c>
    </row>
    <row r="107">
      <c r="A107" s="70" t="s">
        <v>10</v>
      </c>
      <c r="B107" s="70">
        <v>3.1337721E7</v>
      </c>
      <c r="C107" s="70" t="s">
        <v>781</v>
      </c>
      <c r="D107" s="71" t="s">
        <v>782</v>
      </c>
      <c r="E107" s="70" t="s">
        <v>187</v>
      </c>
      <c r="F107" s="72">
        <v>0.3333333333333333</v>
      </c>
      <c r="G107" s="73" t="s">
        <v>759</v>
      </c>
      <c r="H107" s="70" t="s">
        <v>760</v>
      </c>
      <c r="I107" s="70" t="s">
        <v>15</v>
      </c>
      <c r="J107" s="70" t="s">
        <v>8</v>
      </c>
      <c r="K107" s="70" t="s">
        <v>761</v>
      </c>
    </row>
    <row r="108">
      <c r="A108" s="70" t="s">
        <v>10</v>
      </c>
      <c r="B108" s="70">
        <v>3.2540273E7</v>
      </c>
      <c r="C108" s="70" t="s">
        <v>460</v>
      </c>
      <c r="D108" s="71" t="s">
        <v>461</v>
      </c>
      <c r="E108" s="70" t="s">
        <v>187</v>
      </c>
      <c r="F108" s="72">
        <v>0.375</v>
      </c>
      <c r="G108" s="74" t="s">
        <v>762</v>
      </c>
      <c r="H108" s="70" t="s">
        <v>760</v>
      </c>
      <c r="I108" s="70" t="s">
        <v>15</v>
      </c>
      <c r="J108" s="70" t="s">
        <v>8</v>
      </c>
      <c r="K108" s="70" t="s">
        <v>761</v>
      </c>
    </row>
    <row r="109">
      <c r="A109" s="70" t="s">
        <v>10</v>
      </c>
      <c r="B109" s="70">
        <v>4.2785425E7</v>
      </c>
      <c r="C109" s="70" t="s">
        <v>222</v>
      </c>
      <c r="D109" s="71" t="s">
        <v>223</v>
      </c>
      <c r="E109" s="70" t="s">
        <v>187</v>
      </c>
      <c r="F109" s="72">
        <v>0.375</v>
      </c>
      <c r="G109" s="73" t="s">
        <v>759</v>
      </c>
      <c r="H109" s="70" t="s">
        <v>760</v>
      </c>
      <c r="I109" s="70" t="s">
        <v>15</v>
      </c>
      <c r="J109" s="70" t="s">
        <v>8</v>
      </c>
      <c r="K109" s="70" t="s">
        <v>761</v>
      </c>
    </row>
    <row r="110">
      <c r="A110" s="70" t="s">
        <v>10</v>
      </c>
      <c r="B110" s="70">
        <v>9.5623948E7</v>
      </c>
      <c r="C110" s="70" t="s">
        <v>453</v>
      </c>
      <c r="D110" s="71" t="s">
        <v>454</v>
      </c>
      <c r="E110" s="70" t="s">
        <v>187</v>
      </c>
      <c r="F110" s="72">
        <v>0.4166666666666667</v>
      </c>
      <c r="G110" s="73" t="s">
        <v>759</v>
      </c>
      <c r="H110" s="70" t="s">
        <v>760</v>
      </c>
      <c r="I110" s="70" t="s">
        <v>15</v>
      </c>
      <c r="J110" s="70" t="s">
        <v>8</v>
      </c>
      <c r="K110" s="70" t="s">
        <v>761</v>
      </c>
    </row>
    <row r="111">
      <c r="A111" s="70" t="s">
        <v>764</v>
      </c>
      <c r="B111" s="70">
        <v>2.9964867E7</v>
      </c>
      <c r="C111" s="70" t="s">
        <v>231</v>
      </c>
      <c r="D111" s="71" t="s">
        <v>232</v>
      </c>
      <c r="E111" s="70" t="s">
        <v>228</v>
      </c>
      <c r="F111" s="72">
        <v>0.25</v>
      </c>
      <c r="G111" s="73" t="s">
        <v>759</v>
      </c>
      <c r="H111" s="70" t="s">
        <v>760</v>
      </c>
      <c r="I111" s="70" t="s">
        <v>15</v>
      </c>
      <c r="J111" s="70" t="s">
        <v>8</v>
      </c>
      <c r="K111" s="70" t="s">
        <v>766</v>
      </c>
    </row>
    <row r="112">
      <c r="A112" s="70" t="s">
        <v>764</v>
      </c>
      <c r="B112" s="70">
        <v>4.132234E7</v>
      </c>
      <c r="C112" s="70" t="s">
        <v>233</v>
      </c>
      <c r="D112" s="71" t="s">
        <v>234</v>
      </c>
      <c r="E112" s="70" t="s">
        <v>228</v>
      </c>
      <c r="F112" s="72">
        <v>0.25</v>
      </c>
      <c r="G112" s="73" t="s">
        <v>759</v>
      </c>
      <c r="H112" s="70" t="s">
        <v>760</v>
      </c>
      <c r="I112" s="70" t="s">
        <v>15</v>
      </c>
      <c r="J112" s="70" t="s">
        <v>8</v>
      </c>
      <c r="K112" s="70" t="s">
        <v>766</v>
      </c>
    </row>
    <row r="113">
      <c r="A113" s="70" t="s">
        <v>764</v>
      </c>
      <c r="B113" s="70">
        <v>3.5894491E7</v>
      </c>
      <c r="C113" s="70" t="s">
        <v>235</v>
      </c>
      <c r="D113" s="71" t="s">
        <v>783</v>
      </c>
      <c r="E113" s="70" t="s">
        <v>228</v>
      </c>
      <c r="F113" s="72">
        <v>0.25</v>
      </c>
      <c r="G113" s="73" t="s">
        <v>759</v>
      </c>
      <c r="H113" s="70" t="s">
        <v>760</v>
      </c>
      <c r="I113" s="70" t="s">
        <v>15</v>
      </c>
      <c r="J113" s="70" t="s">
        <v>8</v>
      </c>
      <c r="K113" s="70" t="s">
        <v>766</v>
      </c>
    </row>
    <row r="114">
      <c r="A114" s="70" t="s">
        <v>764</v>
      </c>
      <c r="B114" s="70">
        <v>3.5187473E7</v>
      </c>
      <c r="C114" s="70" t="s">
        <v>237</v>
      </c>
      <c r="D114" s="71" t="s">
        <v>238</v>
      </c>
      <c r="E114" s="70" t="s">
        <v>228</v>
      </c>
      <c r="F114" s="72">
        <v>0.25</v>
      </c>
      <c r="G114" s="73" t="s">
        <v>759</v>
      </c>
      <c r="H114" s="70" t="s">
        <v>760</v>
      </c>
      <c r="I114" s="70" t="s">
        <v>15</v>
      </c>
      <c r="J114" s="70" t="s">
        <v>8</v>
      </c>
      <c r="K114" s="70" t="s">
        <v>766</v>
      </c>
    </row>
    <row r="115">
      <c r="A115" s="70" t="s">
        <v>764</v>
      </c>
      <c r="B115" s="70">
        <v>2.6919338E7</v>
      </c>
      <c r="C115" s="70" t="s">
        <v>243</v>
      </c>
      <c r="D115" s="71" t="s">
        <v>244</v>
      </c>
      <c r="E115" s="70" t="s">
        <v>228</v>
      </c>
      <c r="F115" s="72">
        <v>0.25</v>
      </c>
      <c r="G115" s="73" t="s">
        <v>759</v>
      </c>
      <c r="H115" s="70" t="s">
        <v>760</v>
      </c>
      <c r="I115" s="70" t="s">
        <v>15</v>
      </c>
      <c r="J115" s="70" t="s">
        <v>8</v>
      </c>
      <c r="K115" s="70" t="s">
        <v>766</v>
      </c>
    </row>
    <row r="116">
      <c r="A116" s="70" t="s">
        <v>764</v>
      </c>
      <c r="B116" s="70">
        <v>2.2079356E7</v>
      </c>
      <c r="C116" s="70" t="s">
        <v>558</v>
      </c>
      <c r="D116" s="71" t="s">
        <v>559</v>
      </c>
      <c r="E116" s="70" t="s">
        <v>228</v>
      </c>
      <c r="F116" s="72">
        <v>0.3333333333333333</v>
      </c>
      <c r="G116" s="73" t="s">
        <v>759</v>
      </c>
      <c r="H116" s="70" t="s">
        <v>760</v>
      </c>
      <c r="I116" s="70" t="s">
        <v>15</v>
      </c>
      <c r="J116" s="70" t="s">
        <v>8</v>
      </c>
      <c r="K116" s="70" t="s">
        <v>766</v>
      </c>
    </row>
    <row r="117">
      <c r="A117" s="70" t="s">
        <v>764</v>
      </c>
      <c r="B117" s="70">
        <v>9.4755234E7</v>
      </c>
      <c r="C117" s="70" t="s">
        <v>564</v>
      </c>
      <c r="D117" s="71" t="s">
        <v>565</v>
      </c>
      <c r="E117" s="70" t="s">
        <v>228</v>
      </c>
      <c r="F117" s="72">
        <v>0.3333333333333333</v>
      </c>
      <c r="G117" s="73" t="s">
        <v>759</v>
      </c>
      <c r="H117" s="70" t="s">
        <v>760</v>
      </c>
      <c r="I117" s="70" t="s">
        <v>15</v>
      </c>
      <c r="J117" s="70" t="s">
        <v>8</v>
      </c>
      <c r="K117" s="70" t="s">
        <v>766</v>
      </c>
    </row>
    <row r="118">
      <c r="A118" s="70" t="s">
        <v>764</v>
      </c>
      <c r="B118" s="70">
        <v>4.4805255E7</v>
      </c>
      <c r="C118" s="70" t="s">
        <v>570</v>
      </c>
      <c r="D118" s="71" t="s">
        <v>571</v>
      </c>
      <c r="E118" s="70" t="s">
        <v>228</v>
      </c>
      <c r="F118" s="72">
        <v>0.3333333333333333</v>
      </c>
      <c r="G118" s="73" t="s">
        <v>759</v>
      </c>
      <c r="H118" s="70" t="s">
        <v>760</v>
      </c>
      <c r="I118" s="70" t="s">
        <v>15</v>
      </c>
      <c r="J118" s="70" t="s">
        <v>8</v>
      </c>
      <c r="K118" s="70" t="s">
        <v>766</v>
      </c>
    </row>
    <row r="119">
      <c r="A119" s="70" t="s">
        <v>764</v>
      </c>
      <c r="B119" s="70">
        <v>3.0900157E7</v>
      </c>
      <c r="C119" s="70" t="s">
        <v>572</v>
      </c>
      <c r="D119" s="71" t="s">
        <v>573</v>
      </c>
      <c r="E119" s="70" t="s">
        <v>228</v>
      </c>
      <c r="F119" s="72">
        <v>0.3333333333333333</v>
      </c>
      <c r="G119" s="73" t="s">
        <v>759</v>
      </c>
      <c r="H119" s="70" t="s">
        <v>760</v>
      </c>
      <c r="I119" s="70" t="s">
        <v>15</v>
      </c>
      <c r="J119" s="70" t="s">
        <v>8</v>
      </c>
      <c r="K119" s="70" t="s">
        <v>766</v>
      </c>
    </row>
    <row r="120">
      <c r="A120" s="70" t="s">
        <v>764</v>
      </c>
      <c r="B120" s="70">
        <v>3.5090307E7</v>
      </c>
      <c r="C120" s="70" t="s">
        <v>574</v>
      </c>
      <c r="D120" s="71" t="s">
        <v>575</v>
      </c>
      <c r="E120" s="70" t="s">
        <v>228</v>
      </c>
      <c r="F120" s="72">
        <v>0.3333333333333333</v>
      </c>
      <c r="G120" s="73" t="s">
        <v>759</v>
      </c>
      <c r="H120" s="70" t="s">
        <v>760</v>
      </c>
      <c r="I120" s="70" t="s">
        <v>15</v>
      </c>
      <c r="J120" s="70" t="s">
        <v>8</v>
      </c>
      <c r="K120" s="70" t="s">
        <v>766</v>
      </c>
    </row>
    <row r="121">
      <c r="A121" s="70" t="s">
        <v>764</v>
      </c>
      <c r="B121" s="70">
        <v>4.3602764E7</v>
      </c>
      <c r="C121" s="70" t="s">
        <v>584</v>
      </c>
      <c r="D121" s="71" t="s">
        <v>585</v>
      </c>
      <c r="E121" s="70" t="s">
        <v>228</v>
      </c>
      <c r="F121" s="72">
        <v>0.3333333333333333</v>
      </c>
      <c r="G121" s="73" t="s">
        <v>759</v>
      </c>
      <c r="H121" s="70" t="s">
        <v>760</v>
      </c>
      <c r="I121" s="70" t="s">
        <v>15</v>
      </c>
      <c r="J121" s="70" t="s">
        <v>8</v>
      </c>
      <c r="K121" s="70" t="s">
        <v>766</v>
      </c>
    </row>
    <row r="122">
      <c r="A122" s="70" t="s">
        <v>764</v>
      </c>
      <c r="B122" s="70">
        <v>4.5092475E7</v>
      </c>
      <c r="C122" s="70" t="s">
        <v>740</v>
      </c>
      <c r="D122" s="71" t="s">
        <v>741</v>
      </c>
      <c r="E122" s="70" t="s">
        <v>228</v>
      </c>
      <c r="F122" s="72">
        <v>0.3333333333333333</v>
      </c>
      <c r="G122" s="73" t="s">
        <v>759</v>
      </c>
      <c r="H122" s="70" t="s">
        <v>760</v>
      </c>
      <c r="I122" s="70" t="s">
        <v>15</v>
      </c>
      <c r="J122" s="70" t="s">
        <v>8</v>
      </c>
      <c r="K122" s="70" t="s">
        <v>766</v>
      </c>
    </row>
    <row r="123">
      <c r="A123" s="70" t="s">
        <v>764</v>
      </c>
      <c r="B123" s="70">
        <v>3.8332382E7</v>
      </c>
      <c r="C123" s="70" t="s">
        <v>229</v>
      </c>
      <c r="D123" s="71" t="s">
        <v>784</v>
      </c>
      <c r="E123" s="70" t="s">
        <v>228</v>
      </c>
      <c r="F123" s="72">
        <v>0.25</v>
      </c>
      <c r="G123" s="73" t="s">
        <v>759</v>
      </c>
      <c r="H123" s="70" t="s">
        <v>760</v>
      </c>
      <c r="I123" s="70" t="s">
        <v>15</v>
      </c>
      <c r="J123" s="70" t="s">
        <v>8</v>
      </c>
      <c r="K123" s="70" t="s">
        <v>766</v>
      </c>
    </row>
    <row r="124">
      <c r="A124" s="70" t="s">
        <v>764</v>
      </c>
      <c r="B124" s="70">
        <v>3.8281653E7</v>
      </c>
      <c r="C124" s="70" t="s">
        <v>245</v>
      </c>
      <c r="D124" s="71" t="s">
        <v>246</v>
      </c>
      <c r="E124" s="70" t="s">
        <v>228</v>
      </c>
      <c r="F124" s="72">
        <v>0.25</v>
      </c>
      <c r="G124" s="73" t="s">
        <v>759</v>
      </c>
      <c r="H124" s="70" t="s">
        <v>769</v>
      </c>
      <c r="I124" s="70" t="s">
        <v>15</v>
      </c>
      <c r="J124" s="70" t="s">
        <v>8</v>
      </c>
      <c r="K124" s="70" t="s">
        <v>766</v>
      </c>
    </row>
    <row r="125">
      <c r="A125" s="70" t="s">
        <v>764</v>
      </c>
      <c r="B125" s="70">
        <v>4.2895393E7</v>
      </c>
      <c r="C125" s="70" t="s">
        <v>226</v>
      </c>
      <c r="D125" s="71" t="s">
        <v>227</v>
      </c>
      <c r="E125" s="70" t="s">
        <v>228</v>
      </c>
      <c r="F125" s="72">
        <v>0.2916666666666667</v>
      </c>
      <c r="G125" s="73" t="s">
        <v>759</v>
      </c>
      <c r="H125" s="70" t="s">
        <v>769</v>
      </c>
      <c r="I125" s="70" t="s">
        <v>15</v>
      </c>
      <c r="J125" s="70" t="s">
        <v>8</v>
      </c>
      <c r="K125" s="70" t="s">
        <v>766</v>
      </c>
    </row>
    <row r="126">
      <c r="A126" s="70" t="s">
        <v>764</v>
      </c>
      <c r="B126" s="70">
        <v>9.6046811E7</v>
      </c>
      <c r="C126" s="70" t="s">
        <v>578</v>
      </c>
      <c r="D126" s="71" t="s">
        <v>579</v>
      </c>
      <c r="E126" s="70" t="s">
        <v>228</v>
      </c>
      <c r="F126" s="72">
        <v>0.2916666666666667</v>
      </c>
      <c r="G126" s="73" t="s">
        <v>759</v>
      </c>
      <c r="H126" s="70" t="s">
        <v>760</v>
      </c>
      <c r="I126" s="70" t="s">
        <v>15</v>
      </c>
      <c r="J126" s="70" t="s">
        <v>8</v>
      </c>
      <c r="K126" s="70" t="s">
        <v>766</v>
      </c>
    </row>
    <row r="127">
      <c r="A127" s="70" t="s">
        <v>764</v>
      </c>
      <c r="B127" s="70">
        <v>4.2160555E7</v>
      </c>
      <c r="C127" s="70" t="s">
        <v>562</v>
      </c>
      <c r="D127" s="71" t="s">
        <v>563</v>
      </c>
      <c r="E127" s="70" t="s">
        <v>228</v>
      </c>
      <c r="F127" s="72">
        <v>0.3333333333333333</v>
      </c>
      <c r="G127" s="73" t="s">
        <v>759</v>
      </c>
      <c r="H127" s="70" t="s">
        <v>769</v>
      </c>
      <c r="I127" s="70" t="s">
        <v>15</v>
      </c>
      <c r="J127" s="70" t="s">
        <v>8</v>
      </c>
      <c r="K127" s="70" t="s">
        <v>766</v>
      </c>
    </row>
    <row r="128">
      <c r="A128" s="70" t="s">
        <v>764</v>
      </c>
      <c r="B128" s="70">
        <v>9.5763125E7</v>
      </c>
      <c r="C128" s="70" t="s">
        <v>57</v>
      </c>
      <c r="D128" s="71" t="s">
        <v>58</v>
      </c>
      <c r="E128" s="70" t="s">
        <v>785</v>
      </c>
      <c r="F128" s="72">
        <v>0.625</v>
      </c>
      <c r="G128" s="73" t="s">
        <v>759</v>
      </c>
      <c r="H128" s="70" t="s">
        <v>760</v>
      </c>
      <c r="I128" s="70" t="s">
        <v>15</v>
      </c>
      <c r="J128" s="70" t="s">
        <v>8</v>
      </c>
      <c r="K128" s="70" t="s">
        <v>766</v>
      </c>
    </row>
    <row r="129">
      <c r="A129" s="70" t="s">
        <v>764</v>
      </c>
      <c r="B129" s="70">
        <v>3.8410279E7</v>
      </c>
      <c r="C129" s="70" t="s">
        <v>786</v>
      </c>
      <c r="D129" s="71" t="s">
        <v>61</v>
      </c>
      <c r="E129" s="70" t="s">
        <v>785</v>
      </c>
      <c r="F129" s="72">
        <v>0.625</v>
      </c>
      <c r="G129" s="73" t="s">
        <v>759</v>
      </c>
      <c r="H129" s="70" t="s">
        <v>760</v>
      </c>
      <c r="I129" s="70" t="s">
        <v>15</v>
      </c>
      <c r="J129" s="70" t="s">
        <v>8</v>
      </c>
      <c r="K129" s="70" t="s">
        <v>766</v>
      </c>
    </row>
    <row r="130">
      <c r="A130" s="70" t="s">
        <v>764</v>
      </c>
      <c r="B130" s="70">
        <v>3.6125441E7</v>
      </c>
      <c r="C130" s="70" t="s">
        <v>603</v>
      </c>
      <c r="D130" s="71" t="s">
        <v>604</v>
      </c>
      <c r="E130" s="70" t="s">
        <v>785</v>
      </c>
      <c r="F130" s="72">
        <v>0.625</v>
      </c>
      <c r="G130" s="73" t="s">
        <v>759</v>
      </c>
      <c r="H130" s="70" t="s">
        <v>760</v>
      </c>
      <c r="I130" s="70" t="s">
        <v>15</v>
      </c>
      <c r="J130" s="70" t="s">
        <v>8</v>
      </c>
      <c r="K130" s="70" t="s">
        <v>766</v>
      </c>
    </row>
    <row r="131">
      <c r="A131" s="70" t="s">
        <v>764</v>
      </c>
      <c r="B131" s="70">
        <v>4.4970241E7</v>
      </c>
      <c r="C131" s="70" t="s">
        <v>101</v>
      </c>
      <c r="D131" s="71" t="s">
        <v>102</v>
      </c>
      <c r="E131" s="70" t="s">
        <v>785</v>
      </c>
      <c r="F131" s="72">
        <v>0.625</v>
      </c>
      <c r="G131" s="73" t="s">
        <v>759</v>
      </c>
      <c r="H131" s="70" t="s">
        <v>760</v>
      </c>
      <c r="I131" s="70" t="s">
        <v>15</v>
      </c>
      <c r="J131" s="70" t="s">
        <v>8</v>
      </c>
      <c r="K131" s="70" t="s">
        <v>766</v>
      </c>
    </row>
    <row r="132">
      <c r="A132" s="70" t="s">
        <v>172</v>
      </c>
      <c r="B132" s="70">
        <v>2.9740632E7</v>
      </c>
      <c r="C132" s="70" t="s">
        <v>287</v>
      </c>
      <c r="D132" s="71" t="s">
        <v>288</v>
      </c>
      <c r="E132" s="70" t="s">
        <v>284</v>
      </c>
      <c r="F132" s="72">
        <v>0.3333333333333333</v>
      </c>
      <c r="G132" s="74" t="s">
        <v>762</v>
      </c>
      <c r="H132" s="70" t="s">
        <v>760</v>
      </c>
      <c r="I132" s="70" t="s">
        <v>15</v>
      </c>
      <c r="J132" s="70" t="s">
        <v>8</v>
      </c>
      <c r="K132" s="70" t="s">
        <v>761</v>
      </c>
    </row>
    <row r="133">
      <c r="A133" s="70" t="s">
        <v>172</v>
      </c>
      <c r="B133" s="70">
        <v>3.5524701E7</v>
      </c>
      <c r="C133" s="70" t="s">
        <v>291</v>
      </c>
      <c r="D133" s="71" t="s">
        <v>292</v>
      </c>
      <c r="E133" s="70" t="s">
        <v>284</v>
      </c>
      <c r="F133" s="72">
        <v>0.3333333333333333</v>
      </c>
      <c r="G133" s="74" t="s">
        <v>762</v>
      </c>
      <c r="H133" s="70" t="s">
        <v>760</v>
      </c>
      <c r="I133" s="70" t="s">
        <v>15</v>
      </c>
      <c r="J133" s="70" t="s">
        <v>8</v>
      </c>
      <c r="K133" s="70" t="s">
        <v>761</v>
      </c>
    </row>
    <row r="134">
      <c r="A134" s="70" t="s">
        <v>172</v>
      </c>
      <c r="B134" s="70">
        <v>3.7133651E7</v>
      </c>
      <c r="C134" s="70" t="s">
        <v>295</v>
      </c>
      <c r="D134" s="71" t="s">
        <v>296</v>
      </c>
      <c r="E134" s="70" t="s">
        <v>284</v>
      </c>
      <c r="F134" s="72">
        <v>0.3333333333333333</v>
      </c>
      <c r="G134" s="74" t="s">
        <v>762</v>
      </c>
      <c r="H134" s="70" t="s">
        <v>760</v>
      </c>
      <c r="I134" s="70" t="s">
        <v>15</v>
      </c>
      <c r="J134" s="70" t="s">
        <v>8</v>
      </c>
      <c r="K134" s="70" t="s">
        <v>761</v>
      </c>
    </row>
    <row r="135">
      <c r="A135" s="70" t="s">
        <v>172</v>
      </c>
      <c r="B135" s="70">
        <v>3.9693533E7</v>
      </c>
      <c r="C135" s="70" t="s">
        <v>40</v>
      </c>
      <c r="D135" s="71" t="s">
        <v>41</v>
      </c>
      <c r="E135" s="70" t="s">
        <v>284</v>
      </c>
      <c r="F135" s="72">
        <v>0.3333333333333333</v>
      </c>
      <c r="G135" s="74" t="s">
        <v>762</v>
      </c>
      <c r="H135" s="70" t="s">
        <v>760</v>
      </c>
      <c r="I135" s="70" t="s">
        <v>15</v>
      </c>
      <c r="J135" s="70" t="s">
        <v>8</v>
      </c>
      <c r="K135" s="70" t="s">
        <v>761</v>
      </c>
    </row>
    <row r="136">
      <c r="A136" s="70" t="s">
        <v>172</v>
      </c>
      <c r="B136" s="70">
        <v>3.790911E7</v>
      </c>
      <c r="C136" s="70" t="s">
        <v>303</v>
      </c>
      <c r="D136" s="71" t="s">
        <v>304</v>
      </c>
      <c r="E136" s="70" t="s">
        <v>284</v>
      </c>
      <c r="F136" s="72">
        <v>0.3333333333333333</v>
      </c>
      <c r="G136" s="73" t="s">
        <v>759</v>
      </c>
      <c r="H136" s="70" t="s">
        <v>760</v>
      </c>
      <c r="I136" s="70" t="s">
        <v>15</v>
      </c>
      <c r="J136" s="70" t="s">
        <v>8</v>
      </c>
      <c r="K136" s="70" t="s">
        <v>761</v>
      </c>
    </row>
    <row r="137">
      <c r="A137" s="70" t="s">
        <v>172</v>
      </c>
      <c r="B137" s="70">
        <v>3.0327894E7</v>
      </c>
      <c r="C137" s="70" t="s">
        <v>299</v>
      </c>
      <c r="D137" s="71" t="s">
        <v>300</v>
      </c>
      <c r="E137" s="70" t="s">
        <v>284</v>
      </c>
      <c r="F137" s="72">
        <v>0.3541666666666667</v>
      </c>
      <c r="G137" s="74" t="s">
        <v>762</v>
      </c>
      <c r="H137" s="70" t="s">
        <v>769</v>
      </c>
      <c r="I137" s="70" t="s">
        <v>15</v>
      </c>
      <c r="J137" s="70" t="s">
        <v>8</v>
      </c>
      <c r="K137" s="70" t="s">
        <v>761</v>
      </c>
    </row>
    <row r="138">
      <c r="A138" s="70" t="s">
        <v>172</v>
      </c>
      <c r="B138" s="70">
        <v>4.3607211E7</v>
      </c>
      <c r="C138" s="70" t="s">
        <v>297</v>
      </c>
      <c r="D138" s="71" t="s">
        <v>298</v>
      </c>
      <c r="E138" s="70" t="s">
        <v>284</v>
      </c>
      <c r="F138" s="72">
        <v>0.375</v>
      </c>
      <c r="G138" s="73" t="s">
        <v>759</v>
      </c>
      <c r="H138" s="70" t="s">
        <v>760</v>
      </c>
      <c r="I138" s="70" t="s">
        <v>15</v>
      </c>
      <c r="J138" s="70" t="s">
        <v>8</v>
      </c>
      <c r="K138" s="70" t="s">
        <v>761</v>
      </c>
    </row>
    <row r="139">
      <c r="A139" s="70" t="s">
        <v>172</v>
      </c>
      <c r="B139" s="70">
        <v>2.8272104E7</v>
      </c>
      <c r="C139" s="70" t="s">
        <v>218</v>
      </c>
      <c r="D139" s="71" t="s">
        <v>219</v>
      </c>
      <c r="E139" s="70" t="s">
        <v>284</v>
      </c>
      <c r="F139" s="72">
        <v>0.375</v>
      </c>
      <c r="G139" s="73" t="s">
        <v>759</v>
      </c>
      <c r="H139" s="70" t="s">
        <v>760</v>
      </c>
      <c r="I139" s="70" t="s">
        <v>15</v>
      </c>
      <c r="J139" s="70" t="s">
        <v>8</v>
      </c>
      <c r="K139" s="70" t="s">
        <v>761</v>
      </c>
    </row>
    <row r="140">
      <c r="A140" s="70" t="s">
        <v>172</v>
      </c>
      <c r="B140" s="70">
        <v>2.9297664E7</v>
      </c>
      <c r="C140" s="70" t="s">
        <v>362</v>
      </c>
      <c r="D140" s="71" t="s">
        <v>363</v>
      </c>
      <c r="E140" s="70" t="s">
        <v>284</v>
      </c>
      <c r="F140" s="72">
        <v>0.375</v>
      </c>
      <c r="G140" s="74" t="s">
        <v>762</v>
      </c>
      <c r="H140" s="70" t="s">
        <v>760</v>
      </c>
      <c r="I140" s="70" t="s">
        <v>15</v>
      </c>
      <c r="J140" s="70" t="s">
        <v>8</v>
      </c>
      <c r="K140" s="70" t="s">
        <v>761</v>
      </c>
    </row>
    <row r="141">
      <c r="A141" s="70" t="s">
        <v>172</v>
      </c>
      <c r="B141" s="70">
        <v>4.1653367E7</v>
      </c>
      <c r="C141" s="70" t="s">
        <v>706</v>
      </c>
      <c r="D141" s="71" t="s">
        <v>707</v>
      </c>
      <c r="E141" s="70" t="s">
        <v>284</v>
      </c>
      <c r="F141" s="72">
        <v>0.375</v>
      </c>
      <c r="G141" s="73" t="s">
        <v>759</v>
      </c>
      <c r="H141" s="70" t="s">
        <v>763</v>
      </c>
      <c r="I141" s="70" t="s">
        <v>15</v>
      </c>
      <c r="J141" s="70" t="s">
        <v>8</v>
      </c>
      <c r="K141" s="70" t="s">
        <v>761</v>
      </c>
    </row>
    <row r="142">
      <c r="A142" s="70" t="s">
        <v>172</v>
      </c>
      <c r="B142" s="70">
        <v>3.3832222E7</v>
      </c>
      <c r="C142" s="70" t="s">
        <v>285</v>
      </c>
      <c r="D142" s="71" t="s">
        <v>286</v>
      </c>
      <c r="E142" s="70" t="s">
        <v>284</v>
      </c>
      <c r="F142" s="72">
        <v>0.375</v>
      </c>
      <c r="G142" s="73" t="s">
        <v>759</v>
      </c>
      <c r="H142" s="70" t="s">
        <v>760</v>
      </c>
      <c r="I142" s="70" t="s">
        <v>15</v>
      </c>
      <c r="J142" s="70" t="s">
        <v>8</v>
      </c>
      <c r="K142" s="70" t="s">
        <v>761</v>
      </c>
    </row>
    <row r="143">
      <c r="A143" s="70" t="s">
        <v>172</v>
      </c>
      <c r="B143" s="70">
        <v>4.5242191E7</v>
      </c>
      <c r="C143" s="70" t="s">
        <v>293</v>
      </c>
      <c r="D143" s="71" t="s">
        <v>294</v>
      </c>
      <c r="E143" s="70" t="s">
        <v>284</v>
      </c>
      <c r="F143" s="72">
        <v>0.3333333333333333</v>
      </c>
      <c r="G143" s="73" t="s">
        <v>759</v>
      </c>
      <c r="H143" s="70" t="s">
        <v>760</v>
      </c>
      <c r="I143" s="70" t="s">
        <v>15</v>
      </c>
      <c r="J143" s="70" t="s">
        <v>8</v>
      </c>
      <c r="K143" s="70" t="s">
        <v>761</v>
      </c>
    </row>
    <row r="144">
      <c r="A144" s="70" t="s">
        <v>138</v>
      </c>
      <c r="B144" s="70">
        <v>3.4689173E7</v>
      </c>
      <c r="C144" s="70" t="s">
        <v>307</v>
      </c>
      <c r="D144" s="71" t="s">
        <v>308</v>
      </c>
      <c r="E144" s="70" t="s">
        <v>284</v>
      </c>
      <c r="F144" s="72">
        <v>0.3333333333333333</v>
      </c>
      <c r="G144" s="73" t="s">
        <v>759</v>
      </c>
      <c r="H144" s="70" t="s">
        <v>763</v>
      </c>
      <c r="I144" s="70" t="s">
        <v>15</v>
      </c>
      <c r="J144" s="70" t="s">
        <v>8</v>
      </c>
      <c r="K144" s="70" t="s">
        <v>761</v>
      </c>
    </row>
    <row r="145">
      <c r="A145" s="70" t="s">
        <v>138</v>
      </c>
      <c r="B145" s="70">
        <v>3.6670347E7</v>
      </c>
      <c r="C145" s="70" t="s">
        <v>313</v>
      </c>
      <c r="D145" s="71" t="s">
        <v>314</v>
      </c>
      <c r="E145" s="70" t="s">
        <v>284</v>
      </c>
      <c r="F145" s="72">
        <v>0.3333333333333333</v>
      </c>
      <c r="G145" s="73" t="s">
        <v>759</v>
      </c>
      <c r="H145" s="70" t="s">
        <v>763</v>
      </c>
      <c r="I145" s="70" t="s">
        <v>15</v>
      </c>
      <c r="J145" s="70" t="s">
        <v>8</v>
      </c>
      <c r="K145" s="70" t="s">
        <v>761</v>
      </c>
    </row>
    <row r="146">
      <c r="A146" s="70" t="s">
        <v>138</v>
      </c>
      <c r="B146" s="70">
        <v>3.9074046E7</v>
      </c>
      <c r="C146" s="70" t="s">
        <v>305</v>
      </c>
      <c r="D146" s="71" t="s">
        <v>306</v>
      </c>
      <c r="E146" s="70" t="s">
        <v>284</v>
      </c>
      <c r="F146" s="72">
        <v>0.375</v>
      </c>
      <c r="G146" s="73" t="s">
        <v>759</v>
      </c>
      <c r="H146" s="70" t="s">
        <v>760</v>
      </c>
      <c r="I146" s="70" t="s">
        <v>15</v>
      </c>
      <c r="J146" s="70" t="s">
        <v>8</v>
      </c>
      <c r="K146" s="70" t="s">
        <v>761</v>
      </c>
    </row>
    <row r="147">
      <c r="A147" s="70" t="s">
        <v>138</v>
      </c>
      <c r="B147" s="70">
        <v>4.2978545E7</v>
      </c>
      <c r="C147" s="70" t="s">
        <v>309</v>
      </c>
      <c r="D147" s="71" t="s">
        <v>310</v>
      </c>
      <c r="E147" s="70" t="s">
        <v>284</v>
      </c>
      <c r="F147" s="72">
        <v>0.375</v>
      </c>
      <c r="G147" s="73" t="s">
        <v>759</v>
      </c>
      <c r="H147" s="70" t="s">
        <v>760</v>
      </c>
      <c r="I147" s="70" t="s">
        <v>15</v>
      </c>
      <c r="J147" s="70" t="s">
        <v>8</v>
      </c>
      <c r="K147" s="70" t="s">
        <v>761</v>
      </c>
    </row>
    <row r="148">
      <c r="A148" s="70" t="s">
        <v>138</v>
      </c>
      <c r="B148" s="70">
        <v>3.1392962E7</v>
      </c>
      <c r="C148" s="70" t="s">
        <v>311</v>
      </c>
      <c r="D148" s="71" t="s">
        <v>312</v>
      </c>
      <c r="E148" s="70" t="s">
        <v>284</v>
      </c>
      <c r="F148" s="72">
        <v>0.375</v>
      </c>
      <c r="G148" s="73" t="s">
        <v>759</v>
      </c>
      <c r="H148" s="70" t="s">
        <v>760</v>
      </c>
      <c r="I148" s="70" t="s">
        <v>15</v>
      </c>
      <c r="J148" s="70" t="s">
        <v>8</v>
      </c>
      <c r="K148" s="70" t="s">
        <v>761</v>
      </c>
    </row>
    <row r="149">
      <c r="A149" s="70" t="s">
        <v>138</v>
      </c>
      <c r="B149" s="70">
        <v>3.3830603E7</v>
      </c>
      <c r="C149" s="70" t="s">
        <v>220</v>
      </c>
      <c r="D149" s="71" t="s">
        <v>221</v>
      </c>
      <c r="E149" s="70" t="s">
        <v>284</v>
      </c>
      <c r="F149" s="72">
        <v>0.375</v>
      </c>
      <c r="G149" s="73" t="s">
        <v>759</v>
      </c>
      <c r="H149" s="70" t="s">
        <v>760</v>
      </c>
      <c r="I149" s="70" t="s">
        <v>15</v>
      </c>
      <c r="J149" s="70" t="s">
        <v>8</v>
      </c>
      <c r="K149" s="70" t="s">
        <v>761</v>
      </c>
    </row>
    <row r="150">
      <c r="A150" s="70" t="s">
        <v>138</v>
      </c>
      <c r="B150" s="70">
        <v>9.5375136E7</v>
      </c>
      <c r="C150" s="70" t="s">
        <v>315</v>
      </c>
      <c r="D150" s="71" t="s">
        <v>316</v>
      </c>
      <c r="E150" s="70" t="s">
        <v>284</v>
      </c>
      <c r="F150" s="72">
        <v>0.375</v>
      </c>
      <c r="G150" s="73" t="s">
        <v>759</v>
      </c>
      <c r="H150" s="70" t="s">
        <v>760</v>
      </c>
      <c r="I150" s="70" t="s">
        <v>15</v>
      </c>
      <c r="J150" s="70" t="s">
        <v>8</v>
      </c>
      <c r="K150" s="70" t="s">
        <v>761</v>
      </c>
    </row>
    <row r="151">
      <c r="A151" s="70" t="s">
        <v>105</v>
      </c>
      <c r="B151" s="70">
        <v>3.8300533E7</v>
      </c>
      <c r="C151" s="70" t="s">
        <v>787</v>
      </c>
      <c r="D151" s="71" t="s">
        <v>788</v>
      </c>
      <c r="E151" s="70" t="s">
        <v>331</v>
      </c>
      <c r="F151" s="72">
        <v>0.375</v>
      </c>
      <c r="G151" s="73" t="s">
        <v>759</v>
      </c>
      <c r="H151" s="70" t="s">
        <v>760</v>
      </c>
      <c r="I151" s="70" t="s">
        <v>15</v>
      </c>
      <c r="J151" s="70" t="s">
        <v>8</v>
      </c>
      <c r="K151" s="70" t="s">
        <v>761</v>
      </c>
    </row>
    <row r="152">
      <c r="A152" s="70" t="s">
        <v>105</v>
      </c>
      <c r="B152" s="70">
        <v>4.0521156E7</v>
      </c>
      <c r="C152" s="70" t="s">
        <v>712</v>
      </c>
      <c r="D152" s="71" t="s">
        <v>713</v>
      </c>
      <c r="E152" s="70" t="s">
        <v>331</v>
      </c>
      <c r="F152" s="72">
        <v>0.375</v>
      </c>
      <c r="G152" s="73" t="s">
        <v>759</v>
      </c>
      <c r="H152" s="70" t="s">
        <v>763</v>
      </c>
      <c r="I152" s="70" t="s">
        <v>15</v>
      </c>
      <c r="J152" s="70" t="s">
        <v>8</v>
      </c>
      <c r="K152" s="70" t="s">
        <v>761</v>
      </c>
    </row>
    <row r="153">
      <c r="A153" s="70" t="s">
        <v>105</v>
      </c>
      <c r="B153" s="70">
        <v>2.5801773E7</v>
      </c>
      <c r="C153" s="70" t="s">
        <v>329</v>
      </c>
      <c r="D153" s="71" t="s">
        <v>330</v>
      </c>
      <c r="E153" s="70" t="s">
        <v>331</v>
      </c>
      <c r="F153" s="72">
        <v>0.375</v>
      </c>
      <c r="G153" s="73" t="s">
        <v>759</v>
      </c>
      <c r="H153" s="70" t="s">
        <v>760</v>
      </c>
      <c r="I153" s="70" t="s">
        <v>15</v>
      </c>
      <c r="J153" s="70" t="s">
        <v>8</v>
      </c>
      <c r="K153" s="70" t="s">
        <v>761</v>
      </c>
    </row>
    <row r="154">
      <c r="A154" s="70" t="s">
        <v>105</v>
      </c>
      <c r="B154" s="70">
        <v>4.4831875E7</v>
      </c>
      <c r="C154" s="70" t="s">
        <v>710</v>
      </c>
      <c r="D154" s="71" t="s">
        <v>711</v>
      </c>
      <c r="E154" s="70" t="s">
        <v>331</v>
      </c>
      <c r="F154" s="72">
        <v>0.375</v>
      </c>
      <c r="G154" s="73" t="s">
        <v>759</v>
      </c>
      <c r="H154" s="70" t="s">
        <v>760</v>
      </c>
      <c r="I154" s="70" t="s">
        <v>15</v>
      </c>
      <c r="J154" s="70" t="s">
        <v>8</v>
      </c>
      <c r="K154" s="70" t="s">
        <v>761</v>
      </c>
    </row>
    <row r="155">
      <c r="A155" s="70" t="s">
        <v>105</v>
      </c>
      <c r="B155" s="70">
        <v>3.4769288E7</v>
      </c>
      <c r="C155" s="70" t="s">
        <v>458</v>
      </c>
      <c r="D155" s="71" t="s">
        <v>459</v>
      </c>
      <c r="E155" s="70" t="s">
        <v>331</v>
      </c>
      <c r="F155" s="72">
        <v>0.375</v>
      </c>
      <c r="G155" s="73" t="s">
        <v>759</v>
      </c>
      <c r="H155" s="70" t="s">
        <v>760</v>
      </c>
      <c r="I155" s="70" t="s">
        <v>15</v>
      </c>
      <c r="J155" s="70" t="s">
        <v>8</v>
      </c>
      <c r="K155" s="70" t="s">
        <v>761</v>
      </c>
    </row>
    <row r="156">
      <c r="A156" s="70" t="s">
        <v>105</v>
      </c>
      <c r="B156" s="70">
        <v>4.1962835E7</v>
      </c>
      <c r="C156" s="70" t="s">
        <v>332</v>
      </c>
      <c r="D156" s="71" t="s">
        <v>333</v>
      </c>
      <c r="E156" s="70" t="s">
        <v>331</v>
      </c>
      <c r="F156" s="72">
        <v>0.375</v>
      </c>
      <c r="G156" s="73" t="s">
        <v>759</v>
      </c>
      <c r="H156" s="70" t="s">
        <v>760</v>
      </c>
      <c r="I156" s="70" t="s">
        <v>15</v>
      </c>
      <c r="J156" s="70" t="s">
        <v>8</v>
      </c>
      <c r="K156" s="70" t="s">
        <v>761</v>
      </c>
    </row>
    <row r="157">
      <c r="A157" s="70" t="s">
        <v>105</v>
      </c>
      <c r="B157" s="70">
        <v>4.5153827E7</v>
      </c>
      <c r="C157" s="70" t="s">
        <v>334</v>
      </c>
      <c r="D157" s="71" t="s">
        <v>335</v>
      </c>
      <c r="E157" s="70" t="s">
        <v>331</v>
      </c>
      <c r="F157" s="72">
        <v>0.375</v>
      </c>
      <c r="G157" s="73" t="s">
        <v>759</v>
      </c>
      <c r="H157" s="70" t="s">
        <v>769</v>
      </c>
      <c r="I157" s="70" t="s">
        <v>15</v>
      </c>
      <c r="J157" s="70" t="s">
        <v>8</v>
      </c>
      <c r="K157" s="70" t="s">
        <v>761</v>
      </c>
    </row>
    <row r="158">
      <c r="A158" s="70" t="s">
        <v>105</v>
      </c>
      <c r="B158" s="70">
        <v>4.254802E7</v>
      </c>
      <c r="C158" s="70" t="s">
        <v>464</v>
      </c>
      <c r="D158" s="71" t="s">
        <v>465</v>
      </c>
      <c r="E158" s="70" t="s">
        <v>331</v>
      </c>
      <c r="F158" s="72">
        <v>0.375</v>
      </c>
      <c r="G158" s="73" t="s">
        <v>759</v>
      </c>
      <c r="H158" s="70" t="s">
        <v>789</v>
      </c>
      <c r="I158" s="70" t="s">
        <v>15</v>
      </c>
      <c r="J158" s="70" t="s">
        <v>8</v>
      </c>
      <c r="K158" s="70" t="s">
        <v>761</v>
      </c>
    </row>
    <row r="159">
      <c r="A159" s="70" t="s">
        <v>105</v>
      </c>
      <c r="B159" s="70">
        <v>4.3175404E7</v>
      </c>
      <c r="C159" s="70" t="s">
        <v>336</v>
      </c>
      <c r="D159" s="71" t="s">
        <v>337</v>
      </c>
      <c r="E159" s="70" t="s">
        <v>331</v>
      </c>
      <c r="F159" s="72">
        <v>0.375</v>
      </c>
      <c r="G159" s="73" t="s">
        <v>759</v>
      </c>
      <c r="H159" s="70" t="s">
        <v>760</v>
      </c>
      <c r="I159" s="70" t="s">
        <v>15</v>
      </c>
      <c r="J159" s="70" t="s">
        <v>8</v>
      </c>
      <c r="K159" s="70" t="s">
        <v>761</v>
      </c>
    </row>
    <row r="160">
      <c r="A160" s="70" t="s">
        <v>105</v>
      </c>
      <c r="B160" s="70">
        <v>3.7850806E7</v>
      </c>
      <c r="C160" s="70" t="s">
        <v>472</v>
      </c>
      <c r="D160" s="71" t="s">
        <v>473</v>
      </c>
      <c r="E160" s="70" t="s">
        <v>331</v>
      </c>
      <c r="F160" s="72">
        <v>0.375</v>
      </c>
      <c r="G160" s="73" t="s">
        <v>759</v>
      </c>
      <c r="H160" s="70" t="s">
        <v>760</v>
      </c>
      <c r="I160" s="70" t="s">
        <v>15</v>
      </c>
      <c r="J160" s="70" t="s">
        <v>8</v>
      </c>
      <c r="K160" s="70" t="s">
        <v>761</v>
      </c>
    </row>
    <row r="161">
      <c r="A161" s="70" t="s">
        <v>105</v>
      </c>
      <c r="B161" s="70">
        <v>4.4472283E7</v>
      </c>
      <c r="C161" s="70" t="s">
        <v>338</v>
      </c>
      <c r="D161" s="71" t="s">
        <v>339</v>
      </c>
      <c r="E161" s="70" t="s">
        <v>331</v>
      </c>
      <c r="F161" s="72">
        <v>0.375</v>
      </c>
      <c r="G161" s="73" t="s">
        <v>759</v>
      </c>
      <c r="H161" s="70" t="s">
        <v>760</v>
      </c>
      <c r="I161" s="70" t="s">
        <v>15</v>
      </c>
      <c r="J161" s="70" t="s">
        <v>8</v>
      </c>
      <c r="K161" s="70" t="s">
        <v>761</v>
      </c>
    </row>
    <row r="162">
      <c r="A162" s="70" t="s">
        <v>121</v>
      </c>
      <c r="B162" s="70">
        <v>3.3320455E7</v>
      </c>
      <c r="C162" s="70" t="s">
        <v>346</v>
      </c>
      <c r="D162" s="71" t="s">
        <v>347</v>
      </c>
      <c r="E162" s="70" t="s">
        <v>331</v>
      </c>
      <c r="F162" s="72">
        <v>0.2916666666666667</v>
      </c>
      <c r="G162" s="73" t="s">
        <v>759</v>
      </c>
      <c r="H162" s="70" t="s">
        <v>760</v>
      </c>
      <c r="I162" s="70" t="s">
        <v>15</v>
      </c>
      <c r="J162" s="70" t="s">
        <v>8</v>
      </c>
      <c r="K162" s="70" t="s">
        <v>761</v>
      </c>
    </row>
    <row r="163">
      <c r="A163" s="70" t="s">
        <v>121</v>
      </c>
      <c r="B163" s="70">
        <v>4.1058914E7</v>
      </c>
      <c r="C163" s="70" t="s">
        <v>350</v>
      </c>
      <c r="D163" s="71" t="s">
        <v>351</v>
      </c>
      <c r="E163" s="70" t="s">
        <v>331</v>
      </c>
      <c r="F163" s="72">
        <v>0.2916666666666667</v>
      </c>
      <c r="G163" s="73" t="s">
        <v>759</v>
      </c>
      <c r="H163" s="70" t="s">
        <v>760</v>
      </c>
      <c r="I163" s="70" t="s">
        <v>15</v>
      </c>
      <c r="J163" s="70" t="s">
        <v>8</v>
      </c>
      <c r="K163" s="70" t="s">
        <v>761</v>
      </c>
    </row>
    <row r="164">
      <c r="A164" s="70" t="s">
        <v>121</v>
      </c>
      <c r="B164" s="70">
        <v>3.9173192E7</v>
      </c>
      <c r="C164" s="70" t="s">
        <v>352</v>
      </c>
      <c r="D164" s="71" t="s">
        <v>353</v>
      </c>
      <c r="E164" s="70" t="s">
        <v>331</v>
      </c>
      <c r="F164" s="72">
        <v>0.2916666666666667</v>
      </c>
      <c r="G164" s="73" t="s">
        <v>759</v>
      </c>
      <c r="H164" s="70" t="s">
        <v>760</v>
      </c>
      <c r="I164" s="70" t="s">
        <v>15</v>
      </c>
      <c r="J164" s="70" t="s">
        <v>8</v>
      </c>
      <c r="K164" s="70" t="s">
        <v>761</v>
      </c>
    </row>
    <row r="165">
      <c r="A165" s="70" t="s">
        <v>121</v>
      </c>
      <c r="B165" s="70">
        <v>4.5486972E7</v>
      </c>
      <c r="C165" s="70" t="s">
        <v>342</v>
      </c>
      <c r="D165" s="71" t="s">
        <v>343</v>
      </c>
      <c r="E165" s="70" t="s">
        <v>331</v>
      </c>
      <c r="F165" s="72">
        <v>0.375</v>
      </c>
      <c r="G165" s="73" t="s">
        <v>759</v>
      </c>
      <c r="H165" s="70" t="s">
        <v>760</v>
      </c>
      <c r="I165" s="70" t="s">
        <v>15</v>
      </c>
      <c r="J165" s="70" t="s">
        <v>8</v>
      </c>
      <c r="K165" s="70" t="s">
        <v>761</v>
      </c>
    </row>
    <row r="166">
      <c r="A166" s="70" t="s">
        <v>121</v>
      </c>
      <c r="B166" s="70">
        <v>3.5318292E7</v>
      </c>
      <c r="C166" s="70" t="s">
        <v>714</v>
      </c>
      <c r="D166" s="71" t="s">
        <v>715</v>
      </c>
      <c r="E166" s="70" t="s">
        <v>331</v>
      </c>
      <c r="F166" s="72">
        <v>0.375</v>
      </c>
      <c r="G166" s="73" t="s">
        <v>759</v>
      </c>
      <c r="H166" s="70" t="s">
        <v>760</v>
      </c>
      <c r="I166" s="70" t="s">
        <v>15</v>
      </c>
      <c r="J166" s="70" t="s">
        <v>8</v>
      </c>
      <c r="K166" s="70" t="s">
        <v>761</v>
      </c>
    </row>
    <row r="167">
      <c r="A167" s="70" t="s">
        <v>121</v>
      </c>
      <c r="B167" s="70">
        <v>3.5135039E7</v>
      </c>
      <c r="C167" s="70" t="s">
        <v>716</v>
      </c>
      <c r="D167" s="71" t="s">
        <v>717</v>
      </c>
      <c r="E167" s="70" t="s">
        <v>331</v>
      </c>
      <c r="F167" s="72">
        <v>0.375</v>
      </c>
      <c r="G167" s="73" t="s">
        <v>759</v>
      </c>
      <c r="H167" s="70" t="s">
        <v>760</v>
      </c>
      <c r="I167" s="70" t="s">
        <v>15</v>
      </c>
      <c r="J167" s="70" t="s">
        <v>8</v>
      </c>
      <c r="K167" s="70" t="s">
        <v>761</v>
      </c>
    </row>
    <row r="168">
      <c r="A168" s="70" t="s">
        <v>121</v>
      </c>
      <c r="B168" s="70">
        <v>2.558219E7</v>
      </c>
      <c r="C168" s="70" t="s">
        <v>354</v>
      </c>
      <c r="D168" s="71" t="s">
        <v>355</v>
      </c>
      <c r="E168" s="70" t="s">
        <v>331</v>
      </c>
      <c r="F168" s="72">
        <v>0.375</v>
      </c>
      <c r="G168" s="73" t="s">
        <v>759</v>
      </c>
      <c r="H168" s="70" t="s">
        <v>760</v>
      </c>
      <c r="I168" s="70" t="s">
        <v>15</v>
      </c>
      <c r="J168" s="70" t="s">
        <v>8</v>
      </c>
      <c r="K168" s="70" t="s">
        <v>761</v>
      </c>
    </row>
    <row r="169">
      <c r="A169" s="70" t="s">
        <v>121</v>
      </c>
      <c r="B169" s="70">
        <v>3.8020352E7</v>
      </c>
      <c r="C169" s="70" t="s">
        <v>356</v>
      </c>
      <c r="D169" s="71" t="s">
        <v>357</v>
      </c>
      <c r="E169" s="70" t="s">
        <v>331</v>
      </c>
      <c r="F169" s="72">
        <v>0.375</v>
      </c>
      <c r="G169" s="73" t="s">
        <v>759</v>
      </c>
      <c r="H169" s="70" t="s">
        <v>760</v>
      </c>
      <c r="I169" s="70" t="s">
        <v>15</v>
      </c>
      <c r="J169" s="70" t="s">
        <v>8</v>
      </c>
      <c r="K169" s="70" t="s">
        <v>761</v>
      </c>
    </row>
    <row r="170">
      <c r="A170" s="70" t="s">
        <v>767</v>
      </c>
      <c r="B170" s="70">
        <v>3.0471363E7</v>
      </c>
      <c r="C170" s="70" t="s">
        <v>358</v>
      </c>
      <c r="D170" s="71" t="s">
        <v>359</v>
      </c>
      <c r="E170" s="70" t="s">
        <v>368</v>
      </c>
      <c r="F170" s="72">
        <v>0.375</v>
      </c>
      <c r="G170" s="73" t="s">
        <v>759</v>
      </c>
      <c r="H170" s="70" t="s">
        <v>760</v>
      </c>
      <c r="I170" s="70" t="s">
        <v>15</v>
      </c>
      <c r="J170" s="70" t="s">
        <v>8</v>
      </c>
      <c r="K170" s="70" t="s">
        <v>766</v>
      </c>
    </row>
    <row r="171">
      <c r="A171" s="70" t="s">
        <v>767</v>
      </c>
      <c r="B171" s="70">
        <v>3.3388866E7</v>
      </c>
      <c r="C171" s="70" t="s">
        <v>17</v>
      </c>
      <c r="D171" s="71" t="s">
        <v>18</v>
      </c>
      <c r="E171" s="70" t="s">
        <v>368</v>
      </c>
      <c r="F171" s="72">
        <v>0.375</v>
      </c>
      <c r="G171" s="73" t="s">
        <v>759</v>
      </c>
      <c r="H171" s="70" t="s">
        <v>760</v>
      </c>
      <c r="I171" s="70" t="s">
        <v>15</v>
      </c>
      <c r="J171" s="70" t="s">
        <v>8</v>
      </c>
      <c r="K171" s="70" t="s">
        <v>766</v>
      </c>
    </row>
    <row r="172">
      <c r="A172" s="70" t="s">
        <v>767</v>
      </c>
      <c r="B172" s="70">
        <v>4.1887299E7</v>
      </c>
      <c r="C172" s="70" t="s">
        <v>364</v>
      </c>
      <c r="D172" s="71" t="s">
        <v>365</v>
      </c>
      <c r="E172" s="70" t="s">
        <v>368</v>
      </c>
      <c r="F172" s="72">
        <v>0.375</v>
      </c>
      <c r="G172" s="73" t="s">
        <v>759</v>
      </c>
      <c r="H172" s="70" t="s">
        <v>760</v>
      </c>
      <c r="I172" s="70" t="s">
        <v>15</v>
      </c>
      <c r="J172" s="70" t="s">
        <v>8</v>
      </c>
      <c r="K172" s="70" t="s">
        <v>766</v>
      </c>
    </row>
    <row r="173">
      <c r="A173" s="70" t="s">
        <v>767</v>
      </c>
      <c r="B173" s="70">
        <v>4.1264874E7</v>
      </c>
      <c r="C173" s="70" t="s">
        <v>504</v>
      </c>
      <c r="D173" s="71" t="s">
        <v>505</v>
      </c>
      <c r="E173" s="70" t="s">
        <v>368</v>
      </c>
      <c r="F173" s="72">
        <v>0.375</v>
      </c>
      <c r="G173" s="73" t="s">
        <v>759</v>
      </c>
      <c r="H173" s="70" t="s">
        <v>760</v>
      </c>
      <c r="I173" s="70" t="s">
        <v>15</v>
      </c>
      <c r="J173" s="70" t="s">
        <v>8</v>
      </c>
      <c r="K173" s="70" t="s">
        <v>766</v>
      </c>
    </row>
    <row r="174">
      <c r="A174" s="70" t="s">
        <v>767</v>
      </c>
      <c r="B174" s="70">
        <v>4.4720578E7</v>
      </c>
      <c r="C174" s="70" t="s">
        <v>25</v>
      </c>
      <c r="D174" s="71" t="s">
        <v>26</v>
      </c>
      <c r="E174" s="70" t="s">
        <v>368</v>
      </c>
      <c r="F174" s="72">
        <v>0.375</v>
      </c>
      <c r="G174" s="73" t="s">
        <v>759</v>
      </c>
      <c r="H174" s="70" t="s">
        <v>760</v>
      </c>
      <c r="I174" s="70" t="s">
        <v>15</v>
      </c>
      <c r="J174" s="70" t="s">
        <v>8</v>
      </c>
      <c r="K174" s="70" t="s">
        <v>766</v>
      </c>
    </row>
    <row r="175">
      <c r="A175" s="70" t="s">
        <v>767</v>
      </c>
      <c r="B175" s="70">
        <v>4.6673496E7</v>
      </c>
      <c r="C175" s="70" t="s">
        <v>360</v>
      </c>
      <c r="D175" s="71" t="s">
        <v>361</v>
      </c>
      <c r="E175" s="70" t="s">
        <v>368</v>
      </c>
      <c r="F175" s="72">
        <v>0.4583333333333333</v>
      </c>
      <c r="G175" s="73" t="s">
        <v>759</v>
      </c>
      <c r="H175" s="70" t="s">
        <v>760</v>
      </c>
      <c r="I175" s="70" t="s">
        <v>15</v>
      </c>
      <c r="J175" s="70" t="s">
        <v>8</v>
      </c>
      <c r="K175" s="70" t="s">
        <v>766</v>
      </c>
    </row>
    <row r="176">
      <c r="A176" s="70" t="s">
        <v>767</v>
      </c>
      <c r="B176" s="70">
        <v>4.3368638E7</v>
      </c>
      <c r="C176" s="70" t="s">
        <v>371</v>
      </c>
      <c r="D176" s="71" t="s">
        <v>372</v>
      </c>
      <c r="E176" s="70" t="s">
        <v>368</v>
      </c>
      <c r="F176" s="72">
        <v>0.5</v>
      </c>
      <c r="G176" s="73" t="s">
        <v>759</v>
      </c>
      <c r="H176" s="70" t="s">
        <v>760</v>
      </c>
      <c r="I176" s="70" t="s">
        <v>15</v>
      </c>
      <c r="J176" s="70" t="s">
        <v>8</v>
      </c>
      <c r="K176" s="70" t="s">
        <v>766</v>
      </c>
    </row>
    <row r="177">
      <c r="A177" s="70" t="s">
        <v>767</v>
      </c>
      <c r="B177" s="70">
        <v>9.5608802E7</v>
      </c>
      <c r="C177" s="70" t="s">
        <v>456</v>
      </c>
      <c r="D177" s="71" t="s">
        <v>457</v>
      </c>
      <c r="E177" s="70" t="s">
        <v>368</v>
      </c>
      <c r="F177" s="72">
        <v>0.5</v>
      </c>
      <c r="G177" s="73" t="s">
        <v>759</v>
      </c>
      <c r="H177" s="70" t="s">
        <v>760</v>
      </c>
      <c r="I177" s="70" t="s">
        <v>15</v>
      </c>
      <c r="J177" s="70" t="s">
        <v>8</v>
      </c>
      <c r="K177" s="70" t="s">
        <v>766</v>
      </c>
    </row>
    <row r="178">
      <c r="A178" s="70" t="s">
        <v>767</v>
      </c>
      <c r="B178" s="70">
        <v>3.7821539E7</v>
      </c>
      <c r="C178" s="70" t="s">
        <v>32</v>
      </c>
      <c r="D178" s="71" t="s">
        <v>33</v>
      </c>
      <c r="E178" s="70" t="s">
        <v>368</v>
      </c>
      <c r="F178" s="72">
        <v>0.5</v>
      </c>
      <c r="G178" s="73" t="s">
        <v>759</v>
      </c>
      <c r="H178" s="70" t="s">
        <v>760</v>
      </c>
      <c r="I178" s="70" t="s">
        <v>15</v>
      </c>
      <c r="J178" s="70" t="s">
        <v>8</v>
      </c>
      <c r="K178" s="70" t="s">
        <v>766</v>
      </c>
    </row>
    <row r="179">
      <c r="A179" s="70" t="s">
        <v>767</v>
      </c>
      <c r="B179" s="70">
        <v>4.6036611E7</v>
      </c>
      <c r="C179" s="70" t="s">
        <v>381</v>
      </c>
      <c r="D179" s="71" t="s">
        <v>382</v>
      </c>
      <c r="E179" s="70" t="s">
        <v>368</v>
      </c>
      <c r="F179" s="72">
        <v>0.5</v>
      </c>
      <c r="G179" s="73" t="s">
        <v>759</v>
      </c>
      <c r="H179" s="70" t="s">
        <v>760</v>
      </c>
      <c r="I179" s="70" t="s">
        <v>15</v>
      </c>
      <c r="J179" s="70" t="s">
        <v>8</v>
      </c>
      <c r="K179" s="70" t="s">
        <v>766</v>
      </c>
    </row>
    <row r="180">
      <c r="A180" s="70" t="s">
        <v>767</v>
      </c>
      <c r="B180" s="70">
        <v>4.4580152E7</v>
      </c>
      <c r="C180" s="70" t="s">
        <v>383</v>
      </c>
      <c r="D180" s="71" t="s">
        <v>384</v>
      </c>
      <c r="E180" s="70" t="s">
        <v>368</v>
      </c>
      <c r="F180" s="72">
        <v>0.5</v>
      </c>
      <c r="G180" s="73" t="s">
        <v>759</v>
      </c>
      <c r="H180" s="70" t="s">
        <v>760</v>
      </c>
      <c r="I180" s="70" t="s">
        <v>15</v>
      </c>
      <c r="J180" s="70" t="s">
        <v>8</v>
      </c>
      <c r="K180" s="70" t="s">
        <v>766</v>
      </c>
    </row>
    <row r="181">
      <c r="A181" s="70" t="s">
        <v>767</v>
      </c>
      <c r="B181" s="70">
        <v>4.1760887E7</v>
      </c>
      <c r="C181" s="70" t="s">
        <v>623</v>
      </c>
      <c r="D181" s="71" t="s">
        <v>624</v>
      </c>
      <c r="E181" s="70" t="s">
        <v>368</v>
      </c>
      <c r="F181" s="72">
        <v>0.5</v>
      </c>
      <c r="G181" s="73" t="s">
        <v>759</v>
      </c>
      <c r="H181" s="70" t="s">
        <v>760</v>
      </c>
      <c r="I181" s="70" t="s">
        <v>15</v>
      </c>
      <c r="J181" s="70" t="s">
        <v>8</v>
      </c>
      <c r="K181" s="70" t="s">
        <v>766</v>
      </c>
    </row>
    <row r="182">
      <c r="A182" s="70" t="s">
        <v>172</v>
      </c>
      <c r="B182" s="70">
        <v>3.7815259E7</v>
      </c>
      <c r="C182" s="70" t="s">
        <v>433</v>
      </c>
      <c r="D182" s="71" t="s">
        <v>434</v>
      </c>
      <c r="E182" s="70" t="s">
        <v>412</v>
      </c>
      <c r="F182" s="72">
        <v>0.625</v>
      </c>
      <c r="G182" s="74" t="s">
        <v>762</v>
      </c>
      <c r="H182" s="70" t="s">
        <v>760</v>
      </c>
      <c r="I182" s="70" t="s">
        <v>15</v>
      </c>
      <c r="J182" s="70" t="s">
        <v>8</v>
      </c>
      <c r="K182" s="70" t="s">
        <v>761</v>
      </c>
    </row>
    <row r="183">
      <c r="A183" s="70" t="s">
        <v>172</v>
      </c>
      <c r="B183" s="70">
        <v>3.8409665E7</v>
      </c>
      <c r="C183" s="70" t="s">
        <v>485</v>
      </c>
      <c r="D183" s="71" t="s">
        <v>486</v>
      </c>
      <c r="E183" s="70" t="s">
        <v>412</v>
      </c>
      <c r="F183" s="72">
        <v>0.625</v>
      </c>
      <c r="G183" s="73" t="s">
        <v>759</v>
      </c>
      <c r="H183" s="70" t="s">
        <v>769</v>
      </c>
      <c r="I183" s="70" t="s">
        <v>15</v>
      </c>
      <c r="J183" s="70" t="s">
        <v>8</v>
      </c>
      <c r="K183" s="70" t="s">
        <v>761</v>
      </c>
    </row>
    <row r="184">
      <c r="A184" s="70" t="s">
        <v>172</v>
      </c>
      <c r="B184" s="70">
        <v>3.3975756E7</v>
      </c>
      <c r="C184" s="70" t="s">
        <v>431</v>
      </c>
      <c r="D184" s="71" t="s">
        <v>432</v>
      </c>
      <c r="E184" s="70" t="s">
        <v>412</v>
      </c>
      <c r="F184" s="72">
        <v>0.625</v>
      </c>
      <c r="G184" s="74" t="s">
        <v>762</v>
      </c>
      <c r="H184" s="70" t="s">
        <v>760</v>
      </c>
      <c r="I184" s="70" t="s">
        <v>15</v>
      </c>
      <c r="J184" s="70" t="s">
        <v>8</v>
      </c>
      <c r="K184" s="70" t="s">
        <v>761</v>
      </c>
    </row>
    <row r="185">
      <c r="A185" s="70" t="s">
        <v>172</v>
      </c>
      <c r="B185" s="70">
        <v>4.1810297E7</v>
      </c>
      <c r="C185" s="70" t="s">
        <v>38</v>
      </c>
      <c r="D185" s="71" t="s">
        <v>39</v>
      </c>
      <c r="E185" s="70" t="s">
        <v>412</v>
      </c>
      <c r="F185" s="72">
        <v>0.625</v>
      </c>
      <c r="G185" s="74" t="s">
        <v>762</v>
      </c>
      <c r="H185" s="70" t="s">
        <v>760</v>
      </c>
      <c r="I185" s="70" t="s">
        <v>31</v>
      </c>
      <c r="J185" s="70" t="s">
        <v>8</v>
      </c>
      <c r="K185" s="70" t="s">
        <v>761</v>
      </c>
    </row>
    <row r="186">
      <c r="A186" s="70" t="s">
        <v>172</v>
      </c>
      <c r="B186" s="70">
        <v>3.1997261E7</v>
      </c>
      <c r="C186" s="70" t="s">
        <v>427</v>
      </c>
      <c r="D186" s="71" t="s">
        <v>428</v>
      </c>
      <c r="E186" s="70" t="s">
        <v>412</v>
      </c>
      <c r="F186" s="72">
        <v>0.625</v>
      </c>
      <c r="G186" s="73" t="s">
        <v>759</v>
      </c>
      <c r="H186" s="70" t="s">
        <v>760</v>
      </c>
      <c r="I186" s="70" t="s">
        <v>15</v>
      </c>
      <c r="J186" s="70" t="s">
        <v>8</v>
      </c>
      <c r="K186" s="70" t="s">
        <v>761</v>
      </c>
    </row>
    <row r="187">
      <c r="A187" s="70" t="s">
        <v>172</v>
      </c>
      <c r="B187" s="70">
        <v>3.3484834E7</v>
      </c>
      <c r="C187" s="70" t="s">
        <v>425</v>
      </c>
      <c r="D187" s="71" t="s">
        <v>426</v>
      </c>
      <c r="E187" s="70" t="s">
        <v>412</v>
      </c>
      <c r="F187" s="72">
        <v>0.625</v>
      </c>
      <c r="G187" s="73" t="s">
        <v>759</v>
      </c>
      <c r="H187" s="70" t="s">
        <v>760</v>
      </c>
      <c r="I187" s="70" t="s">
        <v>15</v>
      </c>
      <c r="J187" s="70" t="s">
        <v>8</v>
      </c>
      <c r="K187" s="70" t="s">
        <v>761</v>
      </c>
    </row>
    <row r="188">
      <c r="A188" s="70" t="s">
        <v>172</v>
      </c>
      <c r="B188" s="70">
        <v>3.6232193E7</v>
      </c>
      <c r="C188" s="70" t="s">
        <v>249</v>
      </c>
      <c r="D188" s="71" t="s">
        <v>250</v>
      </c>
      <c r="E188" s="70" t="s">
        <v>412</v>
      </c>
      <c r="F188" s="72">
        <v>0.6666666666666666</v>
      </c>
      <c r="G188" s="74" t="s">
        <v>762</v>
      </c>
      <c r="H188" s="70" t="s">
        <v>760</v>
      </c>
      <c r="I188" s="70" t="s">
        <v>31</v>
      </c>
      <c r="J188" s="70" t="s">
        <v>8</v>
      </c>
      <c r="K188" s="70" t="s">
        <v>761</v>
      </c>
    </row>
    <row r="189">
      <c r="A189" s="70" t="s">
        <v>172</v>
      </c>
      <c r="B189" s="70">
        <v>2.8654331E7</v>
      </c>
      <c r="C189" s="70" t="s">
        <v>478</v>
      </c>
      <c r="D189" s="71" t="s">
        <v>479</v>
      </c>
      <c r="E189" s="70" t="s">
        <v>412</v>
      </c>
      <c r="F189" s="72">
        <v>0.6666666666666666</v>
      </c>
      <c r="G189" s="74" t="s">
        <v>762</v>
      </c>
      <c r="H189" s="70" t="s">
        <v>790</v>
      </c>
      <c r="I189" s="70" t="s">
        <v>31</v>
      </c>
      <c r="J189" s="70" t="s">
        <v>8</v>
      </c>
      <c r="K189" s="70" t="s">
        <v>761</v>
      </c>
    </row>
    <row r="190">
      <c r="A190" s="70" t="s">
        <v>172</v>
      </c>
      <c r="B190" s="70">
        <v>3.0473678E7</v>
      </c>
      <c r="C190" s="70" t="s">
        <v>439</v>
      </c>
      <c r="D190" s="71" t="s">
        <v>440</v>
      </c>
      <c r="E190" s="70" t="s">
        <v>412</v>
      </c>
      <c r="F190" s="72">
        <v>0.6666666666666666</v>
      </c>
      <c r="G190" s="74" t="s">
        <v>762</v>
      </c>
      <c r="H190" s="70" t="s">
        <v>760</v>
      </c>
      <c r="I190" s="70" t="s">
        <v>31</v>
      </c>
      <c r="J190" s="70" t="s">
        <v>8</v>
      </c>
      <c r="K190" s="70" t="s">
        <v>761</v>
      </c>
    </row>
    <row r="191">
      <c r="A191" s="70" t="s">
        <v>138</v>
      </c>
      <c r="B191" s="70">
        <v>4.6373729E7</v>
      </c>
      <c r="C191" s="70" t="s">
        <v>441</v>
      </c>
      <c r="D191" s="71" t="s">
        <v>442</v>
      </c>
      <c r="E191" s="70" t="s">
        <v>412</v>
      </c>
      <c r="F191" s="72">
        <v>0.625</v>
      </c>
      <c r="G191" s="73" t="s">
        <v>759</v>
      </c>
      <c r="H191" s="70" t="s">
        <v>760</v>
      </c>
      <c r="I191" s="70" t="s">
        <v>15</v>
      </c>
      <c r="J191" s="70" t="s">
        <v>8</v>
      </c>
      <c r="K191" s="70" t="s">
        <v>761</v>
      </c>
    </row>
    <row r="192">
      <c r="A192" s="70" t="s">
        <v>138</v>
      </c>
      <c r="B192" s="70">
        <v>4.0869822E7</v>
      </c>
      <c r="C192" s="70" t="s">
        <v>443</v>
      </c>
      <c r="D192" s="71" t="s">
        <v>444</v>
      </c>
      <c r="E192" s="70" t="s">
        <v>412</v>
      </c>
      <c r="F192" s="72">
        <v>0.625</v>
      </c>
      <c r="G192" s="73" t="s">
        <v>759</v>
      </c>
      <c r="H192" s="70" t="s">
        <v>763</v>
      </c>
      <c r="I192" s="70" t="s">
        <v>15</v>
      </c>
      <c r="J192" s="70" t="s">
        <v>8</v>
      </c>
      <c r="K192" s="70" t="s">
        <v>761</v>
      </c>
    </row>
    <row r="193">
      <c r="A193" s="70" t="s">
        <v>138</v>
      </c>
      <c r="B193" s="70">
        <v>3.620495E7</v>
      </c>
      <c r="C193" s="70" t="s">
        <v>445</v>
      </c>
      <c r="D193" s="71" t="s">
        <v>446</v>
      </c>
      <c r="E193" s="70" t="s">
        <v>412</v>
      </c>
      <c r="F193" s="72">
        <v>0.625</v>
      </c>
      <c r="G193" s="73" t="s">
        <v>759</v>
      </c>
      <c r="H193" s="70" t="s">
        <v>760</v>
      </c>
      <c r="I193" s="70" t="s">
        <v>15</v>
      </c>
      <c r="J193" s="70" t="s">
        <v>8</v>
      </c>
      <c r="K193" s="70" t="s">
        <v>761</v>
      </c>
    </row>
    <row r="194">
      <c r="A194" s="70" t="s">
        <v>138</v>
      </c>
      <c r="B194" s="70">
        <v>4.4767768E7</v>
      </c>
      <c r="C194" s="70" t="s">
        <v>447</v>
      </c>
      <c r="D194" s="71" t="s">
        <v>448</v>
      </c>
      <c r="E194" s="70" t="s">
        <v>412</v>
      </c>
      <c r="F194" s="72">
        <v>0.625</v>
      </c>
      <c r="G194" s="73" t="s">
        <v>759</v>
      </c>
      <c r="H194" s="70" t="s">
        <v>763</v>
      </c>
      <c r="I194" s="70" t="s">
        <v>15</v>
      </c>
      <c r="J194" s="70" t="s">
        <v>8</v>
      </c>
      <c r="K194" s="70" t="s">
        <v>761</v>
      </c>
    </row>
    <row r="195">
      <c r="A195" s="70" t="s">
        <v>138</v>
      </c>
      <c r="B195" s="70">
        <v>3.644795E7</v>
      </c>
      <c r="C195" s="70" t="s">
        <v>449</v>
      </c>
      <c r="D195" s="71" t="s">
        <v>450</v>
      </c>
      <c r="E195" s="70" t="s">
        <v>412</v>
      </c>
      <c r="F195" s="72">
        <v>0.625</v>
      </c>
      <c r="G195" s="73" t="s">
        <v>759</v>
      </c>
      <c r="H195" s="70" t="s">
        <v>763</v>
      </c>
      <c r="I195" s="70" t="s">
        <v>15</v>
      </c>
      <c r="J195" s="70" t="s">
        <v>8</v>
      </c>
      <c r="K195" s="70" t="s">
        <v>761</v>
      </c>
    </row>
    <row r="196">
      <c r="A196" s="70" t="s">
        <v>141</v>
      </c>
      <c r="B196" s="70">
        <v>4.4348408E7</v>
      </c>
      <c r="C196" s="70" t="s">
        <v>451</v>
      </c>
      <c r="D196" s="71" t="s">
        <v>452</v>
      </c>
      <c r="E196" s="70" t="s">
        <v>412</v>
      </c>
      <c r="F196" s="72">
        <v>0.625</v>
      </c>
      <c r="G196" s="73" t="s">
        <v>759</v>
      </c>
      <c r="H196" s="70" t="s">
        <v>760</v>
      </c>
      <c r="I196" s="70" t="s">
        <v>15</v>
      </c>
      <c r="J196" s="70" t="s">
        <v>8</v>
      </c>
      <c r="K196" s="70" t="s">
        <v>761</v>
      </c>
    </row>
    <row r="197">
      <c r="A197" s="70" t="s">
        <v>10</v>
      </c>
      <c r="B197" s="70">
        <v>3.8147675E7</v>
      </c>
      <c r="C197" s="70" t="s">
        <v>260</v>
      </c>
      <c r="D197" s="71" t="s">
        <v>261</v>
      </c>
      <c r="E197" s="70" t="s">
        <v>412</v>
      </c>
      <c r="F197" s="72">
        <v>0.625</v>
      </c>
      <c r="G197" s="73" t="s">
        <v>759</v>
      </c>
      <c r="H197" s="70" t="s">
        <v>760</v>
      </c>
      <c r="I197" s="70" t="s">
        <v>15</v>
      </c>
      <c r="J197" s="70" t="s">
        <v>8</v>
      </c>
      <c r="K197" s="70" t="s">
        <v>761</v>
      </c>
    </row>
    <row r="198">
      <c r="A198" s="70" t="s">
        <v>10</v>
      </c>
      <c r="B198" s="70">
        <v>4.4762623E7</v>
      </c>
      <c r="C198" s="70" t="s">
        <v>423</v>
      </c>
      <c r="D198" s="71" t="s">
        <v>424</v>
      </c>
      <c r="E198" s="70" t="s">
        <v>412</v>
      </c>
      <c r="F198" s="72">
        <v>0.625</v>
      </c>
      <c r="G198" s="73" t="s">
        <v>759</v>
      </c>
      <c r="H198" s="70" t="s">
        <v>760</v>
      </c>
      <c r="I198" s="70" t="s">
        <v>15</v>
      </c>
      <c r="J198" s="70" t="s">
        <v>8</v>
      </c>
      <c r="K198" s="70" t="s">
        <v>761</v>
      </c>
    </row>
    <row r="199">
      <c r="A199" s="70" t="s">
        <v>10</v>
      </c>
      <c r="B199" s="70">
        <v>3.9057185E7</v>
      </c>
      <c r="C199" s="70" t="s">
        <v>410</v>
      </c>
      <c r="D199" s="71" t="s">
        <v>411</v>
      </c>
      <c r="E199" s="70" t="s">
        <v>412</v>
      </c>
      <c r="F199" s="72">
        <v>0.625</v>
      </c>
      <c r="G199" s="73" t="s">
        <v>759</v>
      </c>
      <c r="H199" s="70" t="s">
        <v>760</v>
      </c>
      <c r="I199" s="70" t="s">
        <v>15</v>
      </c>
      <c r="J199" s="70" t="s">
        <v>8</v>
      </c>
      <c r="K199" s="70" t="s">
        <v>761</v>
      </c>
    </row>
    <row r="200">
      <c r="A200" s="70" t="s">
        <v>10</v>
      </c>
      <c r="B200" s="70">
        <v>4.4805828E7</v>
      </c>
      <c r="C200" s="70" t="s">
        <v>722</v>
      </c>
      <c r="D200" s="71" t="s">
        <v>723</v>
      </c>
      <c r="E200" s="70" t="s">
        <v>412</v>
      </c>
      <c r="F200" s="72">
        <v>0.625</v>
      </c>
      <c r="G200" s="73" t="s">
        <v>759</v>
      </c>
      <c r="H200" s="70" t="s">
        <v>760</v>
      </c>
      <c r="I200" s="70" t="s">
        <v>15</v>
      </c>
      <c r="J200" s="70" t="s">
        <v>8</v>
      </c>
      <c r="K200" s="70" t="s">
        <v>761</v>
      </c>
    </row>
    <row r="201">
      <c r="A201" s="70" t="s">
        <v>10</v>
      </c>
      <c r="B201" s="70">
        <v>4.3452064E7</v>
      </c>
      <c r="C201" s="70" t="s">
        <v>415</v>
      </c>
      <c r="D201" s="71" t="s">
        <v>416</v>
      </c>
      <c r="E201" s="70" t="s">
        <v>412</v>
      </c>
      <c r="F201" s="72">
        <v>0.6666666666666666</v>
      </c>
      <c r="G201" s="73" t="s">
        <v>759</v>
      </c>
      <c r="H201" s="70" t="s">
        <v>760</v>
      </c>
      <c r="I201" s="70" t="s">
        <v>15</v>
      </c>
      <c r="J201" s="70" t="s">
        <v>8</v>
      </c>
      <c r="K201" s="70" t="s">
        <v>761</v>
      </c>
    </row>
    <row r="202">
      <c r="A202" s="70" t="s">
        <v>10</v>
      </c>
      <c r="B202" s="70">
        <v>4.5086506E7</v>
      </c>
      <c r="C202" s="70" t="s">
        <v>468</v>
      </c>
      <c r="D202" s="71" t="s">
        <v>469</v>
      </c>
      <c r="E202" s="70" t="s">
        <v>412</v>
      </c>
      <c r="F202" s="72">
        <v>0.6666666666666666</v>
      </c>
      <c r="G202" s="73" t="s">
        <v>759</v>
      </c>
      <c r="H202" s="70" t="s">
        <v>760</v>
      </c>
      <c r="I202" s="70" t="s">
        <v>15</v>
      </c>
      <c r="J202" s="70" t="s">
        <v>8</v>
      </c>
      <c r="K202" s="70" t="s">
        <v>761</v>
      </c>
    </row>
    <row r="203">
      <c r="A203" s="70" t="s">
        <v>764</v>
      </c>
      <c r="B203" s="70">
        <v>3.7475747E7</v>
      </c>
      <c r="C203" s="70" t="s">
        <v>588</v>
      </c>
      <c r="D203" s="71" t="s">
        <v>589</v>
      </c>
      <c r="E203" s="70" t="s">
        <v>785</v>
      </c>
      <c r="F203" s="72">
        <v>0.625</v>
      </c>
      <c r="G203" s="73" t="s">
        <v>759</v>
      </c>
      <c r="H203" s="70" t="s">
        <v>760</v>
      </c>
      <c r="I203" s="70" t="s">
        <v>15</v>
      </c>
      <c r="J203" s="70" t="s">
        <v>8</v>
      </c>
      <c r="K203" s="70" t="s">
        <v>766</v>
      </c>
    </row>
    <row r="204">
      <c r="A204" s="70" t="s">
        <v>764</v>
      </c>
      <c r="B204" s="70">
        <v>3.8411694E7</v>
      </c>
      <c r="C204" s="70" t="s">
        <v>591</v>
      </c>
      <c r="D204" s="71" t="s">
        <v>592</v>
      </c>
      <c r="E204" s="70" t="s">
        <v>785</v>
      </c>
      <c r="F204" s="72">
        <v>0.625</v>
      </c>
      <c r="G204" s="73" t="s">
        <v>759</v>
      </c>
      <c r="H204" s="70" t="s">
        <v>769</v>
      </c>
      <c r="I204" s="70" t="s">
        <v>15</v>
      </c>
      <c r="J204" s="70" t="s">
        <v>8</v>
      </c>
      <c r="K204" s="70" t="s">
        <v>766</v>
      </c>
    </row>
    <row r="205">
      <c r="A205" s="70" t="s">
        <v>764</v>
      </c>
      <c r="B205" s="70">
        <v>4.1681466E7</v>
      </c>
      <c r="C205" s="70" t="s">
        <v>593</v>
      </c>
      <c r="D205" s="71" t="s">
        <v>594</v>
      </c>
      <c r="E205" s="70" t="s">
        <v>785</v>
      </c>
      <c r="F205" s="72">
        <v>0.625</v>
      </c>
      <c r="G205" s="73" t="s">
        <v>759</v>
      </c>
      <c r="H205" s="70" t="s">
        <v>760</v>
      </c>
      <c r="I205" s="70" t="s">
        <v>15</v>
      </c>
      <c r="J205" s="70" t="s">
        <v>8</v>
      </c>
      <c r="K205" s="70" t="s">
        <v>766</v>
      </c>
    </row>
    <row r="206">
      <c r="A206" s="70" t="s">
        <v>764</v>
      </c>
      <c r="B206" s="70">
        <v>4.5934085E7</v>
      </c>
      <c r="C206" s="70" t="s">
        <v>595</v>
      </c>
      <c r="D206" s="71" t="s">
        <v>596</v>
      </c>
      <c r="E206" s="70" t="s">
        <v>785</v>
      </c>
      <c r="F206" s="72">
        <v>0.625</v>
      </c>
      <c r="G206" s="73" t="s">
        <v>759</v>
      </c>
      <c r="H206" s="70" t="s">
        <v>760</v>
      </c>
      <c r="I206" s="70" t="s">
        <v>15</v>
      </c>
      <c r="J206" s="70" t="s">
        <v>8</v>
      </c>
      <c r="K206" s="70" t="s">
        <v>766</v>
      </c>
    </row>
    <row r="207">
      <c r="A207" s="70" t="s">
        <v>764</v>
      </c>
      <c r="B207" s="70">
        <v>4.4195085E7</v>
      </c>
      <c r="C207" s="70" t="s">
        <v>597</v>
      </c>
      <c r="D207" s="71" t="s">
        <v>598</v>
      </c>
      <c r="E207" s="70" t="s">
        <v>785</v>
      </c>
      <c r="F207" s="72">
        <v>0.625</v>
      </c>
      <c r="G207" s="74" t="s">
        <v>762</v>
      </c>
      <c r="H207" s="70" t="s">
        <v>760</v>
      </c>
      <c r="I207" s="70" t="s">
        <v>15</v>
      </c>
      <c r="J207" s="70" t="s">
        <v>8</v>
      </c>
      <c r="K207" s="70" t="s">
        <v>766</v>
      </c>
    </row>
    <row r="208">
      <c r="A208" s="70" t="s">
        <v>764</v>
      </c>
      <c r="B208" s="70">
        <v>4.2512299E7</v>
      </c>
      <c r="C208" s="70" t="s">
        <v>74</v>
      </c>
      <c r="D208" s="71" t="s">
        <v>75</v>
      </c>
      <c r="E208" s="70" t="s">
        <v>785</v>
      </c>
      <c r="F208" s="72">
        <v>0.625</v>
      </c>
      <c r="G208" s="73" t="s">
        <v>759</v>
      </c>
      <c r="H208" s="70" t="s">
        <v>760</v>
      </c>
      <c r="I208" s="70" t="s">
        <v>15</v>
      </c>
      <c r="J208" s="70" t="s">
        <v>8</v>
      </c>
      <c r="K208" s="70" t="s">
        <v>766</v>
      </c>
    </row>
    <row r="209">
      <c r="A209" s="70" t="s">
        <v>764</v>
      </c>
      <c r="B209" s="70">
        <v>4.02991E7</v>
      </c>
      <c r="C209" s="70" t="s">
        <v>609</v>
      </c>
      <c r="D209" s="71" t="s">
        <v>610</v>
      </c>
      <c r="E209" s="70" t="s">
        <v>785</v>
      </c>
      <c r="F209" s="72">
        <v>0.625</v>
      </c>
      <c r="G209" s="73" t="s">
        <v>759</v>
      </c>
      <c r="H209" s="70" t="s">
        <v>760</v>
      </c>
      <c r="I209" s="70" t="s">
        <v>15</v>
      </c>
      <c r="J209" s="70" t="s">
        <v>8</v>
      </c>
      <c r="K209" s="70" t="s">
        <v>766</v>
      </c>
    </row>
    <row r="210">
      <c r="A210" s="70" t="s">
        <v>764</v>
      </c>
      <c r="B210" s="70">
        <v>3.1172862E7</v>
      </c>
      <c r="C210" s="70" t="s">
        <v>87</v>
      </c>
      <c r="D210" s="71" t="s">
        <v>88</v>
      </c>
      <c r="E210" s="70" t="s">
        <v>785</v>
      </c>
      <c r="F210" s="72">
        <v>0.625</v>
      </c>
      <c r="G210" s="73" t="s">
        <v>759</v>
      </c>
      <c r="H210" s="70" t="s">
        <v>760</v>
      </c>
      <c r="I210" s="70" t="s">
        <v>15</v>
      </c>
      <c r="J210" s="70" t="s">
        <v>8</v>
      </c>
      <c r="K210" s="70" t="s">
        <v>766</v>
      </c>
    </row>
    <row r="211">
      <c r="A211" s="70" t="s">
        <v>764</v>
      </c>
      <c r="B211" s="70">
        <v>4.0574864E7</v>
      </c>
      <c r="C211" s="70" t="s">
        <v>615</v>
      </c>
      <c r="D211" s="71" t="s">
        <v>616</v>
      </c>
      <c r="E211" s="70" t="s">
        <v>785</v>
      </c>
      <c r="F211" s="72">
        <v>0.625</v>
      </c>
      <c r="G211" s="73" t="s">
        <v>759</v>
      </c>
      <c r="H211" s="70" t="s">
        <v>760</v>
      </c>
      <c r="I211" s="70" t="s">
        <v>15</v>
      </c>
      <c r="J211" s="70" t="s">
        <v>8</v>
      </c>
      <c r="K211" s="70" t="s">
        <v>766</v>
      </c>
    </row>
    <row r="212">
      <c r="A212" s="70" t="s">
        <v>764</v>
      </c>
      <c r="B212" s="70">
        <v>4.4195085E7</v>
      </c>
      <c r="C212" s="70" t="s">
        <v>726</v>
      </c>
      <c r="D212" s="71" t="s">
        <v>791</v>
      </c>
      <c r="E212" s="70" t="s">
        <v>785</v>
      </c>
      <c r="F212" s="72">
        <v>0.625</v>
      </c>
      <c r="G212" s="73" t="s">
        <v>759</v>
      </c>
      <c r="H212" s="70" t="s">
        <v>760</v>
      </c>
      <c r="I212" s="70" t="s">
        <v>15</v>
      </c>
      <c r="J212" s="70" t="s">
        <v>8</v>
      </c>
      <c r="K212" s="70" t="s">
        <v>766</v>
      </c>
    </row>
    <row r="213">
      <c r="A213" s="70" t="s">
        <v>764</v>
      </c>
      <c r="B213" s="70">
        <v>3.9215582E7</v>
      </c>
      <c r="C213" s="70" t="s">
        <v>97</v>
      </c>
      <c r="D213" s="71" t="s">
        <v>98</v>
      </c>
      <c r="E213" s="70" t="s">
        <v>785</v>
      </c>
      <c r="F213" s="72">
        <v>0.625</v>
      </c>
      <c r="G213" s="73" t="s">
        <v>759</v>
      </c>
      <c r="H213" s="70" t="s">
        <v>760</v>
      </c>
      <c r="I213" s="70" t="s">
        <v>15</v>
      </c>
      <c r="J213" s="70" t="s">
        <v>8</v>
      </c>
      <c r="K213" s="70" t="s">
        <v>766</v>
      </c>
    </row>
    <row r="214">
      <c r="A214" s="70" t="s">
        <v>764</v>
      </c>
      <c r="B214" s="70">
        <v>3.6983353E7</v>
      </c>
      <c r="C214" s="70" t="s">
        <v>629</v>
      </c>
      <c r="D214" s="71" t="s">
        <v>630</v>
      </c>
      <c r="E214" s="70" t="s">
        <v>785</v>
      </c>
      <c r="F214" s="72">
        <v>0.625</v>
      </c>
      <c r="G214" s="73" t="s">
        <v>759</v>
      </c>
      <c r="H214" s="70" t="s">
        <v>760</v>
      </c>
      <c r="I214" s="70" t="s">
        <v>15</v>
      </c>
      <c r="J214" s="70" t="s">
        <v>8</v>
      </c>
      <c r="K214" s="70" t="s">
        <v>766</v>
      </c>
    </row>
    <row r="215">
      <c r="A215" s="70" t="s">
        <v>764</v>
      </c>
      <c r="B215" s="70">
        <v>4.4475827E7</v>
      </c>
      <c r="C215" s="70" t="s">
        <v>408</v>
      </c>
      <c r="D215" s="71" t="s">
        <v>409</v>
      </c>
      <c r="E215" s="70" t="s">
        <v>785</v>
      </c>
      <c r="F215" s="72">
        <v>0.625</v>
      </c>
      <c r="G215" s="73" t="s">
        <v>759</v>
      </c>
      <c r="H215" s="70" t="s">
        <v>763</v>
      </c>
      <c r="I215" s="70" t="s">
        <v>15</v>
      </c>
      <c r="J215" s="70" t="s">
        <v>8</v>
      </c>
      <c r="K215" s="70" t="s">
        <v>766</v>
      </c>
    </row>
    <row r="216">
      <c r="A216" s="70" t="s">
        <v>764</v>
      </c>
      <c r="B216" s="70">
        <v>4.1963762E7</v>
      </c>
      <c r="C216" s="70" t="s">
        <v>555</v>
      </c>
      <c r="D216" s="71" t="s">
        <v>792</v>
      </c>
      <c r="E216" s="70" t="s">
        <v>793</v>
      </c>
      <c r="F216" s="72">
        <v>0.3333333333333333</v>
      </c>
      <c r="G216" s="73" t="s">
        <v>759</v>
      </c>
      <c r="H216" s="70" t="s">
        <v>769</v>
      </c>
      <c r="I216" s="70" t="s">
        <v>15</v>
      </c>
      <c r="J216" s="70" t="s">
        <v>8</v>
      </c>
      <c r="K216" s="70" t="s">
        <v>766</v>
      </c>
    </row>
    <row r="217">
      <c r="A217" s="70" t="s">
        <v>764</v>
      </c>
      <c r="B217" s="70">
        <v>3.1054989E7</v>
      </c>
      <c r="C217" s="70" t="s">
        <v>496</v>
      </c>
      <c r="D217" s="71" t="s">
        <v>497</v>
      </c>
      <c r="E217" s="70" t="s">
        <v>793</v>
      </c>
      <c r="F217" s="72">
        <v>0.3333333333333333</v>
      </c>
      <c r="G217" s="73" t="s">
        <v>759</v>
      </c>
      <c r="H217" s="70" t="s">
        <v>760</v>
      </c>
      <c r="I217" s="70" t="s">
        <v>15</v>
      </c>
      <c r="J217" s="70" t="s">
        <v>8</v>
      </c>
      <c r="K217" s="70" t="s">
        <v>766</v>
      </c>
    </row>
    <row r="218">
      <c r="A218" s="70" t="s">
        <v>764</v>
      </c>
      <c r="B218" s="70">
        <v>4.1735696E7</v>
      </c>
      <c r="C218" s="70" t="s">
        <v>498</v>
      </c>
      <c r="D218" s="71" t="s">
        <v>794</v>
      </c>
      <c r="E218" s="70" t="s">
        <v>793</v>
      </c>
      <c r="F218" s="72">
        <v>0.3333333333333333</v>
      </c>
      <c r="G218" s="73" t="s">
        <v>759</v>
      </c>
      <c r="H218" s="70" t="s">
        <v>760</v>
      </c>
      <c r="I218" s="70" t="s">
        <v>15</v>
      </c>
      <c r="J218" s="70" t="s">
        <v>8</v>
      </c>
      <c r="K218" s="70" t="s">
        <v>766</v>
      </c>
    </row>
    <row r="219">
      <c r="A219" s="70" t="s">
        <v>764</v>
      </c>
      <c r="B219" s="70">
        <v>4.3610417E7</v>
      </c>
      <c r="C219" s="70" t="s">
        <v>566</v>
      </c>
      <c r="D219" s="71" t="s">
        <v>567</v>
      </c>
      <c r="E219" s="70" t="s">
        <v>793</v>
      </c>
      <c r="F219" s="72">
        <v>0.3333333333333333</v>
      </c>
      <c r="G219" s="73" t="s">
        <v>759</v>
      </c>
      <c r="H219" s="70" t="s">
        <v>760</v>
      </c>
      <c r="I219" s="70" t="s">
        <v>15</v>
      </c>
      <c r="J219" s="70" t="s">
        <v>8</v>
      </c>
      <c r="K219" s="70" t="s">
        <v>766</v>
      </c>
    </row>
    <row r="220">
      <c r="A220" s="70" t="s">
        <v>730</v>
      </c>
      <c r="B220" s="70">
        <v>4.1888506E7</v>
      </c>
      <c r="C220" s="70" t="s">
        <v>731</v>
      </c>
      <c r="D220" s="71" t="s">
        <v>732</v>
      </c>
      <c r="E220" s="70" t="s">
        <v>733</v>
      </c>
      <c r="F220" s="72">
        <v>0.375</v>
      </c>
      <c r="G220" s="73" t="s">
        <v>759</v>
      </c>
      <c r="H220" s="70" t="s">
        <v>760</v>
      </c>
      <c r="I220" s="70" t="s">
        <v>15</v>
      </c>
      <c r="J220" s="70" t="s">
        <v>8</v>
      </c>
      <c r="K220" s="70" t="s">
        <v>766</v>
      </c>
    </row>
    <row r="221">
      <c r="A221" s="70" t="s">
        <v>730</v>
      </c>
      <c r="B221" s="70">
        <v>4.0247416E7</v>
      </c>
      <c r="C221" s="70" t="s">
        <v>660</v>
      </c>
      <c r="D221" s="71" t="s">
        <v>661</v>
      </c>
      <c r="E221" s="70" t="s">
        <v>733</v>
      </c>
      <c r="F221" s="72">
        <v>0.375</v>
      </c>
      <c r="G221" s="73" t="s">
        <v>759</v>
      </c>
      <c r="H221" s="70" t="s">
        <v>760</v>
      </c>
      <c r="I221" s="70" t="s">
        <v>15</v>
      </c>
      <c r="J221" s="70" t="s">
        <v>8</v>
      </c>
      <c r="K221" s="70" t="s">
        <v>766</v>
      </c>
    </row>
    <row r="222">
      <c r="A222" s="70" t="s">
        <v>767</v>
      </c>
      <c r="B222" s="70">
        <v>2.8652779E7</v>
      </c>
      <c r="C222" s="70" t="s">
        <v>185</v>
      </c>
      <c r="D222" s="71" t="s">
        <v>186</v>
      </c>
      <c r="E222" s="70" t="s">
        <v>768</v>
      </c>
      <c r="F222" s="72">
        <v>0.25</v>
      </c>
      <c r="G222" s="73" t="s">
        <v>759</v>
      </c>
      <c r="H222" s="70" t="s">
        <v>769</v>
      </c>
      <c r="I222" s="70" t="s">
        <v>15</v>
      </c>
      <c r="J222" s="70" t="s">
        <v>8</v>
      </c>
      <c r="K222" s="70" t="s">
        <v>766</v>
      </c>
    </row>
    <row r="223">
      <c r="A223" s="70" t="s">
        <v>795</v>
      </c>
      <c r="B223" s="70">
        <v>4.0920377E7</v>
      </c>
      <c r="C223" s="70" t="s">
        <v>796</v>
      </c>
      <c r="D223" s="71" t="s">
        <v>561</v>
      </c>
      <c r="E223" s="70" t="s">
        <v>768</v>
      </c>
      <c r="F223" s="72">
        <v>0.3333333333333333</v>
      </c>
      <c r="G223" s="73" t="s">
        <v>759</v>
      </c>
      <c r="H223" s="70" t="s">
        <v>769</v>
      </c>
      <c r="I223" s="70" t="s">
        <v>15</v>
      </c>
      <c r="J223" s="70" t="s">
        <v>8</v>
      </c>
      <c r="K223" s="70" t="s">
        <v>766</v>
      </c>
    </row>
    <row r="224">
      <c r="A224" s="70" t="s">
        <v>767</v>
      </c>
      <c r="B224" s="70">
        <v>3.012653E7</v>
      </c>
      <c r="C224" s="70" t="s">
        <v>241</v>
      </c>
      <c r="D224" s="71" t="s">
        <v>242</v>
      </c>
      <c r="E224" s="70" t="s">
        <v>768</v>
      </c>
      <c r="F224" s="72">
        <v>0.3333333333333333</v>
      </c>
      <c r="G224" s="73" t="s">
        <v>759</v>
      </c>
      <c r="H224" s="70" t="s">
        <v>763</v>
      </c>
      <c r="I224" s="70" t="s">
        <v>15</v>
      </c>
      <c r="J224" s="70" t="s">
        <v>8</v>
      </c>
      <c r="K224" s="70" t="s">
        <v>766</v>
      </c>
    </row>
    <row r="225">
      <c r="A225" s="70" t="s">
        <v>767</v>
      </c>
      <c r="B225" s="70">
        <v>3.7170643E7</v>
      </c>
      <c r="C225" s="70" t="s">
        <v>188</v>
      </c>
      <c r="D225" s="71" t="s">
        <v>189</v>
      </c>
      <c r="E225" s="70" t="s">
        <v>768</v>
      </c>
      <c r="F225" s="72">
        <v>0.3333333333333333</v>
      </c>
      <c r="G225" s="73" t="s">
        <v>759</v>
      </c>
      <c r="H225" s="70" t="s">
        <v>763</v>
      </c>
      <c r="I225" s="70" t="s">
        <v>15</v>
      </c>
      <c r="J225" s="70" t="s">
        <v>8</v>
      </c>
      <c r="K225" s="70" t="s">
        <v>766</v>
      </c>
    </row>
    <row r="226">
      <c r="A226" s="70" t="s">
        <v>767</v>
      </c>
      <c r="B226" s="70">
        <v>3.6983858E7</v>
      </c>
      <c r="C226" s="70" t="s">
        <v>42</v>
      </c>
      <c r="D226" s="71" t="s">
        <v>43</v>
      </c>
      <c r="E226" s="70" t="s">
        <v>768</v>
      </c>
      <c r="F226" s="72">
        <v>0.3333333333333333</v>
      </c>
      <c r="G226" s="73" t="s">
        <v>759</v>
      </c>
      <c r="H226" s="70" t="s">
        <v>763</v>
      </c>
      <c r="I226" s="70" t="s">
        <v>15</v>
      </c>
      <c r="J226" s="70" t="s">
        <v>8</v>
      </c>
      <c r="K226" s="70" t="s">
        <v>766</v>
      </c>
    </row>
    <row r="227">
      <c r="A227" s="70" t="s">
        <v>767</v>
      </c>
      <c r="B227" s="70">
        <v>4.4672169E7</v>
      </c>
      <c r="C227" s="70" t="s">
        <v>699</v>
      </c>
      <c r="D227" s="71" t="s">
        <v>700</v>
      </c>
      <c r="E227" s="70" t="s">
        <v>768</v>
      </c>
      <c r="F227" s="72">
        <v>0.25</v>
      </c>
      <c r="G227" s="73" t="s">
        <v>759</v>
      </c>
      <c r="H227" s="70" t="s">
        <v>760</v>
      </c>
      <c r="I227" s="70" t="s">
        <v>15</v>
      </c>
      <c r="J227" s="70" t="s">
        <v>8</v>
      </c>
      <c r="K227" s="70" t="s">
        <v>766</v>
      </c>
    </row>
    <row r="228">
      <c r="A228" s="70" t="s">
        <v>767</v>
      </c>
      <c r="B228" s="70">
        <v>2.9256918E7</v>
      </c>
      <c r="C228" s="70" t="s">
        <v>210</v>
      </c>
      <c r="D228" s="71" t="s">
        <v>211</v>
      </c>
      <c r="E228" s="70" t="s">
        <v>768</v>
      </c>
      <c r="F228" s="72">
        <v>0.25</v>
      </c>
      <c r="G228" s="73" t="s">
        <v>759</v>
      </c>
      <c r="H228" s="70" t="s">
        <v>760</v>
      </c>
      <c r="I228" s="70" t="s">
        <v>15</v>
      </c>
      <c r="J228" s="70" t="s">
        <v>8</v>
      </c>
      <c r="K228" s="70" t="s">
        <v>766</v>
      </c>
    </row>
    <row r="229">
      <c r="A229" s="70" t="s">
        <v>767</v>
      </c>
      <c r="B229" s="70">
        <v>4.1888943E7</v>
      </c>
      <c r="C229" s="70" t="s">
        <v>192</v>
      </c>
      <c r="D229" s="71" t="s">
        <v>193</v>
      </c>
      <c r="E229" s="70" t="s">
        <v>768</v>
      </c>
      <c r="F229" s="72">
        <v>0.25</v>
      </c>
      <c r="G229" s="73" t="s">
        <v>759</v>
      </c>
      <c r="H229" s="70" t="s">
        <v>760</v>
      </c>
      <c r="I229" s="70" t="s">
        <v>15</v>
      </c>
      <c r="J229" s="70" t="s">
        <v>8</v>
      </c>
      <c r="K229" s="70" t="s">
        <v>766</v>
      </c>
    </row>
    <row r="230">
      <c r="A230" s="70" t="s">
        <v>795</v>
      </c>
      <c r="B230" s="70">
        <v>3.8646363E7</v>
      </c>
      <c r="C230" s="70" t="s">
        <v>239</v>
      </c>
      <c r="D230" s="71" t="s">
        <v>240</v>
      </c>
      <c r="E230" s="70" t="s">
        <v>768</v>
      </c>
      <c r="F230" s="72">
        <v>0.25</v>
      </c>
      <c r="G230" s="73" t="s">
        <v>759</v>
      </c>
      <c r="H230" s="70" t="s">
        <v>760</v>
      </c>
      <c r="I230" s="70" t="s">
        <v>15</v>
      </c>
      <c r="J230" s="70" t="s">
        <v>8</v>
      </c>
      <c r="K230" s="70" t="s">
        <v>766</v>
      </c>
    </row>
    <row r="231">
      <c r="A231" s="70" t="s">
        <v>767</v>
      </c>
      <c r="B231" s="70">
        <v>3.5526597E7</v>
      </c>
      <c r="C231" s="70" t="s">
        <v>202</v>
      </c>
      <c r="D231" s="71" t="s">
        <v>203</v>
      </c>
      <c r="E231" s="70" t="s">
        <v>768</v>
      </c>
      <c r="F231" s="72">
        <v>0.3333333333333333</v>
      </c>
      <c r="G231" s="73" t="s">
        <v>759</v>
      </c>
      <c r="H231" s="70" t="s">
        <v>760</v>
      </c>
      <c r="I231" s="70" t="s">
        <v>15</v>
      </c>
      <c r="J231" s="70" t="s">
        <v>8</v>
      </c>
      <c r="K231" s="70" t="s">
        <v>766</v>
      </c>
    </row>
    <row r="232">
      <c r="A232" s="70" t="s">
        <v>767</v>
      </c>
      <c r="B232" s="70">
        <v>3.0845585E7</v>
      </c>
      <c r="C232" s="70" t="s">
        <v>247</v>
      </c>
      <c r="D232" s="71" t="s">
        <v>248</v>
      </c>
      <c r="E232" s="70" t="s">
        <v>768</v>
      </c>
      <c r="F232" s="72">
        <v>0.3333333333333333</v>
      </c>
      <c r="G232" s="73" t="s">
        <v>759</v>
      </c>
      <c r="H232" s="70" t="s">
        <v>760</v>
      </c>
      <c r="I232" s="70" t="s">
        <v>15</v>
      </c>
      <c r="J232" s="70" t="s">
        <v>8</v>
      </c>
      <c r="K232" s="70" t="s">
        <v>766</v>
      </c>
    </row>
    <row r="233">
      <c r="A233" s="70" t="s">
        <v>767</v>
      </c>
      <c r="B233" s="70">
        <v>4.0686119E7</v>
      </c>
      <c r="C233" s="70" t="s">
        <v>190</v>
      </c>
      <c r="D233" s="71" t="s">
        <v>191</v>
      </c>
      <c r="E233" s="70" t="s">
        <v>768</v>
      </c>
      <c r="F233" s="72">
        <v>0.3333333333333333</v>
      </c>
      <c r="G233" s="73" t="s">
        <v>759</v>
      </c>
      <c r="H233" s="70" t="s">
        <v>760</v>
      </c>
      <c r="I233" s="70" t="s">
        <v>15</v>
      </c>
      <c r="J233" s="70" t="s">
        <v>8</v>
      </c>
      <c r="K233" s="70" t="s">
        <v>766</v>
      </c>
    </row>
    <row r="234">
      <c r="A234" s="70" t="s">
        <v>767</v>
      </c>
      <c r="B234" s="70">
        <v>4.4578722E7</v>
      </c>
      <c r="C234" s="70" t="s">
        <v>701</v>
      </c>
      <c r="D234" s="71" t="s">
        <v>702</v>
      </c>
      <c r="E234" s="70" t="s">
        <v>768</v>
      </c>
      <c r="F234" s="72">
        <v>0.3333333333333333</v>
      </c>
      <c r="G234" s="74" t="s">
        <v>762</v>
      </c>
      <c r="H234" s="70" t="s">
        <v>760</v>
      </c>
      <c r="I234" s="70" t="s">
        <v>15</v>
      </c>
      <c r="J234" s="70" t="s">
        <v>8</v>
      </c>
      <c r="K234" s="70" t="s">
        <v>766</v>
      </c>
    </row>
    <row r="235">
      <c r="A235" s="70" t="s">
        <v>767</v>
      </c>
      <c r="B235" s="70">
        <v>4.4740491E7</v>
      </c>
      <c r="C235" s="70" t="s">
        <v>586</v>
      </c>
      <c r="D235" s="71" t="s">
        <v>587</v>
      </c>
      <c r="E235" s="70" t="s">
        <v>768</v>
      </c>
      <c r="F235" s="72">
        <v>0.3333333333333333</v>
      </c>
      <c r="G235" s="73" t="s">
        <v>759</v>
      </c>
      <c r="H235" s="70" t="s">
        <v>760</v>
      </c>
      <c r="I235" s="70" t="s">
        <v>15</v>
      </c>
      <c r="J235" s="70" t="s">
        <v>8</v>
      </c>
      <c r="K235" s="70" t="s">
        <v>766</v>
      </c>
    </row>
    <row r="236">
      <c r="A236" s="70" t="s">
        <v>767</v>
      </c>
      <c r="B236" s="70">
        <v>4.5487153E7</v>
      </c>
      <c r="C236" s="70" t="s">
        <v>494</v>
      </c>
      <c r="D236" s="71" t="s">
        <v>495</v>
      </c>
      <c r="E236" s="70" t="s">
        <v>793</v>
      </c>
      <c r="F236" s="72">
        <v>0.375</v>
      </c>
      <c r="G236" s="73" t="s">
        <v>759</v>
      </c>
      <c r="H236" s="70" t="s">
        <v>760</v>
      </c>
      <c r="I236" s="70" t="s">
        <v>15</v>
      </c>
      <c r="J236" s="70" t="s">
        <v>8</v>
      </c>
      <c r="K236" s="70" t="s">
        <v>766</v>
      </c>
    </row>
    <row r="237">
      <c r="A237" s="70" t="s">
        <v>767</v>
      </c>
      <c r="B237" s="70">
        <v>4.2640398E7</v>
      </c>
      <c r="C237" s="70" t="s">
        <v>512</v>
      </c>
      <c r="D237" s="71" t="s">
        <v>513</v>
      </c>
      <c r="E237" s="70" t="s">
        <v>793</v>
      </c>
      <c r="F237" s="72">
        <v>0.375</v>
      </c>
      <c r="G237" s="73" t="s">
        <v>759</v>
      </c>
      <c r="H237" s="70" t="s">
        <v>760</v>
      </c>
      <c r="I237" s="70" t="s">
        <v>15</v>
      </c>
      <c r="J237" s="70" t="s">
        <v>8</v>
      </c>
      <c r="K237" s="70" t="s">
        <v>766</v>
      </c>
    </row>
    <row r="238">
      <c r="A238" s="70" t="s">
        <v>764</v>
      </c>
      <c r="B238" s="70">
        <v>3.7854497E7</v>
      </c>
      <c r="C238" s="70" t="s">
        <v>568</v>
      </c>
      <c r="D238" s="71" t="s">
        <v>569</v>
      </c>
      <c r="E238" s="70" t="s">
        <v>793</v>
      </c>
      <c r="F238" s="72">
        <v>0.3333333333333333</v>
      </c>
      <c r="G238" s="73" t="s">
        <v>759</v>
      </c>
      <c r="H238" s="70" t="s">
        <v>797</v>
      </c>
      <c r="I238" s="70" t="s">
        <v>15</v>
      </c>
      <c r="J238" s="70" t="s">
        <v>8</v>
      </c>
      <c r="K238" s="70" t="s">
        <v>766</v>
      </c>
    </row>
    <row r="239">
      <c r="A239" s="70" t="s">
        <v>764</v>
      </c>
      <c r="B239" s="70">
        <v>4.3271042E7</v>
      </c>
      <c r="C239" s="70" t="s">
        <v>576</v>
      </c>
      <c r="D239" s="71" t="s">
        <v>798</v>
      </c>
      <c r="E239" s="70" t="s">
        <v>793</v>
      </c>
      <c r="F239" s="72">
        <v>0.3333333333333333</v>
      </c>
      <c r="G239" s="73" t="s">
        <v>759</v>
      </c>
      <c r="H239" s="70" t="s">
        <v>760</v>
      </c>
      <c r="I239" s="70" t="s">
        <v>15</v>
      </c>
      <c r="J239" s="70" t="s">
        <v>8</v>
      </c>
      <c r="K239" s="70" t="s">
        <v>766</v>
      </c>
    </row>
    <row r="240">
      <c r="A240" s="70" t="s">
        <v>764</v>
      </c>
      <c r="B240" s="70">
        <v>3.9934618E7</v>
      </c>
      <c r="C240" s="70" t="s">
        <v>580</v>
      </c>
      <c r="D240" s="71" t="s">
        <v>581</v>
      </c>
      <c r="E240" s="70" t="s">
        <v>793</v>
      </c>
      <c r="F240" s="72">
        <v>0.3333333333333333</v>
      </c>
      <c r="G240" s="73" t="s">
        <v>759</v>
      </c>
      <c r="H240" s="70" t="s">
        <v>760</v>
      </c>
      <c r="I240" s="70" t="s">
        <v>15</v>
      </c>
      <c r="J240" s="70" t="s">
        <v>8</v>
      </c>
      <c r="K240" s="70" t="s">
        <v>766</v>
      </c>
    </row>
    <row r="241">
      <c r="A241" s="70" t="s">
        <v>764</v>
      </c>
      <c r="B241" s="70">
        <v>4.0320528E7</v>
      </c>
      <c r="C241" s="70" t="s">
        <v>582</v>
      </c>
      <c r="D241" s="71" t="s">
        <v>583</v>
      </c>
      <c r="E241" s="70" t="s">
        <v>793</v>
      </c>
      <c r="F241" s="72">
        <v>0.3333333333333333</v>
      </c>
      <c r="G241" s="73" t="s">
        <v>759</v>
      </c>
      <c r="H241" s="70" t="s">
        <v>760</v>
      </c>
      <c r="I241" s="70" t="s">
        <v>15</v>
      </c>
      <c r="J241" s="70" t="s">
        <v>8</v>
      </c>
      <c r="K241" s="70" t="s">
        <v>766</v>
      </c>
    </row>
    <row r="242">
      <c r="A242" s="70" t="s">
        <v>764</v>
      </c>
      <c r="B242" s="70">
        <v>3.7315296E7</v>
      </c>
      <c r="C242" s="70" t="s">
        <v>500</v>
      </c>
      <c r="D242" s="71" t="s">
        <v>501</v>
      </c>
      <c r="E242" s="70" t="s">
        <v>793</v>
      </c>
      <c r="F242" s="72">
        <v>0.375</v>
      </c>
      <c r="G242" s="73" t="s">
        <v>759</v>
      </c>
      <c r="H242" s="70" t="s">
        <v>763</v>
      </c>
      <c r="I242" s="70" t="s">
        <v>15</v>
      </c>
      <c r="J242" s="70" t="s">
        <v>8</v>
      </c>
      <c r="K242" s="70" t="s">
        <v>766</v>
      </c>
    </row>
    <row r="243">
      <c r="A243" s="70" t="s">
        <v>764</v>
      </c>
      <c r="B243" s="70">
        <v>4.4898132E7</v>
      </c>
      <c r="C243" s="70" t="s">
        <v>516</v>
      </c>
      <c r="D243" s="71" t="s">
        <v>517</v>
      </c>
      <c r="E243" s="70" t="s">
        <v>793</v>
      </c>
      <c r="F243" s="72">
        <v>0.375</v>
      </c>
      <c r="G243" s="73" t="s">
        <v>759</v>
      </c>
      <c r="H243" s="70" t="s">
        <v>760</v>
      </c>
      <c r="I243" s="70" t="s">
        <v>15</v>
      </c>
      <c r="J243" s="70" t="s">
        <v>8</v>
      </c>
      <c r="K243" s="70" t="s">
        <v>766</v>
      </c>
    </row>
    <row r="244">
      <c r="A244" s="70" t="s">
        <v>764</v>
      </c>
      <c r="B244" s="70">
        <v>4.345184E7</v>
      </c>
      <c r="C244" s="70" t="s">
        <v>508</v>
      </c>
      <c r="D244" s="71" t="s">
        <v>799</v>
      </c>
      <c r="E244" s="70" t="s">
        <v>793</v>
      </c>
      <c r="F244" s="72">
        <v>0.375</v>
      </c>
      <c r="G244" s="73" t="s">
        <v>759</v>
      </c>
      <c r="H244" s="70" t="s">
        <v>760</v>
      </c>
      <c r="I244" s="70" t="s">
        <v>15</v>
      </c>
      <c r="J244" s="70" t="s">
        <v>8</v>
      </c>
      <c r="K244" s="70" t="s">
        <v>766</v>
      </c>
    </row>
    <row r="245">
      <c r="A245" s="70" t="s">
        <v>764</v>
      </c>
      <c r="B245" s="70">
        <v>3.9622849E7</v>
      </c>
      <c r="C245" s="70" t="s">
        <v>510</v>
      </c>
      <c r="D245" s="71" t="s">
        <v>511</v>
      </c>
      <c r="E245" s="70" t="s">
        <v>793</v>
      </c>
      <c r="F245" s="72">
        <v>0.375</v>
      </c>
      <c r="G245" s="73" t="s">
        <v>759</v>
      </c>
      <c r="H245" s="70" t="s">
        <v>760</v>
      </c>
      <c r="I245" s="70" t="s">
        <v>15</v>
      </c>
      <c r="J245" s="70" t="s">
        <v>8</v>
      </c>
      <c r="K245" s="70" t="s">
        <v>766</v>
      </c>
    </row>
    <row r="246">
      <c r="A246" s="70" t="s">
        <v>764</v>
      </c>
      <c r="B246" s="70">
        <v>3.8647422E7</v>
      </c>
      <c r="C246" s="70" t="s">
        <v>506</v>
      </c>
      <c r="D246" s="71" t="s">
        <v>507</v>
      </c>
      <c r="E246" s="70" t="s">
        <v>793</v>
      </c>
      <c r="F246" s="72">
        <v>0.375</v>
      </c>
      <c r="G246" s="73" t="s">
        <v>759</v>
      </c>
      <c r="H246" s="70" t="s">
        <v>760</v>
      </c>
      <c r="I246" s="70" t="s">
        <v>15</v>
      </c>
      <c r="J246" s="70" t="s">
        <v>8</v>
      </c>
      <c r="K246" s="70" t="s">
        <v>766</v>
      </c>
    </row>
    <row r="247">
      <c r="A247" s="70" t="s">
        <v>764</v>
      </c>
      <c r="B247" s="70">
        <v>4.0246509E7</v>
      </c>
      <c r="C247" s="70" t="s">
        <v>491</v>
      </c>
      <c r="D247" s="71" t="s">
        <v>492</v>
      </c>
      <c r="E247" s="70" t="s">
        <v>793</v>
      </c>
      <c r="F247" s="72">
        <v>0.375</v>
      </c>
      <c r="G247" s="73" t="s">
        <v>759</v>
      </c>
      <c r="H247" s="70" t="s">
        <v>760</v>
      </c>
      <c r="I247" s="70" t="s">
        <v>15</v>
      </c>
      <c r="J247" s="70" t="s">
        <v>8</v>
      </c>
      <c r="K247" s="70" t="s">
        <v>766</v>
      </c>
    </row>
    <row r="248">
      <c r="A248" s="70" t="s">
        <v>764</v>
      </c>
      <c r="B248" s="70">
        <v>3.9203132E7</v>
      </c>
      <c r="C248" s="70" t="s">
        <v>502</v>
      </c>
      <c r="D248" s="71" t="s">
        <v>503</v>
      </c>
      <c r="E248" s="70" t="s">
        <v>793</v>
      </c>
      <c r="F248" s="72">
        <v>0.375</v>
      </c>
      <c r="G248" s="73" t="s">
        <v>759</v>
      </c>
      <c r="H248" s="70" t="s">
        <v>769</v>
      </c>
      <c r="I248" s="70" t="s">
        <v>15</v>
      </c>
      <c r="J248" s="70" t="s">
        <v>8</v>
      </c>
      <c r="K248" s="70" t="s">
        <v>766</v>
      </c>
    </row>
    <row r="249">
      <c r="A249" s="70" t="s">
        <v>764</v>
      </c>
      <c r="B249" s="70">
        <v>4.2384683E7</v>
      </c>
      <c r="C249" s="70" t="s">
        <v>514</v>
      </c>
      <c r="D249" s="71" t="s">
        <v>515</v>
      </c>
      <c r="E249" s="70" t="s">
        <v>793</v>
      </c>
      <c r="F249" s="72">
        <v>0.375</v>
      </c>
      <c r="G249" s="73" t="s">
        <v>759</v>
      </c>
      <c r="H249" s="70" t="s">
        <v>760</v>
      </c>
      <c r="I249" s="70" t="s">
        <v>15</v>
      </c>
      <c r="J249" s="70" t="s">
        <v>8</v>
      </c>
      <c r="K249" s="70" t="s">
        <v>766</v>
      </c>
    </row>
    <row r="250">
      <c r="A250" s="70" t="s">
        <v>764</v>
      </c>
      <c r="B250" s="70">
        <v>4.2854222E7</v>
      </c>
      <c r="C250" s="70" t="s">
        <v>379</v>
      </c>
      <c r="D250" s="71" t="s">
        <v>380</v>
      </c>
      <c r="E250" s="70" t="s">
        <v>793</v>
      </c>
      <c r="F250" s="72">
        <v>0.375</v>
      </c>
      <c r="G250" s="73" t="s">
        <v>759</v>
      </c>
      <c r="H250" s="70" t="s">
        <v>760</v>
      </c>
      <c r="I250" s="70" t="s">
        <v>15</v>
      </c>
      <c r="J250" s="70" t="s">
        <v>8</v>
      </c>
      <c r="K250" s="70" t="s">
        <v>766</v>
      </c>
    </row>
    <row r="251">
      <c r="A251" s="70" t="s">
        <v>764</v>
      </c>
      <c r="B251" s="70">
        <v>3.6680578E7</v>
      </c>
      <c r="C251" s="70" t="s">
        <v>373</v>
      </c>
      <c r="D251" s="71" t="s">
        <v>374</v>
      </c>
      <c r="E251" s="70" t="s">
        <v>800</v>
      </c>
      <c r="F251" s="72">
        <v>0.4583333333333333</v>
      </c>
      <c r="G251" s="74" t="s">
        <v>762</v>
      </c>
      <c r="H251" s="70" t="s">
        <v>760</v>
      </c>
      <c r="I251" s="70" t="s">
        <v>15</v>
      </c>
      <c r="J251" s="70" t="s">
        <v>8</v>
      </c>
      <c r="K251" s="70" t="s">
        <v>766</v>
      </c>
    </row>
    <row r="252">
      <c r="A252" s="70" t="s">
        <v>764</v>
      </c>
      <c r="B252" s="70">
        <v>4.5085214E7</v>
      </c>
      <c r="C252" s="70" t="s">
        <v>50</v>
      </c>
      <c r="D252" s="71" t="s">
        <v>51</v>
      </c>
      <c r="E252" s="70" t="s">
        <v>800</v>
      </c>
      <c r="F252" s="72">
        <v>0.4583333333333333</v>
      </c>
      <c r="G252" s="74" t="s">
        <v>762</v>
      </c>
      <c r="H252" s="70" t="s">
        <v>760</v>
      </c>
      <c r="I252" s="70" t="s">
        <v>15</v>
      </c>
      <c r="J252" s="70" t="s">
        <v>8</v>
      </c>
      <c r="K252" s="70" t="s">
        <v>766</v>
      </c>
    </row>
    <row r="253">
      <c r="A253" s="70" t="s">
        <v>764</v>
      </c>
      <c r="B253" s="70">
        <v>3.6144147E7</v>
      </c>
      <c r="C253" s="70" t="s">
        <v>385</v>
      </c>
      <c r="D253" s="71" t="s">
        <v>386</v>
      </c>
      <c r="E253" s="70" t="s">
        <v>800</v>
      </c>
      <c r="F253" s="72">
        <v>0.4583333333333333</v>
      </c>
      <c r="G253" s="73" t="s">
        <v>759</v>
      </c>
      <c r="H253" s="70" t="s">
        <v>760</v>
      </c>
      <c r="I253" s="70" t="s">
        <v>15</v>
      </c>
      <c r="J253" s="70" t="s">
        <v>8</v>
      </c>
      <c r="K253" s="70" t="s">
        <v>766</v>
      </c>
    </row>
    <row r="254">
      <c r="A254" s="70" t="s">
        <v>764</v>
      </c>
      <c r="B254" s="70">
        <v>9.5908786E7</v>
      </c>
      <c r="C254" s="70" t="s">
        <v>801</v>
      </c>
      <c r="D254" s="71" t="s">
        <v>802</v>
      </c>
      <c r="E254" s="70" t="s">
        <v>800</v>
      </c>
      <c r="F254" s="72">
        <v>0.5</v>
      </c>
      <c r="G254" s="73" t="s">
        <v>759</v>
      </c>
      <c r="H254" s="70" t="s">
        <v>760</v>
      </c>
      <c r="I254" s="70" t="s">
        <v>15</v>
      </c>
      <c r="J254" s="70" t="s">
        <v>8</v>
      </c>
      <c r="K254" s="70" t="s">
        <v>766</v>
      </c>
    </row>
    <row r="255">
      <c r="A255" s="70" t="s">
        <v>764</v>
      </c>
      <c r="B255" s="70">
        <v>4.0816136E7</v>
      </c>
      <c r="C255" s="70" t="s">
        <v>369</v>
      </c>
      <c r="D255" s="71" t="s">
        <v>370</v>
      </c>
      <c r="E255" s="70" t="s">
        <v>800</v>
      </c>
      <c r="F255" s="72">
        <v>0.4583333333333333</v>
      </c>
      <c r="G255" s="73" t="s">
        <v>759</v>
      </c>
      <c r="H255" s="70" t="s">
        <v>763</v>
      </c>
      <c r="I255" s="70" t="s">
        <v>15</v>
      </c>
      <c r="J255" s="70" t="s">
        <v>8</v>
      </c>
      <c r="K255" s="70" t="s">
        <v>766</v>
      </c>
    </row>
    <row r="256">
      <c r="A256" s="70" t="s">
        <v>764</v>
      </c>
      <c r="B256" s="70">
        <v>9.515459E7</v>
      </c>
      <c r="C256" s="70" t="s">
        <v>375</v>
      </c>
      <c r="D256" s="71" t="s">
        <v>376</v>
      </c>
      <c r="E256" s="70" t="s">
        <v>800</v>
      </c>
      <c r="F256" s="72">
        <v>0.4583333333333333</v>
      </c>
      <c r="G256" s="73" t="s">
        <v>759</v>
      </c>
      <c r="H256" s="70" t="s">
        <v>763</v>
      </c>
      <c r="I256" s="70" t="s">
        <v>15</v>
      </c>
      <c r="J256" s="70" t="s">
        <v>8</v>
      </c>
      <c r="K256" s="70" t="s">
        <v>766</v>
      </c>
    </row>
    <row r="257">
      <c r="A257" s="70" t="s">
        <v>10</v>
      </c>
      <c r="B257" s="70">
        <v>4.4370032E7</v>
      </c>
      <c r="C257" s="70" t="s">
        <v>289</v>
      </c>
      <c r="D257" s="71" t="s">
        <v>290</v>
      </c>
      <c r="E257" s="70" t="s">
        <v>737</v>
      </c>
      <c r="F257" s="72">
        <v>0.375</v>
      </c>
      <c r="G257" s="73" t="s">
        <v>759</v>
      </c>
      <c r="H257" s="70" t="s">
        <v>769</v>
      </c>
      <c r="I257" s="70" t="s">
        <v>15</v>
      </c>
      <c r="J257" s="70" t="s">
        <v>8</v>
      </c>
      <c r="K257" s="70" t="s">
        <v>761</v>
      </c>
    </row>
    <row r="258">
      <c r="A258" s="70" t="s">
        <v>10</v>
      </c>
      <c r="B258" s="70">
        <v>4.5488133E7</v>
      </c>
      <c r="C258" s="70" t="s">
        <v>19</v>
      </c>
      <c r="D258" s="71" t="s">
        <v>20</v>
      </c>
      <c r="E258" s="70" t="s">
        <v>737</v>
      </c>
      <c r="F258" s="72">
        <v>0.375</v>
      </c>
      <c r="G258" s="73" t="s">
        <v>759</v>
      </c>
      <c r="H258" s="70" t="s">
        <v>760</v>
      </c>
      <c r="I258" s="70" t="s">
        <v>15</v>
      </c>
      <c r="J258" s="70" t="s">
        <v>8</v>
      </c>
      <c r="K258" s="70" t="s">
        <v>761</v>
      </c>
    </row>
    <row r="259">
      <c r="A259" s="70" t="s">
        <v>10</v>
      </c>
      <c r="B259" s="70">
        <v>2.6327539E7</v>
      </c>
      <c r="C259" s="70" t="s">
        <v>21</v>
      </c>
      <c r="D259" s="71" t="s">
        <v>22</v>
      </c>
      <c r="E259" s="70" t="s">
        <v>737</v>
      </c>
      <c r="F259" s="72">
        <v>0.375</v>
      </c>
      <c r="G259" s="73" t="s">
        <v>759</v>
      </c>
      <c r="H259" s="70" t="s">
        <v>760</v>
      </c>
      <c r="I259" s="70" t="s">
        <v>15</v>
      </c>
      <c r="J259" s="70" t="s">
        <v>8</v>
      </c>
      <c r="K259" s="70" t="s">
        <v>761</v>
      </c>
    </row>
    <row r="260">
      <c r="A260" s="70" t="s">
        <v>10</v>
      </c>
      <c r="B260" s="70">
        <v>2.4456631E7</v>
      </c>
      <c r="C260" s="70" t="s">
        <v>11</v>
      </c>
      <c r="D260" s="71" t="s">
        <v>12</v>
      </c>
      <c r="E260" s="70" t="s">
        <v>737</v>
      </c>
      <c r="F260" s="72">
        <v>0.375</v>
      </c>
      <c r="G260" s="73" t="s">
        <v>759</v>
      </c>
      <c r="H260" s="70" t="s">
        <v>760</v>
      </c>
      <c r="I260" s="70" t="s">
        <v>15</v>
      </c>
      <c r="J260" s="70" t="s">
        <v>8</v>
      </c>
      <c r="K260" s="70" t="s">
        <v>761</v>
      </c>
    </row>
    <row r="261">
      <c r="A261" s="70" t="s">
        <v>10</v>
      </c>
      <c r="B261" s="70">
        <v>3.7508248E7</v>
      </c>
      <c r="C261" s="70" t="s">
        <v>23</v>
      </c>
      <c r="D261" s="71" t="s">
        <v>24</v>
      </c>
      <c r="E261" s="70" t="s">
        <v>737</v>
      </c>
      <c r="F261" s="72">
        <v>0.375</v>
      </c>
      <c r="G261" s="73" t="s">
        <v>759</v>
      </c>
      <c r="H261" s="70" t="s">
        <v>760</v>
      </c>
      <c r="I261" s="70" t="s">
        <v>15</v>
      </c>
      <c r="J261" s="70" t="s">
        <v>8</v>
      </c>
      <c r="K261" s="70" t="s">
        <v>761</v>
      </c>
    </row>
    <row r="262">
      <c r="A262" s="70" t="s">
        <v>10</v>
      </c>
      <c r="B262" s="70">
        <v>4.4972485E7</v>
      </c>
      <c r="C262" s="70" t="s">
        <v>684</v>
      </c>
      <c r="D262" s="71" t="s">
        <v>685</v>
      </c>
      <c r="E262" s="70" t="s">
        <v>737</v>
      </c>
      <c r="F262" s="72">
        <v>0.375</v>
      </c>
      <c r="G262" s="73" t="s">
        <v>759</v>
      </c>
      <c r="H262" s="70" t="s">
        <v>760</v>
      </c>
      <c r="I262" s="70" t="s">
        <v>15</v>
      </c>
      <c r="J262" s="70" t="s">
        <v>8</v>
      </c>
      <c r="K262" s="70" t="s">
        <v>761</v>
      </c>
    </row>
    <row r="263">
      <c r="A263" s="70" t="s">
        <v>10</v>
      </c>
      <c r="B263" s="70">
        <v>9.5948133E7</v>
      </c>
      <c r="C263" s="70" t="s">
        <v>27</v>
      </c>
      <c r="D263" s="71" t="s">
        <v>28</v>
      </c>
      <c r="E263" s="70" t="s">
        <v>737</v>
      </c>
      <c r="F263" s="72">
        <v>0.375</v>
      </c>
      <c r="G263" s="73" t="s">
        <v>759</v>
      </c>
      <c r="H263" s="70" t="s">
        <v>760</v>
      </c>
      <c r="I263" s="70" t="s">
        <v>15</v>
      </c>
      <c r="J263" s="70" t="s">
        <v>8</v>
      </c>
      <c r="K263" s="70" t="s">
        <v>761</v>
      </c>
    </row>
    <row r="264">
      <c r="A264" s="70" t="s">
        <v>141</v>
      </c>
      <c r="B264" s="70">
        <v>3.268285E7</v>
      </c>
      <c r="C264" s="70" t="s">
        <v>317</v>
      </c>
      <c r="D264" s="71" t="s">
        <v>318</v>
      </c>
      <c r="E264" s="70" t="s">
        <v>737</v>
      </c>
      <c r="F264" s="72">
        <v>0.3333333333333333</v>
      </c>
      <c r="G264" s="73" t="s">
        <v>759</v>
      </c>
      <c r="H264" s="70" t="s">
        <v>760</v>
      </c>
      <c r="I264" s="70" t="s">
        <v>15</v>
      </c>
      <c r="J264" s="70" t="s">
        <v>8</v>
      </c>
      <c r="K264" s="70" t="s">
        <v>761</v>
      </c>
    </row>
    <row r="265">
      <c r="A265" s="70" t="s">
        <v>141</v>
      </c>
      <c r="B265" s="70">
        <v>4.5487897E7</v>
      </c>
      <c r="C265" s="70" t="s">
        <v>708</v>
      </c>
      <c r="D265" s="71" t="s">
        <v>709</v>
      </c>
      <c r="E265" s="70" t="s">
        <v>737</v>
      </c>
      <c r="F265" s="72">
        <v>0.3333333333333333</v>
      </c>
      <c r="G265" s="73" t="s">
        <v>759</v>
      </c>
      <c r="H265" s="70" t="s">
        <v>760</v>
      </c>
      <c r="I265" s="70" t="s">
        <v>15</v>
      </c>
      <c r="J265" s="70" t="s">
        <v>8</v>
      </c>
      <c r="K265" s="70" t="s">
        <v>761</v>
      </c>
    </row>
    <row r="266">
      <c r="A266" s="70" t="s">
        <v>141</v>
      </c>
      <c r="B266" s="70">
        <v>4.3790002E7</v>
      </c>
      <c r="C266" s="70" t="s">
        <v>323</v>
      </c>
      <c r="D266" s="71" t="s">
        <v>324</v>
      </c>
      <c r="E266" s="70" t="s">
        <v>737</v>
      </c>
      <c r="F266" s="72">
        <v>0.375</v>
      </c>
      <c r="G266" s="73" t="s">
        <v>759</v>
      </c>
      <c r="H266" s="70" t="s">
        <v>760</v>
      </c>
      <c r="I266" s="70" t="s">
        <v>15</v>
      </c>
      <c r="J266" s="70" t="s">
        <v>8</v>
      </c>
      <c r="K266" s="70" t="s">
        <v>761</v>
      </c>
    </row>
    <row r="267">
      <c r="A267" s="70" t="s">
        <v>141</v>
      </c>
      <c r="B267" s="70">
        <v>2.4896422E7</v>
      </c>
      <c r="C267" s="75" t="s">
        <v>321</v>
      </c>
      <c r="D267" s="71" t="s">
        <v>322</v>
      </c>
      <c r="E267" s="70" t="s">
        <v>737</v>
      </c>
      <c r="F267" s="72">
        <v>0.3333333333333333</v>
      </c>
      <c r="G267" s="73" t="s">
        <v>759</v>
      </c>
      <c r="H267" s="70" t="s">
        <v>760</v>
      </c>
      <c r="I267" s="70" t="s">
        <v>15</v>
      </c>
      <c r="J267" s="70" t="s">
        <v>8</v>
      </c>
      <c r="K267" s="70" t="s">
        <v>761</v>
      </c>
    </row>
    <row r="268">
      <c r="A268" s="70" t="s">
        <v>141</v>
      </c>
      <c r="B268" s="70">
        <v>4.1712183E7</v>
      </c>
      <c r="C268" s="70" t="s">
        <v>327</v>
      </c>
      <c r="D268" s="71" t="s">
        <v>328</v>
      </c>
      <c r="E268" s="70" t="s">
        <v>737</v>
      </c>
      <c r="F268" s="72">
        <v>0.375</v>
      </c>
      <c r="G268" s="73" t="s">
        <v>759</v>
      </c>
      <c r="H268" s="70" t="s">
        <v>760</v>
      </c>
      <c r="I268" s="70" t="s">
        <v>15</v>
      </c>
      <c r="J268" s="70" t="s">
        <v>8</v>
      </c>
      <c r="K268" s="70" t="s">
        <v>761</v>
      </c>
    </row>
    <row r="269">
      <c r="A269" s="70" t="s">
        <v>141</v>
      </c>
      <c r="B269" s="70">
        <v>4.637512E7</v>
      </c>
      <c r="C269" s="70" t="s">
        <v>738</v>
      </c>
      <c r="D269" s="71" t="s">
        <v>739</v>
      </c>
      <c r="E269" s="70" t="s">
        <v>737</v>
      </c>
      <c r="F269" s="72">
        <v>0.375</v>
      </c>
      <c r="G269" s="73" t="s">
        <v>759</v>
      </c>
      <c r="H269" s="70" t="s">
        <v>760</v>
      </c>
      <c r="I269" s="70" t="s">
        <v>15</v>
      </c>
      <c r="J269" s="70" t="s">
        <v>8</v>
      </c>
      <c r="K269" s="70" t="s">
        <v>761</v>
      </c>
    </row>
    <row r="270">
      <c r="A270" s="70" t="s">
        <v>105</v>
      </c>
      <c r="B270" s="70">
        <v>9.6162994E7</v>
      </c>
      <c r="C270" s="70" t="s">
        <v>529</v>
      </c>
      <c r="D270" s="71" t="s">
        <v>530</v>
      </c>
      <c r="E270" s="70" t="s">
        <v>520</v>
      </c>
      <c r="F270" s="72">
        <v>0.625</v>
      </c>
      <c r="G270" s="73" t="s">
        <v>759</v>
      </c>
      <c r="H270" s="70" t="s">
        <v>760</v>
      </c>
      <c r="I270" s="70" t="s">
        <v>15</v>
      </c>
      <c r="J270" s="70" t="s">
        <v>8</v>
      </c>
      <c r="K270" s="70" t="s">
        <v>761</v>
      </c>
    </row>
    <row r="271">
      <c r="A271" s="70" t="s">
        <v>105</v>
      </c>
      <c r="B271" s="70">
        <v>2.2911615E7</v>
      </c>
      <c r="C271" s="70" t="s">
        <v>521</v>
      </c>
      <c r="D271" s="71" t="s">
        <v>522</v>
      </c>
      <c r="E271" s="70" t="s">
        <v>520</v>
      </c>
      <c r="F271" s="72">
        <v>0.625</v>
      </c>
      <c r="G271" s="73" t="s">
        <v>759</v>
      </c>
      <c r="H271" s="70" t="s">
        <v>803</v>
      </c>
      <c r="I271" s="70" t="s">
        <v>15</v>
      </c>
      <c r="J271" s="70" t="s">
        <v>8</v>
      </c>
      <c r="K271" s="70" t="s">
        <v>761</v>
      </c>
    </row>
    <row r="272">
      <c r="A272" s="70" t="s">
        <v>105</v>
      </c>
      <c r="B272" s="70">
        <v>4.6999681E7</v>
      </c>
      <c r="C272" s="70" t="s">
        <v>518</v>
      </c>
      <c r="D272" s="71" t="s">
        <v>519</v>
      </c>
      <c r="E272" s="70" t="s">
        <v>520</v>
      </c>
      <c r="F272" s="72">
        <v>0.625</v>
      </c>
      <c r="G272" s="73" t="s">
        <v>759</v>
      </c>
      <c r="H272" s="70" t="s">
        <v>760</v>
      </c>
      <c r="I272" s="70" t="s">
        <v>15</v>
      </c>
      <c r="J272" s="70" t="s">
        <v>8</v>
      </c>
      <c r="K272" s="70" t="s">
        <v>761</v>
      </c>
    </row>
    <row r="273">
      <c r="A273" s="70" t="s">
        <v>105</v>
      </c>
      <c r="B273" s="70">
        <v>3.8986685E7</v>
      </c>
      <c r="C273" s="75" t="s">
        <v>117</v>
      </c>
      <c r="D273" s="71" t="s">
        <v>118</v>
      </c>
      <c r="E273" s="70" t="s">
        <v>520</v>
      </c>
      <c r="F273" s="72">
        <v>0.625</v>
      </c>
      <c r="G273" s="73" t="s">
        <v>759</v>
      </c>
      <c r="H273" s="70" t="s">
        <v>760</v>
      </c>
      <c r="I273" s="70" t="s">
        <v>15</v>
      </c>
      <c r="J273" s="70" t="s">
        <v>8</v>
      </c>
      <c r="K273" s="70" t="s">
        <v>761</v>
      </c>
    </row>
    <row r="274">
      <c r="A274" s="70" t="s">
        <v>105</v>
      </c>
      <c r="B274" s="70">
        <v>3.1173999E7</v>
      </c>
      <c r="C274" s="75" t="s">
        <v>525</v>
      </c>
      <c r="D274" s="71" t="s">
        <v>526</v>
      </c>
      <c r="E274" s="70" t="s">
        <v>520</v>
      </c>
      <c r="F274" s="72">
        <v>0.625</v>
      </c>
      <c r="G274" s="73" t="s">
        <v>759</v>
      </c>
      <c r="H274" s="70" t="s">
        <v>769</v>
      </c>
      <c r="I274" s="70" t="s">
        <v>15</v>
      </c>
      <c r="J274" s="70" t="s">
        <v>8</v>
      </c>
      <c r="K274" s="70" t="s">
        <v>761</v>
      </c>
    </row>
    <row r="275">
      <c r="A275" s="70" t="s">
        <v>105</v>
      </c>
      <c r="B275" s="70">
        <v>4.3925227E7</v>
      </c>
      <c r="C275" s="70" t="s">
        <v>804</v>
      </c>
      <c r="D275" s="71" t="s">
        <v>805</v>
      </c>
      <c r="E275" s="70" t="s">
        <v>520</v>
      </c>
      <c r="F275" s="72">
        <v>0.625</v>
      </c>
      <c r="G275" s="73" t="s">
        <v>759</v>
      </c>
      <c r="H275" s="70" t="s">
        <v>760</v>
      </c>
      <c r="I275" s="70" t="s">
        <v>15</v>
      </c>
      <c r="J275" s="70" t="s">
        <v>8</v>
      </c>
      <c r="K275" s="70" t="s">
        <v>761</v>
      </c>
    </row>
    <row r="276">
      <c r="A276" s="70" t="s">
        <v>105</v>
      </c>
      <c r="B276" s="70">
        <v>2.9207242E7</v>
      </c>
      <c r="C276" s="70" t="s">
        <v>487</v>
      </c>
      <c r="D276" s="71" t="s">
        <v>488</v>
      </c>
      <c r="E276" s="70" t="s">
        <v>520</v>
      </c>
      <c r="F276" s="72">
        <v>0.625</v>
      </c>
      <c r="G276" s="73" t="s">
        <v>759</v>
      </c>
      <c r="H276" s="70" t="s">
        <v>760</v>
      </c>
      <c r="I276" s="70" t="s">
        <v>15</v>
      </c>
      <c r="J276" s="70" t="s">
        <v>8</v>
      </c>
      <c r="K276" s="70" t="s">
        <v>761</v>
      </c>
    </row>
    <row r="277">
      <c r="A277" s="70" t="s">
        <v>105</v>
      </c>
      <c r="B277" s="70">
        <v>4.1886634E7</v>
      </c>
      <c r="C277" s="70" t="s">
        <v>527</v>
      </c>
      <c r="D277" s="71" t="s">
        <v>528</v>
      </c>
      <c r="E277" s="70" t="s">
        <v>520</v>
      </c>
      <c r="F277" s="72">
        <v>0.625</v>
      </c>
      <c r="G277" s="73" t="s">
        <v>759</v>
      </c>
      <c r="H277" s="70" t="s">
        <v>760</v>
      </c>
      <c r="I277" s="70" t="s">
        <v>15</v>
      </c>
      <c r="J277" s="70" t="s">
        <v>8</v>
      </c>
      <c r="K277" s="70" t="s">
        <v>761</v>
      </c>
    </row>
    <row r="278">
      <c r="A278" s="70" t="s">
        <v>105</v>
      </c>
      <c r="B278" s="70">
        <v>4.4475889E7</v>
      </c>
      <c r="C278" s="75" t="s">
        <v>531</v>
      </c>
      <c r="D278" s="71" t="s">
        <v>532</v>
      </c>
      <c r="E278" s="70" t="s">
        <v>520</v>
      </c>
      <c r="F278" s="72">
        <v>0.625</v>
      </c>
      <c r="G278" s="73" t="s">
        <v>759</v>
      </c>
      <c r="H278" s="70" t="s">
        <v>760</v>
      </c>
      <c r="I278" s="70" t="s">
        <v>15</v>
      </c>
      <c r="J278" s="70" t="s">
        <v>8</v>
      </c>
      <c r="K278" s="70" t="s">
        <v>761</v>
      </c>
    </row>
    <row r="279">
      <c r="A279" s="70" t="s">
        <v>105</v>
      </c>
      <c r="B279" s="70">
        <v>3.338987E7</v>
      </c>
      <c r="C279" s="70" t="s">
        <v>806</v>
      </c>
      <c r="D279" s="71" t="s">
        <v>807</v>
      </c>
      <c r="E279" s="70" t="s">
        <v>520</v>
      </c>
      <c r="F279" s="72">
        <v>0.625</v>
      </c>
      <c r="G279" s="73" t="s">
        <v>759</v>
      </c>
      <c r="H279" s="70" t="s">
        <v>760</v>
      </c>
      <c r="I279" s="70" t="s">
        <v>15</v>
      </c>
      <c r="J279" s="70" t="s">
        <v>8</v>
      </c>
      <c r="K279" s="70" t="s">
        <v>761</v>
      </c>
    </row>
    <row r="280">
      <c r="A280" s="70" t="s">
        <v>105</v>
      </c>
      <c r="B280" s="70">
        <v>4.5381938E7</v>
      </c>
      <c r="C280" s="75" t="s">
        <v>533</v>
      </c>
      <c r="D280" s="71" t="s">
        <v>534</v>
      </c>
      <c r="E280" s="70" t="s">
        <v>520</v>
      </c>
      <c r="F280" s="72">
        <v>0.625</v>
      </c>
      <c r="G280" s="73" t="s">
        <v>759</v>
      </c>
      <c r="H280" s="70" t="s">
        <v>760</v>
      </c>
      <c r="I280" s="70" t="s">
        <v>15</v>
      </c>
      <c r="J280" s="70" t="s">
        <v>8</v>
      </c>
      <c r="K280" s="70" t="s">
        <v>761</v>
      </c>
    </row>
    <row r="281">
      <c r="A281" s="70" t="s">
        <v>105</v>
      </c>
      <c r="B281" s="70">
        <v>3.8503826E7</v>
      </c>
      <c r="C281" s="70" t="s">
        <v>535</v>
      </c>
      <c r="D281" s="71" t="s">
        <v>536</v>
      </c>
      <c r="E281" s="70" t="s">
        <v>520</v>
      </c>
      <c r="F281" s="72">
        <v>0.625</v>
      </c>
      <c r="G281" s="73" t="s">
        <v>759</v>
      </c>
      <c r="H281" s="70" t="s">
        <v>760</v>
      </c>
      <c r="I281" s="70" t="s">
        <v>15</v>
      </c>
      <c r="J281" s="70" t="s">
        <v>8</v>
      </c>
      <c r="K281" s="70" t="s">
        <v>761</v>
      </c>
    </row>
    <row r="282">
      <c r="A282" s="70" t="s">
        <v>121</v>
      </c>
      <c r="B282" s="70">
        <v>4.356067E7</v>
      </c>
      <c r="C282" s="75" t="s">
        <v>537</v>
      </c>
      <c r="D282" s="71" t="s">
        <v>538</v>
      </c>
      <c r="E282" s="70" t="s">
        <v>520</v>
      </c>
      <c r="F282" s="72">
        <v>0.625</v>
      </c>
      <c r="G282" s="73" t="s">
        <v>759</v>
      </c>
      <c r="H282" s="70" t="s">
        <v>760</v>
      </c>
      <c r="I282" s="70" t="s">
        <v>15</v>
      </c>
      <c r="J282" s="70" t="s">
        <v>8</v>
      </c>
      <c r="K282" s="70" t="s">
        <v>761</v>
      </c>
    </row>
    <row r="283">
      <c r="A283" s="70" t="s">
        <v>121</v>
      </c>
      <c r="B283" s="70">
        <v>3.1558107E7</v>
      </c>
      <c r="C283" s="70" t="s">
        <v>543</v>
      </c>
      <c r="D283" s="71" t="s">
        <v>544</v>
      </c>
      <c r="E283" s="70" t="s">
        <v>520</v>
      </c>
      <c r="F283" s="72">
        <v>0.625</v>
      </c>
      <c r="G283" s="73" t="s">
        <v>759</v>
      </c>
      <c r="H283" s="70" t="s">
        <v>760</v>
      </c>
      <c r="I283" s="70" t="s">
        <v>15</v>
      </c>
      <c r="J283" s="70" t="s">
        <v>8</v>
      </c>
      <c r="K283" s="70" t="s">
        <v>761</v>
      </c>
    </row>
    <row r="284">
      <c r="A284" s="70" t="s">
        <v>121</v>
      </c>
      <c r="B284" s="70">
        <v>4.1410316E7</v>
      </c>
      <c r="C284" s="70" t="s">
        <v>545</v>
      </c>
      <c r="D284" s="71" t="s">
        <v>546</v>
      </c>
      <c r="E284" s="70" t="s">
        <v>520</v>
      </c>
      <c r="F284" s="72">
        <v>0.625</v>
      </c>
      <c r="G284" s="73" t="s">
        <v>759</v>
      </c>
      <c r="H284" s="70" t="s">
        <v>760</v>
      </c>
      <c r="I284" s="70" t="s">
        <v>15</v>
      </c>
      <c r="J284" s="70" t="s">
        <v>8</v>
      </c>
      <c r="K284" s="70" t="s">
        <v>761</v>
      </c>
    </row>
    <row r="285">
      <c r="A285" s="70" t="s">
        <v>121</v>
      </c>
      <c r="B285" s="70">
        <v>4.3924804E7</v>
      </c>
      <c r="C285" s="75" t="s">
        <v>547</v>
      </c>
      <c r="D285" s="71" t="s">
        <v>548</v>
      </c>
      <c r="E285" s="70" t="s">
        <v>520</v>
      </c>
      <c r="F285" s="72">
        <v>0.625</v>
      </c>
      <c r="G285" s="73" t="s">
        <v>759</v>
      </c>
      <c r="H285" s="70" t="s">
        <v>760</v>
      </c>
      <c r="I285" s="70" t="s">
        <v>15</v>
      </c>
      <c r="J285" s="70" t="s">
        <v>8</v>
      </c>
      <c r="K285" s="70" t="s">
        <v>761</v>
      </c>
    </row>
    <row r="286">
      <c r="A286" s="70" t="s">
        <v>121</v>
      </c>
      <c r="B286" s="70">
        <v>3.7316257E7</v>
      </c>
      <c r="C286" s="70" t="s">
        <v>549</v>
      </c>
      <c r="D286" s="71" t="s">
        <v>550</v>
      </c>
      <c r="E286" s="70" t="s">
        <v>520</v>
      </c>
      <c r="F286" s="72">
        <v>0.625</v>
      </c>
      <c r="G286" s="73" t="s">
        <v>759</v>
      </c>
      <c r="H286" s="70" t="s">
        <v>769</v>
      </c>
      <c r="I286" s="70" t="s">
        <v>15</v>
      </c>
      <c r="J286" s="70" t="s">
        <v>8</v>
      </c>
      <c r="K286" s="70" t="s">
        <v>761</v>
      </c>
    </row>
    <row r="287">
      <c r="A287" s="70" t="s">
        <v>121</v>
      </c>
      <c r="B287" s="70">
        <v>3.9326395E7</v>
      </c>
      <c r="C287" s="70" t="s">
        <v>551</v>
      </c>
      <c r="D287" s="71" t="s">
        <v>552</v>
      </c>
      <c r="E287" s="70" t="s">
        <v>520</v>
      </c>
      <c r="F287" s="72">
        <v>0.625</v>
      </c>
      <c r="G287" s="73" t="s">
        <v>759</v>
      </c>
      <c r="H287" s="70" t="s">
        <v>760</v>
      </c>
      <c r="I287" s="70" t="s">
        <v>15</v>
      </c>
      <c r="J287" s="70" t="s">
        <v>8</v>
      </c>
      <c r="K287" s="70" t="s">
        <v>761</v>
      </c>
    </row>
    <row r="288">
      <c r="A288" s="70" t="s">
        <v>121</v>
      </c>
      <c r="B288" s="70">
        <v>4.5486133E7</v>
      </c>
      <c r="C288" s="70" t="s">
        <v>553</v>
      </c>
      <c r="D288" s="71" t="s">
        <v>554</v>
      </c>
      <c r="E288" s="70" t="s">
        <v>520</v>
      </c>
      <c r="F288" s="72">
        <v>0.625</v>
      </c>
      <c r="G288" s="73" t="s">
        <v>759</v>
      </c>
      <c r="H288" s="70" t="s">
        <v>760</v>
      </c>
      <c r="I288" s="70" t="s">
        <v>15</v>
      </c>
      <c r="J288" s="70" t="s">
        <v>8</v>
      </c>
      <c r="K288" s="70" t="s">
        <v>761</v>
      </c>
    </row>
    <row r="289">
      <c r="A289" s="70" t="s">
        <v>121</v>
      </c>
      <c r="B289" s="70">
        <v>4.3880343E7</v>
      </c>
      <c r="C289" s="70" t="s">
        <v>340</v>
      </c>
      <c r="D289" s="71" t="s">
        <v>341</v>
      </c>
      <c r="E289" s="70" t="s">
        <v>520</v>
      </c>
      <c r="F289" s="72">
        <v>0.625</v>
      </c>
      <c r="G289" s="73" t="s">
        <v>759</v>
      </c>
      <c r="H289" s="70" t="s">
        <v>760</v>
      </c>
      <c r="I289" s="70" t="s">
        <v>15</v>
      </c>
      <c r="J289" s="70" t="s">
        <v>8</v>
      </c>
      <c r="K289" s="70" t="s">
        <v>761</v>
      </c>
    </row>
    <row r="290">
      <c r="A290" s="70" t="s">
        <v>121</v>
      </c>
      <c r="B290" s="70">
        <v>2.6896492E7</v>
      </c>
      <c r="C290" s="70" t="s">
        <v>539</v>
      </c>
      <c r="D290" s="71" t="s">
        <v>540</v>
      </c>
      <c r="E290" s="70" t="s">
        <v>520</v>
      </c>
      <c r="F290" s="72">
        <v>0.6666666666666666</v>
      </c>
      <c r="G290" s="73" t="s">
        <v>759</v>
      </c>
      <c r="H290" s="70" t="s">
        <v>760</v>
      </c>
      <c r="I290" s="70" t="s">
        <v>15</v>
      </c>
      <c r="J290" s="70" t="s">
        <v>8</v>
      </c>
      <c r="K290" s="70" t="s">
        <v>761</v>
      </c>
    </row>
    <row r="291">
      <c r="A291" s="70" t="s">
        <v>121</v>
      </c>
      <c r="B291" s="70">
        <v>3.4069229E7</v>
      </c>
      <c r="C291" s="70" t="s">
        <v>541</v>
      </c>
      <c r="D291" s="71" t="s">
        <v>542</v>
      </c>
      <c r="E291" s="70" t="s">
        <v>520</v>
      </c>
      <c r="F291" s="72">
        <v>0.6666666666666666</v>
      </c>
      <c r="G291" s="73" t="s">
        <v>759</v>
      </c>
      <c r="H291" s="70" t="s">
        <v>760</v>
      </c>
      <c r="I291" s="70" t="s">
        <v>15</v>
      </c>
      <c r="J291" s="70" t="s">
        <v>8</v>
      </c>
      <c r="K291" s="70" t="s">
        <v>761</v>
      </c>
    </row>
    <row r="292">
      <c r="A292" s="70" t="s">
        <v>767</v>
      </c>
      <c r="B292" s="70">
        <v>3.3240461E7</v>
      </c>
      <c r="C292" s="70" t="s">
        <v>642</v>
      </c>
      <c r="D292" s="71" t="s">
        <v>643</v>
      </c>
      <c r="E292" s="70" t="s">
        <v>808</v>
      </c>
      <c r="F292" s="72">
        <v>0.75</v>
      </c>
      <c r="G292" s="73" t="s">
        <v>759</v>
      </c>
      <c r="H292" s="70" t="s">
        <v>769</v>
      </c>
      <c r="I292" s="70" t="s">
        <v>15</v>
      </c>
      <c r="J292" s="70" t="s">
        <v>8</v>
      </c>
      <c r="K292" s="70" t="s">
        <v>766</v>
      </c>
    </row>
    <row r="293">
      <c r="A293" s="70" t="s">
        <v>767</v>
      </c>
      <c r="B293" s="70">
        <v>4.1264633E7</v>
      </c>
      <c r="C293" s="70" t="s">
        <v>676</v>
      </c>
      <c r="D293" s="71" t="s">
        <v>677</v>
      </c>
      <c r="E293" s="70" t="s">
        <v>808</v>
      </c>
      <c r="F293" s="72">
        <v>0.75</v>
      </c>
      <c r="G293" s="73" t="s">
        <v>759</v>
      </c>
      <c r="H293" s="70" t="s">
        <v>769</v>
      </c>
      <c r="I293" s="70" t="s">
        <v>15</v>
      </c>
      <c r="J293" s="70" t="s">
        <v>8</v>
      </c>
      <c r="K293" s="70" t="s">
        <v>766</v>
      </c>
    </row>
    <row r="294">
      <c r="A294" s="70" t="s">
        <v>767</v>
      </c>
      <c r="B294" s="70">
        <v>4.6126481E7</v>
      </c>
      <c r="C294" s="70" t="s">
        <v>688</v>
      </c>
      <c r="D294" s="71" t="s">
        <v>689</v>
      </c>
      <c r="E294" s="70" t="s">
        <v>808</v>
      </c>
      <c r="F294" s="72">
        <v>0.7083333333333334</v>
      </c>
      <c r="G294" s="73" t="s">
        <v>759</v>
      </c>
      <c r="H294" s="70" t="s">
        <v>760</v>
      </c>
      <c r="I294" s="70" t="s">
        <v>15</v>
      </c>
      <c r="J294" s="70" t="s">
        <v>8</v>
      </c>
      <c r="K294" s="70" t="s">
        <v>766</v>
      </c>
    </row>
    <row r="295">
      <c r="A295" s="70" t="s">
        <v>767</v>
      </c>
      <c r="B295" s="70">
        <v>9.4263128E7</v>
      </c>
      <c r="C295" s="70" t="s">
        <v>690</v>
      </c>
      <c r="D295" s="71" t="s">
        <v>691</v>
      </c>
      <c r="E295" s="70" t="s">
        <v>808</v>
      </c>
      <c r="F295" s="72">
        <v>0.7083333333333334</v>
      </c>
      <c r="G295" s="73" t="s">
        <v>759</v>
      </c>
      <c r="H295" s="70" t="s">
        <v>760</v>
      </c>
      <c r="I295" s="70" t="s">
        <v>15</v>
      </c>
      <c r="J295" s="70" t="s">
        <v>8</v>
      </c>
      <c r="K295" s="70" t="s">
        <v>766</v>
      </c>
    </row>
    <row r="296">
      <c r="A296" s="70" t="s">
        <v>767</v>
      </c>
      <c r="B296" s="70">
        <v>3.3097289E7</v>
      </c>
      <c r="C296" s="70" t="s">
        <v>640</v>
      </c>
      <c r="D296" s="71" t="s">
        <v>641</v>
      </c>
      <c r="E296" s="70" t="s">
        <v>808</v>
      </c>
      <c r="F296" s="72">
        <v>0.75</v>
      </c>
      <c r="G296" s="73" t="s">
        <v>759</v>
      </c>
      <c r="H296" s="70" t="s">
        <v>760</v>
      </c>
      <c r="I296" s="70" t="s">
        <v>15</v>
      </c>
      <c r="J296" s="70" t="s">
        <v>8</v>
      </c>
      <c r="K296" s="70" t="s">
        <v>766</v>
      </c>
    </row>
    <row r="297">
      <c r="A297" s="70" t="s">
        <v>767</v>
      </c>
      <c r="B297" s="70">
        <v>4.4975932E7</v>
      </c>
      <c r="C297" s="70" t="s">
        <v>72</v>
      </c>
      <c r="D297" s="71" t="s">
        <v>73</v>
      </c>
      <c r="E297" s="70" t="s">
        <v>808</v>
      </c>
      <c r="F297" s="72">
        <v>0.75</v>
      </c>
      <c r="G297" s="73" t="s">
        <v>759</v>
      </c>
      <c r="H297" s="70" t="s">
        <v>760</v>
      </c>
      <c r="I297" s="70" t="s">
        <v>15</v>
      </c>
      <c r="J297" s="70" t="s">
        <v>8</v>
      </c>
      <c r="K297" s="70" t="s">
        <v>766</v>
      </c>
    </row>
    <row r="298">
      <c r="A298" s="70" t="s">
        <v>767</v>
      </c>
      <c r="B298" s="70">
        <v>4.369346E7</v>
      </c>
      <c r="C298" s="70" t="s">
        <v>724</v>
      </c>
      <c r="D298" s="71" t="s">
        <v>725</v>
      </c>
      <c r="E298" s="70" t="s">
        <v>808</v>
      </c>
      <c r="F298" s="72">
        <v>0.75</v>
      </c>
      <c r="G298" s="73" t="s">
        <v>759</v>
      </c>
      <c r="H298" s="70" t="s">
        <v>760</v>
      </c>
      <c r="I298" s="70" t="s">
        <v>15</v>
      </c>
      <c r="J298" s="70" t="s">
        <v>8</v>
      </c>
      <c r="K298" s="70" t="s">
        <v>766</v>
      </c>
    </row>
    <row r="299">
      <c r="A299" s="70" t="s">
        <v>767</v>
      </c>
      <c r="B299" s="70">
        <v>3.5968778E7</v>
      </c>
      <c r="C299" s="70" t="s">
        <v>650</v>
      </c>
      <c r="D299" s="71" t="s">
        <v>651</v>
      </c>
      <c r="E299" s="70" t="s">
        <v>808</v>
      </c>
      <c r="F299" s="72">
        <v>0.75</v>
      </c>
      <c r="G299" s="73" t="s">
        <v>759</v>
      </c>
      <c r="H299" s="70" t="s">
        <v>760</v>
      </c>
      <c r="I299" s="70" t="s">
        <v>15</v>
      </c>
      <c r="J299" s="70" t="s">
        <v>8</v>
      </c>
      <c r="K299" s="70" t="s">
        <v>766</v>
      </c>
    </row>
    <row r="300">
      <c r="A300" s="70" t="s">
        <v>767</v>
      </c>
      <c r="B300" s="70">
        <v>2.5455935E7</v>
      </c>
      <c r="C300" s="70" t="s">
        <v>254</v>
      </c>
      <c r="D300" s="71" t="s">
        <v>255</v>
      </c>
      <c r="E300" s="70" t="s">
        <v>808</v>
      </c>
      <c r="F300" s="72">
        <v>0.75</v>
      </c>
      <c r="G300" s="73" t="s">
        <v>759</v>
      </c>
      <c r="H300" s="70" t="s">
        <v>760</v>
      </c>
      <c r="I300" s="70" t="s">
        <v>15</v>
      </c>
      <c r="J300" s="70" t="s">
        <v>8</v>
      </c>
      <c r="K300" s="70" t="s">
        <v>766</v>
      </c>
    </row>
    <row r="301">
      <c r="A301" s="70" t="s">
        <v>767</v>
      </c>
      <c r="B301" s="70">
        <v>3.853859E7</v>
      </c>
      <c r="C301" s="70" t="s">
        <v>654</v>
      </c>
      <c r="D301" s="71" t="s">
        <v>655</v>
      </c>
      <c r="E301" s="70" t="s">
        <v>808</v>
      </c>
      <c r="F301" s="72">
        <v>0.75</v>
      </c>
      <c r="G301" s="73" t="s">
        <v>759</v>
      </c>
      <c r="H301" s="70" t="s">
        <v>760</v>
      </c>
      <c r="I301" s="70" t="s">
        <v>15</v>
      </c>
      <c r="J301" s="70" t="s">
        <v>8</v>
      </c>
      <c r="K301" s="70" t="s">
        <v>766</v>
      </c>
    </row>
    <row r="302">
      <c r="A302" s="70" t="s">
        <v>767</v>
      </c>
      <c r="B302" s="70">
        <v>4.5693724E7</v>
      </c>
      <c r="C302" s="70" t="s">
        <v>666</v>
      </c>
      <c r="D302" s="71" t="s">
        <v>667</v>
      </c>
      <c r="E302" s="70" t="s">
        <v>808</v>
      </c>
      <c r="F302" s="72">
        <v>0.75</v>
      </c>
      <c r="G302" s="73" t="s">
        <v>759</v>
      </c>
      <c r="H302" s="70" t="s">
        <v>760</v>
      </c>
      <c r="I302" s="70" t="s">
        <v>15</v>
      </c>
      <c r="J302" s="70" t="s">
        <v>8</v>
      </c>
      <c r="K302" s="70" t="s">
        <v>766</v>
      </c>
    </row>
    <row r="303">
      <c r="A303" s="70" t="s">
        <v>767</v>
      </c>
      <c r="B303" s="70">
        <v>4.2072032E7</v>
      </c>
      <c r="C303" s="70" t="s">
        <v>95</v>
      </c>
      <c r="D303" s="71" t="s">
        <v>96</v>
      </c>
      <c r="E303" s="70" t="s">
        <v>808</v>
      </c>
      <c r="F303" s="72">
        <v>0.75</v>
      </c>
      <c r="G303" s="73" t="s">
        <v>759</v>
      </c>
      <c r="H303" s="70" t="s">
        <v>760</v>
      </c>
      <c r="I303" s="70" t="s">
        <v>15</v>
      </c>
      <c r="J303" s="70" t="s">
        <v>8</v>
      </c>
      <c r="K303" s="70" t="s">
        <v>766</v>
      </c>
    </row>
    <row r="304">
      <c r="A304" s="70" t="s">
        <v>767</v>
      </c>
      <c r="B304" s="70">
        <v>3.4688616E7</v>
      </c>
      <c r="C304" s="70" t="s">
        <v>670</v>
      </c>
      <c r="D304" s="71" t="s">
        <v>671</v>
      </c>
      <c r="E304" s="70" t="s">
        <v>808</v>
      </c>
      <c r="F304" s="72">
        <v>0.75</v>
      </c>
      <c r="G304" s="73" t="s">
        <v>759</v>
      </c>
      <c r="H304" s="70" t="s">
        <v>760</v>
      </c>
      <c r="I304" s="70" t="s">
        <v>15</v>
      </c>
      <c r="J304" s="70" t="s">
        <v>8</v>
      </c>
      <c r="K304" s="70" t="s">
        <v>766</v>
      </c>
    </row>
    <row r="305">
      <c r="A305" s="70" t="s">
        <v>767</v>
      </c>
      <c r="B305" s="70">
        <v>4.1762515E7</v>
      </c>
      <c r="C305" s="70" t="s">
        <v>704</v>
      </c>
      <c r="D305" s="71" t="s">
        <v>705</v>
      </c>
      <c r="E305" s="70" t="s">
        <v>808</v>
      </c>
      <c r="F305" s="72">
        <v>0.75</v>
      </c>
      <c r="G305" s="73" t="s">
        <v>759</v>
      </c>
      <c r="H305" s="70" t="s">
        <v>760</v>
      </c>
      <c r="I305" s="70" t="s">
        <v>15</v>
      </c>
      <c r="J305" s="70" t="s">
        <v>8</v>
      </c>
      <c r="K305" s="70" t="s">
        <v>766</v>
      </c>
    </row>
    <row r="306">
      <c r="A306" s="70" t="s">
        <v>767</v>
      </c>
      <c r="B306" s="70">
        <v>4.1993089E7</v>
      </c>
      <c r="C306" s="75" t="s">
        <v>754</v>
      </c>
      <c r="D306" s="71" t="s">
        <v>755</v>
      </c>
      <c r="E306" s="70" t="s">
        <v>808</v>
      </c>
      <c r="F306" s="72">
        <v>0.75</v>
      </c>
      <c r="G306" s="73" t="s">
        <v>759</v>
      </c>
      <c r="H306" s="70" t="s">
        <v>760</v>
      </c>
      <c r="I306" s="70" t="s">
        <v>15</v>
      </c>
      <c r="J306" s="70" t="s">
        <v>8</v>
      </c>
      <c r="K306" s="70" t="s">
        <v>766</v>
      </c>
    </row>
    <row r="307">
      <c r="A307" s="70" t="s">
        <v>795</v>
      </c>
      <c r="B307" s="70">
        <v>3.2239207E7</v>
      </c>
      <c r="C307" s="70" t="s">
        <v>252</v>
      </c>
      <c r="D307" s="71" t="s">
        <v>253</v>
      </c>
      <c r="E307" s="70" t="s">
        <v>808</v>
      </c>
      <c r="F307" s="72">
        <v>0.75</v>
      </c>
      <c r="G307" s="73" t="s">
        <v>759</v>
      </c>
      <c r="H307" s="70" t="s">
        <v>760</v>
      </c>
      <c r="I307" s="70" t="s">
        <v>15</v>
      </c>
      <c r="J307" s="70" t="s">
        <v>8</v>
      </c>
      <c r="K307" s="70" t="s">
        <v>766</v>
      </c>
    </row>
    <row r="308">
      <c r="A308" s="70" t="s">
        <v>795</v>
      </c>
      <c r="B308" s="70">
        <v>3.6432391E7</v>
      </c>
      <c r="C308" s="70" t="s">
        <v>83</v>
      </c>
      <c r="D308" s="71" t="s">
        <v>84</v>
      </c>
      <c r="E308" s="70" t="s">
        <v>808</v>
      </c>
      <c r="F308" s="72">
        <v>0.75</v>
      </c>
      <c r="G308" s="73" t="s">
        <v>759</v>
      </c>
      <c r="H308" s="70" t="s">
        <v>760</v>
      </c>
      <c r="I308" s="70" t="s">
        <v>15</v>
      </c>
      <c r="J308" s="70" t="s">
        <v>8</v>
      </c>
      <c r="K308" s="70" t="s">
        <v>766</v>
      </c>
    </row>
    <row r="309">
      <c r="A309" s="70" t="s">
        <v>767</v>
      </c>
      <c r="B309" s="70">
        <v>3.1742298E7</v>
      </c>
      <c r="C309" s="70" t="s">
        <v>646</v>
      </c>
      <c r="D309" s="71" t="s">
        <v>647</v>
      </c>
      <c r="E309" s="70" t="s">
        <v>808</v>
      </c>
      <c r="F309" s="72">
        <v>0.7916666666666666</v>
      </c>
      <c r="G309" s="73" t="s">
        <v>759</v>
      </c>
      <c r="H309" s="70" t="s">
        <v>760</v>
      </c>
      <c r="I309" s="78" t="s">
        <v>31</v>
      </c>
      <c r="J309" s="70" t="s">
        <v>8</v>
      </c>
      <c r="K309" s="70" t="s">
        <v>766</v>
      </c>
    </row>
    <row r="310">
      <c r="A310" s="70" t="s">
        <v>767</v>
      </c>
      <c r="B310" s="70">
        <v>2.7013124E7</v>
      </c>
      <c r="C310" s="70" t="s">
        <v>652</v>
      </c>
      <c r="D310" s="71" t="s">
        <v>653</v>
      </c>
      <c r="E310" s="70" t="s">
        <v>808</v>
      </c>
      <c r="F310" s="72">
        <v>0.7916666666666666</v>
      </c>
      <c r="G310" s="73" t="s">
        <v>759</v>
      </c>
      <c r="H310" s="70" t="s">
        <v>760</v>
      </c>
      <c r="I310" s="78" t="s">
        <v>31</v>
      </c>
      <c r="J310" s="70" t="s">
        <v>8</v>
      </c>
      <c r="K310" s="70" t="s">
        <v>766</v>
      </c>
    </row>
    <row r="311">
      <c r="A311" s="70" t="s">
        <v>764</v>
      </c>
      <c r="B311" s="70">
        <v>4.4767549E7</v>
      </c>
      <c r="C311" s="70" t="s">
        <v>377</v>
      </c>
      <c r="D311" s="71" t="s">
        <v>378</v>
      </c>
      <c r="E311" s="70" t="s">
        <v>793</v>
      </c>
      <c r="F311" s="72">
        <v>0.375</v>
      </c>
      <c r="G311" s="73" t="s">
        <v>759</v>
      </c>
      <c r="H311" s="70" t="s">
        <v>760</v>
      </c>
      <c r="I311" s="70" t="s">
        <v>15</v>
      </c>
      <c r="J311" s="70" t="s">
        <v>8</v>
      </c>
      <c r="K311" s="70" t="s">
        <v>766</v>
      </c>
    </row>
    <row r="312">
      <c r="A312" s="70" t="s">
        <v>764</v>
      </c>
      <c r="B312" s="70">
        <v>3.8986105E7</v>
      </c>
      <c r="C312" s="70" t="s">
        <v>391</v>
      </c>
      <c r="D312" s="71" t="s">
        <v>392</v>
      </c>
      <c r="E312" s="70" t="s">
        <v>800</v>
      </c>
      <c r="F312" s="72">
        <v>0.4583333333333333</v>
      </c>
      <c r="G312" s="73" t="s">
        <v>759</v>
      </c>
      <c r="H312" s="70" t="s">
        <v>763</v>
      </c>
      <c r="I312" s="70" t="s">
        <v>15</v>
      </c>
      <c r="J312" s="70" t="s">
        <v>8</v>
      </c>
      <c r="K312" s="70" t="s">
        <v>766</v>
      </c>
    </row>
    <row r="313">
      <c r="A313" s="70" t="s">
        <v>764</v>
      </c>
      <c r="B313" s="70">
        <v>3.5356194E7</v>
      </c>
      <c r="C313" s="70" t="s">
        <v>400</v>
      </c>
      <c r="D313" s="71" t="s">
        <v>401</v>
      </c>
      <c r="E313" s="70" t="s">
        <v>800</v>
      </c>
      <c r="F313" s="72">
        <v>0.4583333333333333</v>
      </c>
      <c r="G313" s="73" t="s">
        <v>759</v>
      </c>
      <c r="H313" s="70" t="s">
        <v>763</v>
      </c>
      <c r="I313" s="70" t="s">
        <v>15</v>
      </c>
      <c r="J313" s="70" t="s">
        <v>8</v>
      </c>
      <c r="K313" s="70" t="s">
        <v>766</v>
      </c>
    </row>
    <row r="314">
      <c r="A314" s="70" t="s">
        <v>764</v>
      </c>
      <c r="B314" s="70">
        <v>4.5595828E7</v>
      </c>
      <c r="C314" s="70" t="s">
        <v>404</v>
      </c>
      <c r="D314" s="71" t="s">
        <v>405</v>
      </c>
      <c r="E314" s="70" t="s">
        <v>800</v>
      </c>
      <c r="F314" s="72">
        <v>0.5</v>
      </c>
      <c r="G314" s="73" t="s">
        <v>759</v>
      </c>
      <c r="H314" s="70" t="s">
        <v>760</v>
      </c>
      <c r="I314" s="70" t="s">
        <v>15</v>
      </c>
      <c r="J314" s="70" t="s">
        <v>8</v>
      </c>
      <c r="K314" s="70" t="s">
        <v>766</v>
      </c>
    </row>
    <row r="315">
      <c r="A315" s="70" t="s">
        <v>764</v>
      </c>
      <c r="B315" s="70">
        <v>4.0247329E7</v>
      </c>
      <c r="C315" s="70" t="s">
        <v>387</v>
      </c>
      <c r="D315" s="71" t="s">
        <v>388</v>
      </c>
      <c r="E315" s="70" t="s">
        <v>800</v>
      </c>
      <c r="F315" s="72">
        <v>0.5</v>
      </c>
      <c r="G315" s="73" t="s">
        <v>759</v>
      </c>
      <c r="H315" s="70" t="s">
        <v>760</v>
      </c>
      <c r="I315" s="70" t="s">
        <v>15</v>
      </c>
      <c r="J315" s="70" t="s">
        <v>8</v>
      </c>
      <c r="K315" s="70" t="s">
        <v>766</v>
      </c>
    </row>
    <row r="316">
      <c r="A316" s="70" t="s">
        <v>764</v>
      </c>
      <c r="B316" s="70">
        <v>3.6239076E7</v>
      </c>
      <c r="C316" s="70" t="s">
        <v>744</v>
      </c>
      <c r="D316" s="71" t="s">
        <v>745</v>
      </c>
      <c r="E316" s="70" t="s">
        <v>800</v>
      </c>
      <c r="F316" s="72">
        <v>0.5</v>
      </c>
      <c r="G316" s="73" t="s">
        <v>759</v>
      </c>
      <c r="H316" s="70" t="s">
        <v>760</v>
      </c>
      <c r="I316" s="70" t="s">
        <v>15</v>
      </c>
      <c r="J316" s="70" t="s">
        <v>8</v>
      </c>
      <c r="K316" s="70" t="s">
        <v>766</v>
      </c>
    </row>
    <row r="317">
      <c r="A317" s="70" t="s">
        <v>764</v>
      </c>
      <c r="B317" s="70">
        <v>9.2797732E7</v>
      </c>
      <c r="C317" s="70" t="s">
        <v>366</v>
      </c>
      <c r="D317" s="71" t="s">
        <v>367</v>
      </c>
      <c r="E317" s="70" t="s">
        <v>800</v>
      </c>
      <c r="F317" s="72">
        <v>0.5</v>
      </c>
      <c r="G317" s="73" t="s">
        <v>759</v>
      </c>
      <c r="H317" s="70" t="s">
        <v>769</v>
      </c>
      <c r="I317" s="70" t="s">
        <v>15</v>
      </c>
      <c r="J317" s="70" t="s">
        <v>8</v>
      </c>
      <c r="K317" s="70" t="s">
        <v>766</v>
      </c>
    </row>
    <row r="318">
      <c r="A318" s="70" t="s">
        <v>764</v>
      </c>
      <c r="B318" s="70">
        <v>3.4989154E7</v>
      </c>
      <c r="C318" s="70" t="s">
        <v>599</v>
      </c>
      <c r="D318" s="71" t="s">
        <v>600</v>
      </c>
      <c r="E318" s="70" t="s">
        <v>800</v>
      </c>
      <c r="F318" s="72">
        <v>0.5</v>
      </c>
      <c r="G318" s="73" t="s">
        <v>759</v>
      </c>
      <c r="H318" s="70" t="s">
        <v>760</v>
      </c>
      <c r="I318" s="70" t="s">
        <v>15</v>
      </c>
      <c r="J318" s="70" t="s">
        <v>8</v>
      </c>
      <c r="K318" s="70" t="s">
        <v>766</v>
      </c>
    </row>
    <row r="319">
      <c r="A319" s="70" t="s">
        <v>764</v>
      </c>
      <c r="B319" s="70">
        <v>4.4124435E7</v>
      </c>
      <c r="C319" s="70" t="s">
        <v>809</v>
      </c>
      <c r="D319" s="71" t="s">
        <v>719</v>
      </c>
      <c r="E319" s="70" t="s">
        <v>800</v>
      </c>
      <c r="F319" s="72">
        <v>0.5</v>
      </c>
      <c r="G319" s="73" t="s">
        <v>759</v>
      </c>
      <c r="H319" s="70" t="s">
        <v>760</v>
      </c>
      <c r="I319" s="70" t="s">
        <v>15</v>
      </c>
      <c r="J319" s="70" t="s">
        <v>8</v>
      </c>
      <c r="K319" s="70" t="s">
        <v>766</v>
      </c>
    </row>
    <row r="320">
      <c r="A320" s="70" t="s">
        <v>764</v>
      </c>
      <c r="B320" s="70">
        <v>4.1695752E7</v>
      </c>
      <c r="C320" s="70" t="s">
        <v>734</v>
      </c>
      <c r="D320" s="71" t="s">
        <v>735</v>
      </c>
      <c r="E320" s="70" t="s">
        <v>800</v>
      </c>
      <c r="F320" s="72">
        <v>0.5</v>
      </c>
      <c r="G320" s="73" t="s">
        <v>759</v>
      </c>
      <c r="H320" s="70" t="s">
        <v>760</v>
      </c>
      <c r="I320" s="70" t="s">
        <v>15</v>
      </c>
      <c r="J320" s="70" t="s">
        <v>8</v>
      </c>
      <c r="K320" s="70" t="s">
        <v>766</v>
      </c>
    </row>
    <row r="321">
      <c r="A321" s="70" t="s">
        <v>764</v>
      </c>
      <c r="B321" s="70">
        <v>3.9624343E7</v>
      </c>
      <c r="C321" s="70" t="s">
        <v>389</v>
      </c>
      <c r="D321" s="71" t="s">
        <v>390</v>
      </c>
      <c r="E321" s="70" t="s">
        <v>800</v>
      </c>
      <c r="F321" s="72">
        <v>0.5</v>
      </c>
      <c r="G321" s="73" t="s">
        <v>759</v>
      </c>
      <c r="H321" s="70" t="s">
        <v>760</v>
      </c>
      <c r="I321" s="70" t="s">
        <v>15</v>
      </c>
      <c r="J321" s="70" t="s">
        <v>8</v>
      </c>
      <c r="K321" s="70" t="s">
        <v>766</v>
      </c>
    </row>
    <row r="322">
      <c r="A322" s="70" t="s">
        <v>764</v>
      </c>
      <c r="B322" s="70">
        <v>4.1583681E7</v>
      </c>
      <c r="C322" s="70" t="s">
        <v>607</v>
      </c>
      <c r="D322" s="71" t="s">
        <v>608</v>
      </c>
      <c r="E322" s="70" t="s">
        <v>800</v>
      </c>
      <c r="F322" s="72">
        <v>0.5</v>
      </c>
      <c r="G322" s="73" t="s">
        <v>759</v>
      </c>
      <c r="H322" s="70" t="s">
        <v>803</v>
      </c>
      <c r="I322" s="70" t="s">
        <v>15</v>
      </c>
      <c r="J322" s="70" t="s">
        <v>8</v>
      </c>
      <c r="K322" s="70" t="s">
        <v>766</v>
      </c>
    </row>
    <row r="323">
      <c r="A323" s="70" t="s">
        <v>764</v>
      </c>
      <c r="B323" s="70">
        <v>3.7314861E7</v>
      </c>
      <c r="C323" s="70" t="s">
        <v>393</v>
      </c>
      <c r="D323" s="71" t="s">
        <v>394</v>
      </c>
      <c r="E323" s="70" t="s">
        <v>793</v>
      </c>
      <c r="F323" s="72">
        <v>0.3333333333333333</v>
      </c>
      <c r="G323" s="73" t="s">
        <v>759</v>
      </c>
      <c r="H323" s="70" t="s">
        <v>760</v>
      </c>
      <c r="I323" s="70" t="s">
        <v>15</v>
      </c>
      <c r="J323" s="70" t="s">
        <v>8</v>
      </c>
      <c r="K323" s="70" t="s">
        <v>766</v>
      </c>
    </row>
    <row r="324">
      <c r="A324" s="70" t="s">
        <v>764</v>
      </c>
      <c r="B324" s="70">
        <v>3.6358033E7</v>
      </c>
      <c r="C324" s="70" t="s">
        <v>396</v>
      </c>
      <c r="D324" s="71" t="s">
        <v>397</v>
      </c>
      <c r="E324" s="70" t="s">
        <v>793</v>
      </c>
      <c r="F324" s="72">
        <v>0.3333333333333333</v>
      </c>
      <c r="G324" s="73" t="s">
        <v>759</v>
      </c>
      <c r="H324" s="70" t="s">
        <v>769</v>
      </c>
      <c r="I324" s="70" t="s">
        <v>15</v>
      </c>
      <c r="J324" s="70" t="s">
        <v>8</v>
      </c>
      <c r="K324" s="70" t="s">
        <v>766</v>
      </c>
    </row>
    <row r="325">
      <c r="A325" s="70" t="s">
        <v>764</v>
      </c>
      <c r="B325" s="70">
        <v>4.1521657E7</v>
      </c>
      <c r="C325" s="70" t="s">
        <v>398</v>
      </c>
      <c r="D325" s="71" t="s">
        <v>399</v>
      </c>
      <c r="E325" s="70" t="s">
        <v>800</v>
      </c>
      <c r="F325" s="72">
        <v>0.5</v>
      </c>
      <c r="G325" s="73" t="s">
        <v>759</v>
      </c>
      <c r="H325" s="70" t="s">
        <v>760</v>
      </c>
      <c r="I325" s="70" t="s">
        <v>15</v>
      </c>
      <c r="J325" s="70" t="s">
        <v>8</v>
      </c>
      <c r="K325" s="70" t="s">
        <v>766</v>
      </c>
    </row>
    <row r="326">
      <c r="A326" s="70" t="s">
        <v>764</v>
      </c>
      <c r="B326" s="70">
        <v>4.3923533E7</v>
      </c>
      <c r="C326" s="70" t="s">
        <v>402</v>
      </c>
      <c r="D326" s="71" t="s">
        <v>403</v>
      </c>
      <c r="E326" s="70" t="s">
        <v>800</v>
      </c>
      <c r="F326" s="72">
        <v>0.5</v>
      </c>
      <c r="G326" s="73" t="s">
        <v>759</v>
      </c>
      <c r="H326" s="70" t="s">
        <v>760</v>
      </c>
      <c r="I326" s="70" t="s">
        <v>15</v>
      </c>
      <c r="J326" s="70" t="s">
        <v>8</v>
      </c>
      <c r="K326" s="70" t="s">
        <v>766</v>
      </c>
    </row>
    <row r="327">
      <c r="A327" s="70" t="s">
        <v>764</v>
      </c>
      <c r="B327" s="70">
        <v>4.1992933E7</v>
      </c>
      <c r="C327" s="70" t="s">
        <v>621</v>
      </c>
      <c r="D327" s="71" t="s">
        <v>622</v>
      </c>
      <c r="E327" s="70" t="s">
        <v>800</v>
      </c>
      <c r="F327" s="72">
        <v>0.5</v>
      </c>
      <c r="G327" s="73" t="s">
        <v>759</v>
      </c>
      <c r="H327" s="70" t="s">
        <v>760</v>
      </c>
      <c r="I327" s="70" t="s">
        <v>15</v>
      </c>
      <c r="J327" s="70" t="s">
        <v>8</v>
      </c>
      <c r="K327" s="70" t="s">
        <v>766</v>
      </c>
    </row>
    <row r="328">
      <c r="A328" s="70" t="s">
        <v>764</v>
      </c>
      <c r="B328" s="70">
        <v>3.7245977E7</v>
      </c>
      <c r="C328" s="70" t="s">
        <v>617</v>
      </c>
      <c r="D328" s="71" t="s">
        <v>618</v>
      </c>
      <c r="E328" s="70" t="s">
        <v>785</v>
      </c>
      <c r="F328" s="72">
        <v>0.625</v>
      </c>
      <c r="G328" s="73" t="s">
        <v>759</v>
      </c>
      <c r="H328" s="70" t="s">
        <v>763</v>
      </c>
      <c r="I328" s="70" t="s">
        <v>15</v>
      </c>
      <c r="J328" s="70" t="s">
        <v>8</v>
      </c>
      <c r="K328" s="70" t="s">
        <v>766</v>
      </c>
    </row>
    <row r="329">
      <c r="A329" s="70" t="s">
        <v>764</v>
      </c>
      <c r="B329" s="70">
        <v>3.6530149E7</v>
      </c>
      <c r="C329" s="70" t="s">
        <v>613</v>
      </c>
      <c r="D329" s="71" t="s">
        <v>614</v>
      </c>
      <c r="E329" s="70" t="s">
        <v>785</v>
      </c>
      <c r="F329" s="72">
        <v>0.6666666666666666</v>
      </c>
      <c r="G329" s="73" t="s">
        <v>759</v>
      </c>
      <c r="H329" s="70" t="s">
        <v>760</v>
      </c>
      <c r="I329" s="70" t="s">
        <v>15</v>
      </c>
      <c r="J329" s="70" t="s">
        <v>8</v>
      </c>
      <c r="K329" s="70" t="s">
        <v>766</v>
      </c>
    </row>
    <row r="330">
      <c r="A330" s="70" t="s">
        <v>764</v>
      </c>
      <c r="B330" s="70">
        <v>4.5082742E7</v>
      </c>
      <c r="C330" s="70" t="s">
        <v>750</v>
      </c>
      <c r="D330" s="71" t="s">
        <v>751</v>
      </c>
      <c r="E330" s="70" t="s">
        <v>635</v>
      </c>
      <c r="F330" s="72">
        <v>0.75</v>
      </c>
      <c r="G330" s="73" t="s">
        <v>759</v>
      </c>
      <c r="H330" s="70" t="s">
        <v>760</v>
      </c>
      <c r="I330" s="70" t="s">
        <v>15</v>
      </c>
      <c r="J330" s="70" t="s">
        <v>8</v>
      </c>
      <c r="K330" s="70" t="s">
        <v>766</v>
      </c>
    </row>
    <row r="331">
      <c r="A331" s="70" t="s">
        <v>764</v>
      </c>
      <c r="B331" s="70">
        <v>4.2979984E7</v>
      </c>
      <c r="C331" s="70" t="s">
        <v>664</v>
      </c>
      <c r="D331" s="71" t="s">
        <v>665</v>
      </c>
      <c r="E331" s="70" t="s">
        <v>635</v>
      </c>
      <c r="F331" s="72">
        <v>0.75</v>
      </c>
      <c r="G331" s="73" t="s">
        <v>759</v>
      </c>
      <c r="H331" s="70" t="s">
        <v>760</v>
      </c>
      <c r="I331" s="70" t="s">
        <v>15</v>
      </c>
      <c r="J331" s="70" t="s">
        <v>8</v>
      </c>
      <c r="K331" s="70" t="s">
        <v>766</v>
      </c>
    </row>
    <row r="332">
      <c r="A332" s="70" t="s">
        <v>764</v>
      </c>
      <c r="B332" s="70">
        <v>4.5557927E7</v>
      </c>
      <c r="C332" s="75" t="s">
        <v>633</v>
      </c>
      <c r="D332" s="71" t="s">
        <v>634</v>
      </c>
      <c r="E332" s="70" t="s">
        <v>635</v>
      </c>
      <c r="F332" s="72">
        <v>0.75</v>
      </c>
      <c r="G332" s="73" t="s">
        <v>759</v>
      </c>
      <c r="H332" s="70" t="s">
        <v>760</v>
      </c>
      <c r="I332" s="70" t="s">
        <v>15</v>
      </c>
      <c r="J332" s="70" t="s">
        <v>8</v>
      </c>
      <c r="K332" s="70" t="s">
        <v>766</v>
      </c>
    </row>
    <row r="333">
      <c r="A333" s="70" t="s">
        <v>764</v>
      </c>
      <c r="B333" s="70">
        <v>3.1201032E7</v>
      </c>
      <c r="C333" s="75" t="s">
        <v>636</v>
      </c>
      <c r="D333" s="71" t="s">
        <v>810</v>
      </c>
      <c r="E333" s="70" t="s">
        <v>635</v>
      </c>
      <c r="F333" s="72">
        <v>0.75</v>
      </c>
      <c r="G333" s="73" t="s">
        <v>759</v>
      </c>
      <c r="H333" s="70" t="s">
        <v>760</v>
      </c>
      <c r="I333" s="70" t="s">
        <v>15</v>
      </c>
      <c r="J333" s="70" t="s">
        <v>8</v>
      </c>
      <c r="K333" s="70" t="s">
        <v>766</v>
      </c>
    </row>
    <row r="334">
      <c r="A334" s="70" t="s">
        <v>764</v>
      </c>
      <c r="B334" s="70">
        <v>3.8091503E7</v>
      </c>
      <c r="C334" s="75" t="s">
        <v>638</v>
      </c>
      <c r="D334" s="71" t="s">
        <v>639</v>
      </c>
      <c r="E334" s="70" t="s">
        <v>635</v>
      </c>
      <c r="F334" s="72">
        <v>0.75</v>
      </c>
      <c r="G334" s="73" t="s">
        <v>759</v>
      </c>
      <c r="H334" s="70" t="s">
        <v>760</v>
      </c>
      <c r="I334" s="70" t="s">
        <v>15</v>
      </c>
      <c r="J334" s="70" t="s">
        <v>8</v>
      </c>
      <c r="K334" s="70" t="s">
        <v>766</v>
      </c>
    </row>
    <row r="335">
      <c r="A335" s="70" t="s">
        <v>764</v>
      </c>
      <c r="B335" s="70">
        <v>4.4674131E7</v>
      </c>
      <c r="C335" s="75" t="s">
        <v>811</v>
      </c>
      <c r="D335" s="71" t="s">
        <v>812</v>
      </c>
      <c r="E335" s="70" t="s">
        <v>635</v>
      </c>
      <c r="F335" s="72">
        <v>0.75</v>
      </c>
      <c r="G335" s="73" t="s">
        <v>759</v>
      </c>
      <c r="H335" s="70" t="s">
        <v>760</v>
      </c>
      <c r="I335" s="70" t="s">
        <v>15</v>
      </c>
      <c r="J335" s="70" t="s">
        <v>8</v>
      </c>
      <c r="K335" s="70" t="s">
        <v>766</v>
      </c>
    </row>
    <row r="336">
      <c r="A336" s="70" t="s">
        <v>767</v>
      </c>
      <c r="B336" s="70">
        <v>9.6047604E7</v>
      </c>
      <c r="C336" s="70" t="s">
        <v>746</v>
      </c>
      <c r="D336" s="71" t="s">
        <v>747</v>
      </c>
      <c r="E336" s="70" t="s">
        <v>813</v>
      </c>
      <c r="F336" s="72">
        <v>0.5833333333333334</v>
      </c>
      <c r="G336" s="73" t="s">
        <v>759</v>
      </c>
      <c r="H336" s="70" t="s">
        <v>760</v>
      </c>
      <c r="I336" s="70" t="s">
        <v>15</v>
      </c>
      <c r="J336" s="70" t="s">
        <v>8</v>
      </c>
      <c r="K336" s="70" t="s">
        <v>766</v>
      </c>
    </row>
    <row r="337">
      <c r="A337" s="70" t="s">
        <v>767</v>
      </c>
      <c r="B337" s="70">
        <v>4.5241147E7</v>
      </c>
      <c r="C337" s="70" t="s">
        <v>748</v>
      </c>
      <c r="D337" s="71" t="s">
        <v>749</v>
      </c>
      <c r="E337" s="70" t="s">
        <v>813</v>
      </c>
      <c r="F337" s="72">
        <v>0.5833333333333334</v>
      </c>
      <c r="G337" s="73" t="s">
        <v>759</v>
      </c>
      <c r="H337" s="70" t="s">
        <v>760</v>
      </c>
      <c r="I337" s="70" t="s">
        <v>15</v>
      </c>
      <c r="J337" s="70" t="s">
        <v>8</v>
      </c>
      <c r="K337" s="70" t="s">
        <v>766</v>
      </c>
    </row>
    <row r="338">
      <c r="A338" s="70" t="s">
        <v>767</v>
      </c>
      <c r="B338" s="70">
        <v>4.0073971E7</v>
      </c>
      <c r="C338" s="70" t="s">
        <v>625</v>
      </c>
      <c r="D338" s="71" t="s">
        <v>626</v>
      </c>
      <c r="E338" s="70" t="s">
        <v>813</v>
      </c>
      <c r="F338" s="72">
        <v>0.5833333333333334</v>
      </c>
      <c r="G338" s="73" t="s">
        <v>759</v>
      </c>
      <c r="H338" s="70" t="s">
        <v>760</v>
      </c>
      <c r="I338" s="70" t="s">
        <v>15</v>
      </c>
      <c r="J338" s="70" t="s">
        <v>8</v>
      </c>
      <c r="K338" s="70" t="s">
        <v>766</v>
      </c>
    </row>
    <row r="339">
      <c r="A339" s="70" t="s">
        <v>767</v>
      </c>
      <c r="B339" s="70">
        <v>4.2216491E7</v>
      </c>
      <c r="C339" s="70" t="s">
        <v>627</v>
      </c>
      <c r="D339" s="71" t="s">
        <v>628</v>
      </c>
      <c r="E339" s="70" t="s">
        <v>813</v>
      </c>
      <c r="F339" s="72">
        <v>0.5833333333333334</v>
      </c>
      <c r="G339" s="73" t="s">
        <v>759</v>
      </c>
      <c r="H339" s="70" t="s">
        <v>760</v>
      </c>
      <c r="I339" s="70" t="s">
        <v>15</v>
      </c>
      <c r="J339" s="70" t="s">
        <v>8</v>
      </c>
      <c r="K339" s="70" t="s">
        <v>766</v>
      </c>
    </row>
    <row r="340">
      <c r="A340" s="70" t="s">
        <v>767</v>
      </c>
      <c r="B340" s="70">
        <v>4.3813403E7</v>
      </c>
      <c r="C340" s="70" t="s">
        <v>814</v>
      </c>
      <c r="D340" s="71" t="s">
        <v>612</v>
      </c>
      <c r="E340" s="70" t="s">
        <v>813</v>
      </c>
      <c r="F340" s="72">
        <v>0.625</v>
      </c>
      <c r="G340" s="73" t="s">
        <v>759</v>
      </c>
      <c r="H340" s="70" t="s">
        <v>760</v>
      </c>
      <c r="I340" s="70" t="s">
        <v>15</v>
      </c>
      <c r="J340" s="70" t="s">
        <v>8</v>
      </c>
      <c r="K340" s="70" t="s">
        <v>766</v>
      </c>
    </row>
    <row r="341">
      <c r="A341" s="70" t="s">
        <v>767</v>
      </c>
      <c r="B341" s="70">
        <v>4.5834769E7</v>
      </c>
      <c r="C341" s="70" t="s">
        <v>601</v>
      </c>
      <c r="D341" s="71" t="s">
        <v>602</v>
      </c>
      <c r="E341" s="70" t="s">
        <v>813</v>
      </c>
      <c r="F341" s="72">
        <v>0.625</v>
      </c>
      <c r="G341" s="73" t="s">
        <v>759</v>
      </c>
      <c r="H341" s="70" t="s">
        <v>760</v>
      </c>
      <c r="I341" s="70" t="s">
        <v>15</v>
      </c>
      <c r="J341" s="70" t="s">
        <v>8</v>
      </c>
      <c r="K341" s="70" t="s">
        <v>766</v>
      </c>
    </row>
    <row r="342">
      <c r="A342" s="70" t="s">
        <v>767</v>
      </c>
      <c r="B342" s="70">
        <v>3.1742936E7</v>
      </c>
      <c r="C342" s="70" t="s">
        <v>631</v>
      </c>
      <c r="D342" s="71" t="s">
        <v>632</v>
      </c>
      <c r="E342" s="70" t="s">
        <v>813</v>
      </c>
      <c r="F342" s="72">
        <v>0.625</v>
      </c>
      <c r="G342" s="73" t="s">
        <v>759</v>
      </c>
      <c r="H342" s="70" t="s">
        <v>760</v>
      </c>
      <c r="I342" s="70" t="s">
        <v>15</v>
      </c>
      <c r="J342" s="70" t="s">
        <v>8</v>
      </c>
      <c r="K342" s="70" t="s">
        <v>766</v>
      </c>
    </row>
    <row r="343">
      <c r="A343" s="70" t="s">
        <v>767</v>
      </c>
      <c r="B343" s="70">
        <v>3.9869306E7</v>
      </c>
      <c r="C343" s="70" t="s">
        <v>720</v>
      </c>
      <c r="D343" s="71" t="s">
        <v>721</v>
      </c>
      <c r="E343" s="70" t="s">
        <v>813</v>
      </c>
      <c r="F343" s="72">
        <v>0.625</v>
      </c>
      <c r="G343" s="73" t="s">
        <v>759</v>
      </c>
      <c r="H343" s="70" t="s">
        <v>760</v>
      </c>
      <c r="I343" s="70" t="s">
        <v>15</v>
      </c>
      <c r="J343" s="70" t="s">
        <v>8</v>
      </c>
      <c r="K343" s="70" t="s">
        <v>766</v>
      </c>
    </row>
    <row r="344">
      <c r="A344" s="70" t="s">
        <v>767</v>
      </c>
      <c r="B344" s="70">
        <v>4.5932951E7</v>
      </c>
      <c r="C344" s="70" t="s">
        <v>728</v>
      </c>
      <c r="D344" s="71" t="s">
        <v>729</v>
      </c>
      <c r="E344" s="70" t="s">
        <v>813</v>
      </c>
      <c r="F344" s="72">
        <v>0.625</v>
      </c>
      <c r="G344" s="73" t="s">
        <v>759</v>
      </c>
      <c r="H344" s="70" t="s">
        <v>760</v>
      </c>
      <c r="I344" s="70" t="s">
        <v>15</v>
      </c>
      <c r="J344" s="70" t="s">
        <v>8</v>
      </c>
      <c r="K344" s="70" t="s">
        <v>766</v>
      </c>
    </row>
    <row r="345">
      <c r="A345" s="70" t="s">
        <v>795</v>
      </c>
      <c r="B345" s="70">
        <v>3.0121803E7</v>
      </c>
      <c r="C345" s="70" t="s">
        <v>619</v>
      </c>
      <c r="D345" s="71" t="s">
        <v>620</v>
      </c>
      <c r="E345" s="70" t="s">
        <v>813</v>
      </c>
      <c r="F345" s="72">
        <v>0.625</v>
      </c>
      <c r="G345" s="73" t="s">
        <v>759</v>
      </c>
      <c r="H345" s="70" t="s">
        <v>760</v>
      </c>
      <c r="I345" s="70" t="s">
        <v>15</v>
      </c>
      <c r="J345" s="70" t="s">
        <v>8</v>
      </c>
      <c r="K345" s="70" t="s">
        <v>766</v>
      </c>
    </row>
    <row r="346">
      <c r="A346" s="70" t="s">
        <v>767</v>
      </c>
      <c r="B346" s="70">
        <v>4.5933163E7</v>
      </c>
      <c r="C346" s="70" t="s">
        <v>686</v>
      </c>
      <c r="D346" s="71" t="s">
        <v>687</v>
      </c>
      <c r="E346" s="70" t="s">
        <v>813</v>
      </c>
      <c r="F346" s="72">
        <v>0.6666666666666666</v>
      </c>
      <c r="G346" s="73" t="s">
        <v>759</v>
      </c>
      <c r="H346" s="70" t="s">
        <v>760</v>
      </c>
      <c r="I346" s="70" t="s">
        <v>15</v>
      </c>
      <c r="J346" s="70" t="s">
        <v>8</v>
      </c>
      <c r="K346" s="70" t="s">
        <v>766</v>
      </c>
    </row>
    <row r="347">
      <c r="A347" s="70" t="s">
        <v>767</v>
      </c>
      <c r="B347" s="70">
        <v>4.5690115E7</v>
      </c>
      <c r="C347" s="70" t="s">
        <v>742</v>
      </c>
      <c r="D347" s="71" t="s">
        <v>743</v>
      </c>
      <c r="E347" s="70" t="s">
        <v>813</v>
      </c>
      <c r="F347" s="72">
        <v>0.6666666666666666</v>
      </c>
      <c r="G347" s="73" t="s">
        <v>759</v>
      </c>
      <c r="H347" s="70" t="s">
        <v>760</v>
      </c>
      <c r="I347" s="70" t="s">
        <v>15</v>
      </c>
      <c r="J347" s="70" t="s">
        <v>8</v>
      </c>
      <c r="K347" s="70" t="s">
        <v>766</v>
      </c>
    </row>
    <row r="348">
      <c r="A348" s="70" t="s">
        <v>764</v>
      </c>
      <c r="B348" s="70">
        <v>4.4896401E7</v>
      </c>
      <c r="C348" s="75" t="s">
        <v>644</v>
      </c>
      <c r="D348" s="71" t="s">
        <v>645</v>
      </c>
      <c r="E348" s="70" t="s">
        <v>635</v>
      </c>
      <c r="F348" s="72">
        <v>0.75</v>
      </c>
      <c r="G348" s="73" t="s">
        <v>759</v>
      </c>
      <c r="H348" s="70" t="s">
        <v>760</v>
      </c>
      <c r="I348" s="70" t="s">
        <v>15</v>
      </c>
      <c r="J348" s="70" t="s">
        <v>8</v>
      </c>
      <c r="K348" s="70" t="s">
        <v>766</v>
      </c>
    </row>
    <row r="349">
      <c r="A349" s="70" t="s">
        <v>764</v>
      </c>
      <c r="B349" s="70">
        <v>4.1522423E7</v>
      </c>
      <c r="C349" s="75" t="s">
        <v>648</v>
      </c>
      <c r="D349" s="71" t="s">
        <v>649</v>
      </c>
      <c r="E349" s="70" t="s">
        <v>635</v>
      </c>
      <c r="F349" s="72">
        <v>0.75</v>
      </c>
      <c r="G349" s="73" t="s">
        <v>759</v>
      </c>
      <c r="H349" s="70" t="s">
        <v>760</v>
      </c>
      <c r="I349" s="70" t="s">
        <v>15</v>
      </c>
      <c r="J349" s="70" t="s">
        <v>8</v>
      </c>
      <c r="K349" s="70" t="s">
        <v>766</v>
      </c>
    </row>
    <row r="350">
      <c r="A350" s="70" t="s">
        <v>764</v>
      </c>
      <c r="B350" s="70">
        <v>4.0519966E7</v>
      </c>
      <c r="C350" s="70" t="s">
        <v>656</v>
      </c>
      <c r="D350" s="71" t="s">
        <v>657</v>
      </c>
      <c r="E350" s="70" t="s">
        <v>635</v>
      </c>
      <c r="F350" s="72">
        <v>0.75</v>
      </c>
      <c r="G350" s="73" t="s">
        <v>759</v>
      </c>
      <c r="H350" s="70" t="s">
        <v>760</v>
      </c>
      <c r="I350" s="70" t="s">
        <v>15</v>
      </c>
      <c r="J350" s="70" t="s">
        <v>8</v>
      </c>
      <c r="K350" s="70" t="s">
        <v>766</v>
      </c>
    </row>
    <row r="351">
      <c r="A351" s="70" t="s">
        <v>764</v>
      </c>
      <c r="B351" s="70">
        <v>4.5710406E7</v>
      </c>
      <c r="C351" s="75" t="s">
        <v>662</v>
      </c>
      <c r="D351" s="71" t="s">
        <v>663</v>
      </c>
      <c r="E351" s="70" t="s">
        <v>635</v>
      </c>
      <c r="F351" s="72">
        <v>0.75</v>
      </c>
      <c r="G351" s="73" t="s">
        <v>759</v>
      </c>
      <c r="H351" s="70" t="s">
        <v>760</v>
      </c>
      <c r="I351" s="70" t="s">
        <v>15</v>
      </c>
      <c r="J351" s="70" t="s">
        <v>8</v>
      </c>
      <c r="K351" s="70" t="s">
        <v>766</v>
      </c>
    </row>
    <row r="352">
      <c r="A352" s="70" t="s">
        <v>764</v>
      </c>
      <c r="B352" s="70">
        <v>3.5673005E7</v>
      </c>
      <c r="C352" s="75" t="s">
        <v>815</v>
      </c>
      <c r="D352" s="71" t="s">
        <v>816</v>
      </c>
      <c r="E352" s="70" t="s">
        <v>635</v>
      </c>
      <c r="F352" s="72">
        <v>0.75</v>
      </c>
      <c r="G352" s="73" t="s">
        <v>759</v>
      </c>
      <c r="H352" s="70" t="s">
        <v>760</v>
      </c>
      <c r="I352" s="70" t="s">
        <v>15</v>
      </c>
      <c r="J352" s="70" t="s">
        <v>8</v>
      </c>
      <c r="K352" s="70" t="s">
        <v>766</v>
      </c>
    </row>
    <row r="353">
      <c r="A353" s="70" t="s">
        <v>764</v>
      </c>
      <c r="B353" s="70">
        <v>4.3273469E7</v>
      </c>
      <c r="C353" s="75" t="s">
        <v>668</v>
      </c>
      <c r="D353" s="71" t="s">
        <v>669</v>
      </c>
      <c r="E353" s="70" t="s">
        <v>635</v>
      </c>
      <c r="F353" s="72">
        <v>0.75</v>
      </c>
      <c r="G353" s="73" t="s">
        <v>759</v>
      </c>
      <c r="H353" s="70" t="s">
        <v>760</v>
      </c>
      <c r="I353" s="70" t="s">
        <v>15</v>
      </c>
      <c r="J353" s="70" t="s">
        <v>8</v>
      </c>
      <c r="K353" s="70" t="s">
        <v>766</v>
      </c>
    </row>
    <row r="354">
      <c r="A354" s="70" t="s">
        <v>764</v>
      </c>
      <c r="B354" s="70">
        <v>4.1521253E7</v>
      </c>
      <c r="C354" s="75" t="s">
        <v>672</v>
      </c>
      <c r="D354" s="71" t="s">
        <v>817</v>
      </c>
      <c r="E354" s="70" t="s">
        <v>635</v>
      </c>
      <c r="F354" s="72">
        <v>0.75</v>
      </c>
      <c r="G354" s="73" t="s">
        <v>759</v>
      </c>
      <c r="H354" s="70" t="s">
        <v>760</v>
      </c>
      <c r="I354" s="70" t="s">
        <v>15</v>
      </c>
      <c r="J354" s="70" t="s">
        <v>8</v>
      </c>
      <c r="K354" s="70" t="s">
        <v>766</v>
      </c>
    </row>
    <row r="355">
      <c r="A355" s="70" t="s">
        <v>764</v>
      </c>
      <c r="B355" s="70">
        <v>4.1595104E7</v>
      </c>
      <c r="C355" s="75" t="s">
        <v>674</v>
      </c>
      <c r="D355" s="71" t="s">
        <v>675</v>
      </c>
      <c r="E355" s="70" t="s">
        <v>635</v>
      </c>
      <c r="F355" s="72">
        <v>0.75</v>
      </c>
      <c r="G355" s="73" t="s">
        <v>759</v>
      </c>
      <c r="H355" s="70" t="s">
        <v>760</v>
      </c>
      <c r="I355" s="70" t="s">
        <v>15</v>
      </c>
      <c r="J355" s="70" t="s">
        <v>8</v>
      </c>
      <c r="K355" s="70" t="s">
        <v>766</v>
      </c>
    </row>
    <row r="356">
      <c r="A356" s="70" t="s">
        <v>764</v>
      </c>
      <c r="B356" s="70">
        <v>4.1847321E7</v>
      </c>
      <c r="C356" s="75" t="s">
        <v>752</v>
      </c>
      <c r="D356" s="71" t="s">
        <v>753</v>
      </c>
      <c r="E356" s="70" t="s">
        <v>635</v>
      </c>
      <c r="F356" s="72">
        <v>0.75</v>
      </c>
      <c r="G356" s="73" t="s">
        <v>759</v>
      </c>
      <c r="H356" s="70" t="s">
        <v>760</v>
      </c>
      <c r="I356" s="70" t="s">
        <v>15</v>
      </c>
      <c r="J356" s="70" t="s">
        <v>8</v>
      </c>
      <c r="K356" s="70" t="s">
        <v>766</v>
      </c>
    </row>
    <row r="357">
      <c r="A357" s="70" t="s">
        <v>764</v>
      </c>
      <c r="B357" s="70">
        <v>4.2259277E7</v>
      </c>
      <c r="C357" s="70" t="s">
        <v>282</v>
      </c>
      <c r="D357" s="71" t="s">
        <v>283</v>
      </c>
      <c r="E357" s="70" t="s">
        <v>228</v>
      </c>
      <c r="F357" s="72">
        <v>0.375</v>
      </c>
      <c r="G357" s="73" t="s">
        <v>759</v>
      </c>
      <c r="H357" s="70" t="s">
        <v>760</v>
      </c>
      <c r="I357" s="70" t="s">
        <v>15</v>
      </c>
      <c r="J357" s="70" t="s">
        <v>8</v>
      </c>
      <c r="K357" s="70" t="s">
        <v>761</v>
      </c>
    </row>
    <row r="358">
      <c r="A358" s="70" t="s">
        <v>764</v>
      </c>
      <c r="B358" s="70">
        <v>2.8428926E7</v>
      </c>
      <c r="C358" s="70" t="s">
        <v>344</v>
      </c>
      <c r="D358" s="71" t="s">
        <v>345</v>
      </c>
      <c r="E358" s="70" t="s">
        <v>228</v>
      </c>
      <c r="F358" s="72">
        <v>0.2916666666666667</v>
      </c>
      <c r="G358" s="73" t="s">
        <v>759</v>
      </c>
      <c r="H358" s="70" t="s">
        <v>760</v>
      </c>
      <c r="I358" s="70" t="s">
        <v>15</v>
      </c>
      <c r="J358" s="70" t="s">
        <v>8</v>
      </c>
      <c r="K358" s="70" t="s">
        <v>761</v>
      </c>
    </row>
    <row r="359">
      <c r="A359" s="70" t="s">
        <v>764</v>
      </c>
      <c r="B359" s="70">
        <v>3.8503549E7</v>
      </c>
      <c r="C359" s="70" t="s">
        <v>45</v>
      </c>
      <c r="D359" s="71" t="s">
        <v>46</v>
      </c>
      <c r="E359" s="70" t="s">
        <v>228</v>
      </c>
      <c r="F359" s="72">
        <v>0.3333333333333333</v>
      </c>
      <c r="G359" s="73" t="s">
        <v>759</v>
      </c>
      <c r="H359" s="70" t="s">
        <v>769</v>
      </c>
      <c r="I359" s="70" t="s">
        <v>15</v>
      </c>
      <c r="J359" s="70" t="s">
        <v>8</v>
      </c>
      <c r="K359" s="70" t="s">
        <v>761</v>
      </c>
    </row>
    <row r="360">
      <c r="A360" s="70" t="s">
        <v>764</v>
      </c>
      <c r="B360" s="70">
        <v>3.8333054E7</v>
      </c>
      <c r="C360" s="70" t="s">
        <v>36</v>
      </c>
      <c r="D360" s="71" t="s">
        <v>37</v>
      </c>
      <c r="E360" s="70" t="s">
        <v>228</v>
      </c>
      <c r="F360" s="72">
        <v>0.3333333333333333</v>
      </c>
      <c r="G360" s="73" t="s">
        <v>759</v>
      </c>
      <c r="H360" s="70" t="s">
        <v>760</v>
      </c>
      <c r="I360" s="70" t="s">
        <v>15</v>
      </c>
      <c r="J360" s="70" t="s">
        <v>8</v>
      </c>
      <c r="K360" s="70" t="s">
        <v>761</v>
      </c>
    </row>
    <row r="361">
      <c r="A361" s="70" t="s">
        <v>764</v>
      </c>
      <c r="B361" s="70">
        <v>2.960762E7</v>
      </c>
      <c r="C361" s="70" t="s">
        <v>348</v>
      </c>
      <c r="D361" s="71" t="s">
        <v>349</v>
      </c>
      <c r="E361" s="70" t="s">
        <v>793</v>
      </c>
      <c r="F361" s="72">
        <v>0.375</v>
      </c>
      <c r="G361" s="73" t="s">
        <v>759</v>
      </c>
      <c r="H361" s="70" t="s">
        <v>760</v>
      </c>
      <c r="I361" s="70" t="s">
        <v>15</v>
      </c>
      <c r="J361" s="70" t="s">
        <v>8</v>
      </c>
      <c r="K361" s="70" t="s">
        <v>761</v>
      </c>
    </row>
    <row r="362">
      <c r="A362" s="70" t="s">
        <v>764</v>
      </c>
      <c r="B362" s="70">
        <v>4.233611E7</v>
      </c>
      <c r="C362" s="70" t="s">
        <v>319</v>
      </c>
      <c r="D362" s="71" t="s">
        <v>320</v>
      </c>
      <c r="E362" s="70" t="s">
        <v>793</v>
      </c>
      <c r="F362" s="72">
        <v>0.375</v>
      </c>
      <c r="G362" s="73" t="s">
        <v>759</v>
      </c>
      <c r="H362" s="70" t="s">
        <v>760</v>
      </c>
      <c r="I362" s="70" t="s">
        <v>15</v>
      </c>
      <c r="J362" s="70" t="s">
        <v>8</v>
      </c>
      <c r="K362" s="70" t="s">
        <v>761</v>
      </c>
    </row>
    <row r="363">
      <c r="A363" s="70" t="s">
        <v>764</v>
      </c>
      <c r="B363" s="70">
        <v>4.2156342E7</v>
      </c>
      <c r="C363" s="70" t="s">
        <v>470</v>
      </c>
      <c r="D363" s="71" t="s">
        <v>471</v>
      </c>
      <c r="E363" s="70" t="s">
        <v>800</v>
      </c>
      <c r="F363" s="72">
        <v>0.5</v>
      </c>
      <c r="G363" s="73" t="s">
        <v>759</v>
      </c>
      <c r="H363" s="70" t="s">
        <v>760</v>
      </c>
      <c r="I363" s="70" t="s">
        <v>15</v>
      </c>
      <c r="J363" s="70" t="s">
        <v>8</v>
      </c>
      <c r="K363" s="70" t="s">
        <v>761</v>
      </c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  <c r="E370" s="76" t="s">
        <v>818</v>
      </c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  <row r="969">
      <c r="D969" s="42"/>
    </row>
    <row r="970">
      <c r="D970" s="42"/>
    </row>
    <row r="971">
      <c r="D971" s="42"/>
    </row>
    <row r="972">
      <c r="D972" s="42"/>
    </row>
    <row r="973">
      <c r="D973" s="42"/>
    </row>
    <row r="974">
      <c r="D974" s="42"/>
    </row>
    <row r="975">
      <c r="D975" s="42"/>
    </row>
    <row r="976">
      <c r="D976" s="42"/>
    </row>
    <row r="977">
      <c r="D977" s="42"/>
    </row>
    <row r="978">
      <c r="D978" s="42"/>
    </row>
    <row r="979">
      <c r="D979" s="42"/>
    </row>
    <row r="980">
      <c r="D980" s="42"/>
    </row>
    <row r="981">
      <c r="D981" s="42"/>
    </row>
    <row r="982">
      <c r="D982" s="42"/>
    </row>
    <row r="983">
      <c r="D983" s="42"/>
    </row>
    <row r="984">
      <c r="D984" s="42"/>
    </row>
    <row r="985">
      <c r="D985" s="42"/>
    </row>
    <row r="986">
      <c r="D986" s="42"/>
    </row>
    <row r="987">
      <c r="D987" s="42"/>
    </row>
    <row r="988">
      <c r="D988" s="42"/>
    </row>
    <row r="989">
      <c r="D989" s="42"/>
    </row>
    <row r="990">
      <c r="D990" s="42"/>
    </row>
    <row r="991">
      <c r="D991" s="42"/>
    </row>
    <row r="992">
      <c r="D992" s="42"/>
    </row>
    <row r="993">
      <c r="D993" s="42"/>
    </row>
    <row r="994">
      <c r="D994" s="42"/>
    </row>
    <row r="995">
      <c r="D995" s="42"/>
    </row>
  </sheetData>
  <autoFilter ref="$A$1:$K$363"/>
  <dataValidations>
    <dataValidation type="list" allowBlank="1" showErrorMessage="1" sqref="G100">
      <formula1>"OK,NO OK"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4" max="4" width="29.38"/>
    <col customWidth="1" min="5" max="5" width="25.63"/>
    <col customWidth="1" min="6" max="6" width="15.63"/>
    <col customWidth="1" min="7" max="7" width="13.0"/>
    <col customWidth="1" min="8" max="8" width="13.88"/>
    <col customWidth="1" min="9" max="9" width="14.63"/>
    <col customWidth="1" min="11" max="11" width="28.5"/>
  </cols>
  <sheetData>
    <row r="1">
      <c r="A1" s="79" t="s">
        <v>819</v>
      </c>
      <c r="B1" s="80" t="s">
        <v>1</v>
      </c>
      <c r="C1" s="80" t="s">
        <v>2</v>
      </c>
      <c r="D1" s="81" t="s">
        <v>3</v>
      </c>
      <c r="E1" s="80" t="s">
        <v>757</v>
      </c>
      <c r="F1" s="80" t="s">
        <v>5</v>
      </c>
      <c r="G1" s="82" t="s">
        <v>758</v>
      </c>
      <c r="H1" s="80" t="s">
        <v>6</v>
      </c>
      <c r="I1" s="80" t="s">
        <v>7</v>
      </c>
      <c r="J1" s="80" t="s">
        <v>8</v>
      </c>
      <c r="K1" s="83" t="s">
        <v>9</v>
      </c>
    </row>
    <row r="2">
      <c r="A2" s="84" t="s">
        <v>767</v>
      </c>
      <c r="B2" s="85">
        <v>4.6673496E7</v>
      </c>
      <c r="C2" s="85" t="s">
        <v>360</v>
      </c>
      <c r="D2" s="86" t="s">
        <v>361</v>
      </c>
      <c r="E2" s="85" t="s">
        <v>820</v>
      </c>
      <c r="F2" s="87">
        <v>0.375</v>
      </c>
      <c r="G2" s="88" t="s">
        <v>759</v>
      </c>
      <c r="H2" s="85" t="s">
        <v>760</v>
      </c>
      <c r="I2" s="85" t="s">
        <v>15</v>
      </c>
      <c r="J2" s="85" t="s">
        <v>8</v>
      </c>
      <c r="K2" s="85" t="s">
        <v>766</v>
      </c>
    </row>
    <row r="3">
      <c r="A3" s="84" t="s">
        <v>767</v>
      </c>
      <c r="B3" s="85">
        <v>3.3388866E7</v>
      </c>
      <c r="C3" s="85" t="s">
        <v>17</v>
      </c>
      <c r="D3" s="86" t="s">
        <v>18</v>
      </c>
      <c r="E3" s="85" t="s">
        <v>820</v>
      </c>
      <c r="F3" s="87">
        <v>0.375</v>
      </c>
      <c r="G3" s="88" t="s">
        <v>759</v>
      </c>
      <c r="H3" s="85" t="s">
        <v>760</v>
      </c>
      <c r="I3" s="85" t="s">
        <v>15</v>
      </c>
      <c r="J3" s="85" t="s">
        <v>8</v>
      </c>
      <c r="K3" s="85" t="s">
        <v>766</v>
      </c>
    </row>
    <row r="4">
      <c r="A4" s="84" t="s">
        <v>767</v>
      </c>
      <c r="B4" s="85">
        <v>4.1887299E7</v>
      </c>
      <c r="C4" s="85" t="s">
        <v>364</v>
      </c>
      <c r="D4" s="86" t="s">
        <v>365</v>
      </c>
      <c r="E4" s="85" t="s">
        <v>820</v>
      </c>
      <c r="F4" s="87">
        <v>0.375</v>
      </c>
      <c r="G4" s="88" t="s">
        <v>759</v>
      </c>
      <c r="H4" s="85" t="s">
        <v>760</v>
      </c>
      <c r="I4" s="85" t="s">
        <v>15</v>
      </c>
      <c r="J4" s="85" t="s">
        <v>8</v>
      </c>
      <c r="K4" s="85" t="s">
        <v>766</v>
      </c>
    </row>
    <row r="5">
      <c r="A5" s="84" t="s">
        <v>767</v>
      </c>
      <c r="B5" s="85">
        <v>3.6144147E7</v>
      </c>
      <c r="C5" s="85" t="s">
        <v>385</v>
      </c>
      <c r="D5" s="86" t="s">
        <v>386</v>
      </c>
      <c r="E5" s="85" t="s">
        <v>820</v>
      </c>
      <c r="F5" s="87">
        <v>0.375</v>
      </c>
      <c r="G5" s="88" t="s">
        <v>759</v>
      </c>
      <c r="H5" s="85" t="s">
        <v>760</v>
      </c>
      <c r="I5" s="85" t="s">
        <v>15</v>
      </c>
      <c r="J5" s="85" t="s">
        <v>8</v>
      </c>
      <c r="K5" s="85" t="s">
        <v>766</v>
      </c>
    </row>
    <row r="6">
      <c r="A6" s="89" t="s">
        <v>767</v>
      </c>
      <c r="B6" s="85">
        <v>4.1264874E7</v>
      </c>
      <c r="C6" s="85" t="s">
        <v>504</v>
      </c>
      <c r="D6" s="86" t="s">
        <v>505</v>
      </c>
      <c r="E6" s="85" t="s">
        <v>820</v>
      </c>
      <c r="F6" s="87">
        <v>0.375</v>
      </c>
      <c r="G6" s="88" t="s">
        <v>759</v>
      </c>
      <c r="H6" s="85" t="s">
        <v>760</v>
      </c>
      <c r="I6" s="85" t="s">
        <v>15</v>
      </c>
      <c r="J6" s="85" t="s">
        <v>8</v>
      </c>
      <c r="K6" s="85" t="s">
        <v>766</v>
      </c>
    </row>
    <row r="7">
      <c r="A7" s="84" t="s">
        <v>767</v>
      </c>
      <c r="B7" s="85">
        <v>3.6983858E7</v>
      </c>
      <c r="C7" s="85" t="s">
        <v>42</v>
      </c>
      <c r="D7" s="86" t="s">
        <v>43</v>
      </c>
      <c r="E7" s="85" t="s">
        <v>820</v>
      </c>
      <c r="F7" s="87">
        <v>0.3333333333333333</v>
      </c>
      <c r="G7" s="88" t="s">
        <v>759</v>
      </c>
      <c r="H7" s="85" t="s">
        <v>763</v>
      </c>
      <c r="I7" s="85" t="s">
        <v>15</v>
      </c>
      <c r="J7" s="85" t="s">
        <v>8</v>
      </c>
      <c r="K7" s="85" t="s">
        <v>766</v>
      </c>
    </row>
    <row r="8">
      <c r="A8" s="84" t="s">
        <v>767</v>
      </c>
      <c r="B8" s="85">
        <v>4.4720578E7</v>
      </c>
      <c r="C8" s="85" t="s">
        <v>25</v>
      </c>
      <c r="D8" s="86" t="s">
        <v>26</v>
      </c>
      <c r="E8" s="85" t="s">
        <v>820</v>
      </c>
      <c r="F8" s="87">
        <v>0.375</v>
      </c>
      <c r="G8" s="88" t="s">
        <v>759</v>
      </c>
      <c r="H8" s="85" t="s">
        <v>760</v>
      </c>
      <c r="I8" s="85" t="s">
        <v>15</v>
      </c>
      <c r="J8" s="85" t="s">
        <v>8</v>
      </c>
      <c r="K8" s="85" t="s">
        <v>766</v>
      </c>
    </row>
    <row r="9">
      <c r="A9" s="84" t="s">
        <v>767</v>
      </c>
      <c r="B9" s="85">
        <v>4.4578722E7</v>
      </c>
      <c r="C9" s="85" t="s">
        <v>701</v>
      </c>
      <c r="D9" s="86" t="s">
        <v>702</v>
      </c>
      <c r="E9" s="85" t="s">
        <v>820</v>
      </c>
      <c r="F9" s="87">
        <v>0.3333333333333333</v>
      </c>
      <c r="G9" s="88" t="s">
        <v>762</v>
      </c>
      <c r="H9" s="85" t="s">
        <v>760</v>
      </c>
      <c r="I9" s="85" t="s">
        <v>15</v>
      </c>
      <c r="J9" s="85" t="s">
        <v>8</v>
      </c>
      <c r="K9" s="85" t="s">
        <v>766</v>
      </c>
    </row>
    <row r="10">
      <c r="A10" s="84" t="s">
        <v>767</v>
      </c>
      <c r="B10" s="85">
        <v>4.4740491E7</v>
      </c>
      <c r="C10" s="85" t="s">
        <v>586</v>
      </c>
      <c r="D10" s="86" t="s">
        <v>587</v>
      </c>
      <c r="E10" s="85" t="s">
        <v>820</v>
      </c>
      <c r="F10" s="87">
        <v>0.3333333333333333</v>
      </c>
      <c r="G10" s="88" t="s">
        <v>759</v>
      </c>
      <c r="H10" s="85" t="s">
        <v>760</v>
      </c>
      <c r="I10" s="85" t="s">
        <v>15</v>
      </c>
      <c r="J10" s="85" t="s">
        <v>8</v>
      </c>
      <c r="K10" s="85" t="s">
        <v>766</v>
      </c>
    </row>
    <row r="11">
      <c r="A11" s="84" t="s">
        <v>767</v>
      </c>
      <c r="B11" s="85">
        <v>3.643038E7</v>
      </c>
      <c r="C11" s="85" t="s">
        <v>54</v>
      </c>
      <c r="D11" s="86" t="s">
        <v>55</v>
      </c>
      <c r="E11" s="85" t="s">
        <v>820</v>
      </c>
      <c r="F11" s="87">
        <v>0.4583333333333333</v>
      </c>
      <c r="G11" s="88" t="s">
        <v>759</v>
      </c>
      <c r="H11" s="85" t="s">
        <v>763</v>
      </c>
      <c r="I11" s="85" t="s">
        <v>15</v>
      </c>
      <c r="J11" s="85" t="s">
        <v>144</v>
      </c>
      <c r="K11" s="85" t="s">
        <v>766</v>
      </c>
    </row>
    <row r="12">
      <c r="A12" s="84" t="s">
        <v>795</v>
      </c>
      <c r="B12" s="85">
        <v>4.0920377E7</v>
      </c>
      <c r="C12" s="85" t="s">
        <v>796</v>
      </c>
      <c r="D12" s="86" t="s">
        <v>561</v>
      </c>
      <c r="E12" s="85" t="s">
        <v>820</v>
      </c>
      <c r="F12" s="87">
        <v>0.3333333333333333</v>
      </c>
      <c r="G12" s="88" t="s">
        <v>759</v>
      </c>
      <c r="H12" s="85" t="s">
        <v>769</v>
      </c>
      <c r="I12" s="85" t="s">
        <v>15</v>
      </c>
      <c r="J12" s="85" t="s">
        <v>8</v>
      </c>
      <c r="K12" s="85" t="s">
        <v>766</v>
      </c>
    </row>
    <row r="13">
      <c r="A13" s="84" t="s">
        <v>767</v>
      </c>
      <c r="B13" s="85">
        <v>4.2640398E7</v>
      </c>
      <c r="C13" s="85" t="s">
        <v>512</v>
      </c>
      <c r="D13" s="86" t="s">
        <v>513</v>
      </c>
      <c r="E13" s="85" t="s">
        <v>820</v>
      </c>
      <c r="F13" s="87">
        <v>0.375</v>
      </c>
      <c r="G13" s="88" t="s">
        <v>759</v>
      </c>
      <c r="H13" s="85" t="s">
        <v>760</v>
      </c>
      <c r="I13" s="85" t="s">
        <v>15</v>
      </c>
      <c r="J13" s="85" t="s">
        <v>8</v>
      </c>
      <c r="K13" s="85" t="s">
        <v>766</v>
      </c>
    </row>
    <row r="14">
      <c r="A14" s="84" t="s">
        <v>767</v>
      </c>
      <c r="B14" s="85">
        <v>3.0471363E7</v>
      </c>
      <c r="C14" s="85" t="s">
        <v>358</v>
      </c>
      <c r="D14" s="86" t="s">
        <v>359</v>
      </c>
      <c r="E14" s="85" t="s">
        <v>820</v>
      </c>
      <c r="F14" s="87">
        <v>0.375</v>
      </c>
      <c r="G14" s="88" t="s">
        <v>759</v>
      </c>
      <c r="H14" s="85" t="s">
        <v>760</v>
      </c>
      <c r="I14" s="85" t="s">
        <v>15</v>
      </c>
      <c r="J14" s="85" t="s">
        <v>8</v>
      </c>
      <c r="K14" s="85" t="s">
        <v>766</v>
      </c>
    </row>
    <row r="15">
      <c r="A15" s="84" t="s">
        <v>767</v>
      </c>
      <c r="B15" s="85">
        <v>3.6680578E7</v>
      </c>
      <c r="C15" s="85" t="s">
        <v>373</v>
      </c>
      <c r="D15" s="86" t="s">
        <v>374</v>
      </c>
      <c r="E15" s="85" t="s">
        <v>820</v>
      </c>
      <c r="F15" s="87">
        <v>0.4583333333333333</v>
      </c>
      <c r="G15" s="88" t="s">
        <v>762</v>
      </c>
      <c r="H15" s="85" t="s">
        <v>760</v>
      </c>
      <c r="I15" s="85" t="s">
        <v>15</v>
      </c>
      <c r="J15" s="85" t="s">
        <v>8</v>
      </c>
      <c r="K15" s="85" t="s">
        <v>766</v>
      </c>
    </row>
    <row r="16">
      <c r="A16" s="84" t="s">
        <v>767</v>
      </c>
      <c r="B16" s="85">
        <v>4.5487153E7</v>
      </c>
      <c r="C16" s="85" t="s">
        <v>494</v>
      </c>
      <c r="D16" s="86" t="s">
        <v>495</v>
      </c>
      <c r="E16" s="85" t="s">
        <v>820</v>
      </c>
      <c r="F16" s="87">
        <v>0.375</v>
      </c>
      <c r="G16" s="88" t="s">
        <v>759</v>
      </c>
      <c r="H16" s="85" t="s">
        <v>760</v>
      </c>
      <c r="I16" s="85" t="s">
        <v>15</v>
      </c>
      <c r="J16" s="85" t="s">
        <v>8</v>
      </c>
      <c r="K16" s="85" t="s">
        <v>766</v>
      </c>
    </row>
    <row r="17">
      <c r="A17" s="84" t="s">
        <v>764</v>
      </c>
      <c r="B17" s="85">
        <v>4.3062964E7</v>
      </c>
      <c r="C17" s="85" t="s">
        <v>62</v>
      </c>
      <c r="D17" s="86" t="s">
        <v>63</v>
      </c>
      <c r="E17" s="85" t="s">
        <v>59</v>
      </c>
      <c r="F17" s="87">
        <v>0.75</v>
      </c>
      <c r="G17" s="88" t="s">
        <v>759</v>
      </c>
      <c r="H17" s="85" t="s">
        <v>760</v>
      </c>
      <c r="I17" s="85" t="s">
        <v>15</v>
      </c>
      <c r="J17" s="85" t="s">
        <v>8</v>
      </c>
      <c r="K17" s="85" t="s">
        <v>766</v>
      </c>
    </row>
    <row r="18">
      <c r="A18" s="84" t="s">
        <v>764</v>
      </c>
      <c r="B18" s="85">
        <v>3.9058012E7</v>
      </c>
      <c r="C18" s="85" t="s">
        <v>66</v>
      </c>
      <c r="D18" s="86" t="s">
        <v>67</v>
      </c>
      <c r="E18" s="85" t="s">
        <v>59</v>
      </c>
      <c r="F18" s="87">
        <v>0.75</v>
      </c>
      <c r="G18" s="88" t="s">
        <v>762</v>
      </c>
      <c r="H18" s="85" t="s">
        <v>760</v>
      </c>
      <c r="I18" s="85" t="s">
        <v>15</v>
      </c>
      <c r="J18" s="85" t="s">
        <v>8</v>
      </c>
      <c r="K18" s="85" t="s">
        <v>766</v>
      </c>
    </row>
    <row r="19">
      <c r="A19" s="84" t="s">
        <v>764</v>
      </c>
      <c r="B19" s="85">
        <v>4.0835961E7</v>
      </c>
      <c r="C19" s="85" t="s">
        <v>77</v>
      </c>
      <c r="D19" s="86" t="s">
        <v>78</v>
      </c>
      <c r="E19" s="85" t="s">
        <v>59</v>
      </c>
      <c r="F19" s="87">
        <v>0.75</v>
      </c>
      <c r="G19" s="88" t="s">
        <v>759</v>
      </c>
      <c r="H19" s="85" t="s">
        <v>760</v>
      </c>
      <c r="I19" s="85" t="s">
        <v>15</v>
      </c>
      <c r="J19" s="85" t="s">
        <v>8</v>
      </c>
      <c r="K19" s="85" t="s">
        <v>766</v>
      </c>
    </row>
    <row r="20">
      <c r="A20" s="84" t="s">
        <v>764</v>
      </c>
      <c r="B20" s="85">
        <v>3.5529628E7</v>
      </c>
      <c r="C20" s="85" t="s">
        <v>79</v>
      </c>
      <c r="D20" s="86" t="s">
        <v>80</v>
      </c>
      <c r="E20" s="85" t="s">
        <v>59</v>
      </c>
      <c r="F20" s="87">
        <v>0.75</v>
      </c>
      <c r="G20" s="88" t="s">
        <v>759</v>
      </c>
      <c r="H20" s="85" t="s">
        <v>760</v>
      </c>
      <c r="I20" s="85" t="s">
        <v>15</v>
      </c>
      <c r="J20" s="85" t="s">
        <v>8</v>
      </c>
      <c r="K20" s="85" t="s">
        <v>766</v>
      </c>
    </row>
    <row r="21">
      <c r="A21" s="84" t="s">
        <v>764</v>
      </c>
      <c r="B21" s="85">
        <v>3.452535E7</v>
      </c>
      <c r="C21" s="85" t="s">
        <v>91</v>
      </c>
      <c r="D21" s="86" t="s">
        <v>92</v>
      </c>
      <c r="E21" s="85" t="s">
        <v>59</v>
      </c>
      <c r="F21" s="87">
        <v>0.75</v>
      </c>
      <c r="G21" s="88" t="s">
        <v>759</v>
      </c>
      <c r="H21" s="85" t="s">
        <v>760</v>
      </c>
      <c r="I21" s="85" t="s">
        <v>15</v>
      </c>
      <c r="J21" s="85" t="s">
        <v>8</v>
      </c>
      <c r="K21" s="85" t="s">
        <v>766</v>
      </c>
    </row>
    <row r="22">
      <c r="A22" s="84" t="s">
        <v>764</v>
      </c>
      <c r="B22" s="85">
        <v>4.3809369E7</v>
      </c>
      <c r="C22" s="85" t="s">
        <v>93</v>
      </c>
      <c r="D22" s="86" t="s">
        <v>94</v>
      </c>
      <c r="E22" s="85" t="s">
        <v>59</v>
      </c>
      <c r="F22" s="87">
        <v>0.75</v>
      </c>
      <c r="G22" s="88" t="s">
        <v>759</v>
      </c>
      <c r="H22" s="85" t="s">
        <v>760</v>
      </c>
      <c r="I22" s="85" t="s">
        <v>15</v>
      </c>
      <c r="J22" s="85" t="s">
        <v>8</v>
      </c>
      <c r="K22" s="85" t="s">
        <v>766</v>
      </c>
    </row>
    <row r="23">
      <c r="A23" s="84" t="s">
        <v>764</v>
      </c>
      <c r="B23" s="85">
        <v>4.4275326E7</v>
      </c>
      <c r="C23" s="85" t="s">
        <v>99</v>
      </c>
      <c r="D23" s="86" t="s">
        <v>100</v>
      </c>
      <c r="E23" s="85" t="s">
        <v>59</v>
      </c>
      <c r="F23" s="87">
        <v>0.75</v>
      </c>
      <c r="G23" s="88" t="s">
        <v>759</v>
      </c>
      <c r="H23" s="85" t="s">
        <v>760</v>
      </c>
      <c r="I23" s="85" t="s">
        <v>15</v>
      </c>
      <c r="J23" s="85" t="s">
        <v>8</v>
      </c>
      <c r="K23" s="85" t="s">
        <v>766</v>
      </c>
    </row>
    <row r="24">
      <c r="A24" s="84" t="s">
        <v>821</v>
      </c>
      <c r="B24" s="85">
        <v>2.4342046E7</v>
      </c>
      <c r="C24" s="85" t="s">
        <v>64</v>
      </c>
      <c r="D24" s="86" t="s">
        <v>65</v>
      </c>
      <c r="E24" s="85" t="s">
        <v>59</v>
      </c>
      <c r="F24" s="87">
        <v>0.75</v>
      </c>
      <c r="G24" s="88" t="s">
        <v>759</v>
      </c>
      <c r="H24" s="85" t="s">
        <v>760</v>
      </c>
      <c r="I24" s="85" t="s">
        <v>15</v>
      </c>
      <c r="J24" s="85" t="s">
        <v>8</v>
      </c>
      <c r="K24" s="85" t="s">
        <v>766</v>
      </c>
    </row>
    <row r="25">
      <c r="A25" s="84" t="s">
        <v>821</v>
      </c>
      <c r="B25" s="85">
        <v>4.1680424E7</v>
      </c>
      <c r="C25" s="85" t="s">
        <v>70</v>
      </c>
      <c r="D25" s="86" t="s">
        <v>71</v>
      </c>
      <c r="E25" s="85" t="s">
        <v>59</v>
      </c>
      <c r="F25" s="87">
        <v>0.75</v>
      </c>
      <c r="G25" s="88" t="s">
        <v>759</v>
      </c>
      <c r="H25" s="85" t="s">
        <v>760</v>
      </c>
      <c r="I25" s="85" t="s">
        <v>15</v>
      </c>
      <c r="J25" s="85" t="s">
        <v>8</v>
      </c>
      <c r="K25" s="85" t="s">
        <v>766</v>
      </c>
    </row>
    <row r="26">
      <c r="A26" s="84" t="s">
        <v>821</v>
      </c>
      <c r="B26" s="85">
        <v>3.4989177E7</v>
      </c>
      <c r="C26" s="85" t="s">
        <v>89</v>
      </c>
      <c r="D26" s="86" t="s">
        <v>90</v>
      </c>
      <c r="E26" s="85" t="s">
        <v>59</v>
      </c>
      <c r="F26" s="87">
        <v>0.75</v>
      </c>
      <c r="G26" s="88" t="s">
        <v>759</v>
      </c>
      <c r="H26" s="85" t="s">
        <v>760</v>
      </c>
      <c r="I26" s="85" t="s">
        <v>15</v>
      </c>
      <c r="J26" s="85" t="s">
        <v>8</v>
      </c>
      <c r="K26" s="85" t="s">
        <v>766</v>
      </c>
    </row>
    <row r="27">
      <c r="A27" s="84" t="s">
        <v>764</v>
      </c>
      <c r="B27" s="85">
        <v>4.1534357E7</v>
      </c>
      <c r="C27" s="85" t="s">
        <v>658</v>
      </c>
      <c r="D27" s="86" t="s">
        <v>659</v>
      </c>
      <c r="E27" s="85" t="s">
        <v>59</v>
      </c>
      <c r="F27" s="87">
        <v>0.75</v>
      </c>
      <c r="G27" s="88" t="s">
        <v>759</v>
      </c>
      <c r="H27" s="85" t="s">
        <v>760</v>
      </c>
      <c r="I27" s="85" t="s">
        <v>15</v>
      </c>
      <c r="J27" s="85" t="s">
        <v>8</v>
      </c>
      <c r="K27" s="85" t="s">
        <v>766</v>
      </c>
    </row>
    <row r="28">
      <c r="A28" s="84" t="s">
        <v>821</v>
      </c>
      <c r="B28" s="85">
        <v>3.9936142E7</v>
      </c>
      <c r="C28" s="85" t="s">
        <v>68</v>
      </c>
      <c r="D28" s="86" t="s">
        <v>69</v>
      </c>
      <c r="E28" s="85" t="s">
        <v>59</v>
      </c>
      <c r="F28" s="87">
        <v>0.7083333333333334</v>
      </c>
      <c r="G28" s="88" t="s">
        <v>759</v>
      </c>
      <c r="H28" s="85" t="s">
        <v>763</v>
      </c>
      <c r="I28" s="85" t="s">
        <v>15</v>
      </c>
      <c r="J28" s="85" t="s">
        <v>8</v>
      </c>
      <c r="K28" s="85" t="s">
        <v>766</v>
      </c>
    </row>
    <row r="29">
      <c r="A29" s="84" t="s">
        <v>821</v>
      </c>
      <c r="B29" s="85">
        <v>4.0110441E7</v>
      </c>
      <c r="C29" s="90" t="s">
        <v>678</v>
      </c>
      <c r="D29" s="86" t="s">
        <v>679</v>
      </c>
      <c r="E29" s="85" t="s">
        <v>59</v>
      </c>
      <c r="F29" s="87">
        <v>0.75</v>
      </c>
      <c r="G29" s="88" t="s">
        <v>759</v>
      </c>
      <c r="H29" s="85" t="s">
        <v>760</v>
      </c>
      <c r="I29" s="85" t="s">
        <v>15</v>
      </c>
      <c r="J29" s="85" t="s">
        <v>8</v>
      </c>
      <c r="K29" s="85" t="s">
        <v>766</v>
      </c>
    </row>
    <row r="30">
      <c r="A30" s="84" t="s">
        <v>764</v>
      </c>
      <c r="B30" s="91">
        <v>3.810621E7</v>
      </c>
      <c r="C30" s="91" t="s">
        <v>81</v>
      </c>
      <c r="D30" s="92" t="s">
        <v>82</v>
      </c>
      <c r="E30" s="85" t="s">
        <v>59</v>
      </c>
      <c r="F30" s="87">
        <v>0.75</v>
      </c>
      <c r="G30" s="88" t="s">
        <v>759</v>
      </c>
      <c r="H30" s="85" t="s">
        <v>760</v>
      </c>
      <c r="I30" s="85" t="s">
        <v>15</v>
      </c>
      <c r="J30" s="85" t="s">
        <v>8</v>
      </c>
      <c r="K30" s="85" t="s">
        <v>766</v>
      </c>
    </row>
    <row r="31">
      <c r="A31" s="84" t="s">
        <v>105</v>
      </c>
      <c r="B31" s="85">
        <v>3.6431789E7</v>
      </c>
      <c r="C31" s="85" t="s">
        <v>106</v>
      </c>
      <c r="D31" s="86" t="s">
        <v>107</v>
      </c>
      <c r="E31" s="85" t="s">
        <v>108</v>
      </c>
      <c r="F31" s="87">
        <v>0.75</v>
      </c>
      <c r="G31" s="88" t="s">
        <v>759</v>
      </c>
      <c r="H31" s="85" t="s">
        <v>760</v>
      </c>
      <c r="I31" s="85" t="s">
        <v>15</v>
      </c>
      <c r="J31" s="85" t="s">
        <v>8</v>
      </c>
      <c r="K31" s="85" t="s">
        <v>761</v>
      </c>
    </row>
    <row r="32">
      <c r="A32" s="84" t="s">
        <v>105</v>
      </c>
      <c r="B32" s="85">
        <v>4.0772266E7</v>
      </c>
      <c r="C32" s="85" t="s">
        <v>109</v>
      </c>
      <c r="D32" s="86" t="s">
        <v>110</v>
      </c>
      <c r="E32" s="85" t="s">
        <v>108</v>
      </c>
      <c r="F32" s="87">
        <v>0.75</v>
      </c>
      <c r="G32" s="88" t="s">
        <v>759</v>
      </c>
      <c r="H32" s="85" t="s">
        <v>760</v>
      </c>
      <c r="I32" s="85" t="s">
        <v>15</v>
      </c>
      <c r="J32" s="85" t="s">
        <v>8</v>
      </c>
      <c r="K32" s="85" t="s">
        <v>761</v>
      </c>
    </row>
    <row r="33">
      <c r="A33" s="84" t="s">
        <v>105</v>
      </c>
      <c r="B33" s="85">
        <v>4.1711211E7</v>
      </c>
      <c r="C33" s="93" t="s">
        <v>111</v>
      </c>
      <c r="D33" s="94" t="s">
        <v>112</v>
      </c>
      <c r="E33" s="93" t="s">
        <v>108</v>
      </c>
      <c r="F33" s="87">
        <v>0.75</v>
      </c>
      <c r="G33" s="88" t="s">
        <v>759</v>
      </c>
      <c r="H33" s="85" t="s">
        <v>760</v>
      </c>
      <c r="I33" s="85" t="s">
        <v>15</v>
      </c>
      <c r="J33" s="85" t="s">
        <v>8</v>
      </c>
      <c r="K33" s="85" t="s">
        <v>761</v>
      </c>
    </row>
    <row r="34">
      <c r="A34" s="84" t="s">
        <v>105</v>
      </c>
      <c r="B34" s="85">
        <v>4.5694317E7</v>
      </c>
      <c r="C34" s="93" t="s">
        <v>113</v>
      </c>
      <c r="D34" s="94" t="s">
        <v>114</v>
      </c>
      <c r="E34" s="93" t="s">
        <v>108</v>
      </c>
      <c r="F34" s="87">
        <v>0.75</v>
      </c>
      <c r="G34" s="88" t="s">
        <v>759</v>
      </c>
      <c r="H34" s="85" t="s">
        <v>760</v>
      </c>
      <c r="I34" s="85" t="s">
        <v>15</v>
      </c>
      <c r="J34" s="85" t="s">
        <v>8</v>
      </c>
      <c r="K34" s="85" t="s">
        <v>761</v>
      </c>
    </row>
    <row r="35">
      <c r="A35" s="84" t="s">
        <v>105</v>
      </c>
      <c r="B35" s="85">
        <v>4.1888914E7</v>
      </c>
      <c r="C35" s="93" t="s">
        <v>115</v>
      </c>
      <c r="D35" s="94" t="s">
        <v>116</v>
      </c>
      <c r="E35" s="93" t="s">
        <v>108</v>
      </c>
      <c r="F35" s="87">
        <v>0.75</v>
      </c>
      <c r="G35" s="88" t="s">
        <v>759</v>
      </c>
      <c r="H35" s="85" t="s">
        <v>760</v>
      </c>
      <c r="I35" s="85" t="s">
        <v>15</v>
      </c>
      <c r="J35" s="85" t="s">
        <v>8</v>
      </c>
      <c r="K35" s="85" t="s">
        <v>761</v>
      </c>
    </row>
    <row r="36" ht="18.0" customHeight="1">
      <c r="A36" s="84" t="s">
        <v>105</v>
      </c>
      <c r="B36" s="85">
        <v>2.3459093E7</v>
      </c>
      <c r="C36" s="93" t="s">
        <v>119</v>
      </c>
      <c r="D36" s="94" t="s">
        <v>120</v>
      </c>
      <c r="E36" s="93" t="s">
        <v>108</v>
      </c>
      <c r="F36" s="87">
        <v>0.75</v>
      </c>
      <c r="G36" s="88" t="s">
        <v>759</v>
      </c>
      <c r="H36" s="85" t="s">
        <v>760</v>
      </c>
      <c r="I36" s="85" t="s">
        <v>15</v>
      </c>
      <c r="J36" s="85" t="s">
        <v>8</v>
      </c>
      <c r="K36" s="85" t="s">
        <v>761</v>
      </c>
    </row>
    <row r="37">
      <c r="A37" s="84" t="s">
        <v>121</v>
      </c>
      <c r="B37" s="85">
        <v>3.612401E7</v>
      </c>
      <c r="C37" s="93" t="s">
        <v>777</v>
      </c>
      <c r="D37" s="94" t="s">
        <v>778</v>
      </c>
      <c r="E37" s="93" t="s">
        <v>108</v>
      </c>
      <c r="F37" s="87">
        <v>0.7083333333333334</v>
      </c>
      <c r="G37" s="88" t="s">
        <v>759</v>
      </c>
      <c r="H37" s="85" t="s">
        <v>760</v>
      </c>
      <c r="I37" s="85" t="s">
        <v>15</v>
      </c>
      <c r="J37" s="85" t="s">
        <v>8</v>
      </c>
      <c r="K37" s="85" t="s">
        <v>761</v>
      </c>
    </row>
    <row r="38" ht="16.5" customHeight="1">
      <c r="A38" s="84" t="s">
        <v>121</v>
      </c>
      <c r="B38" s="85">
        <v>4.1481233E7</v>
      </c>
      <c r="C38" s="93" t="s">
        <v>122</v>
      </c>
      <c r="D38" s="94" t="s">
        <v>123</v>
      </c>
      <c r="E38" s="93" t="s">
        <v>108</v>
      </c>
      <c r="F38" s="87">
        <v>0.7083333333333334</v>
      </c>
      <c r="G38" s="88" t="s">
        <v>759</v>
      </c>
      <c r="H38" s="85" t="s">
        <v>760</v>
      </c>
      <c r="I38" s="85" t="s">
        <v>15</v>
      </c>
      <c r="J38" s="85" t="s">
        <v>8</v>
      </c>
      <c r="K38" s="85" t="s">
        <v>761</v>
      </c>
    </row>
    <row r="39">
      <c r="A39" s="84" t="s">
        <v>121</v>
      </c>
      <c r="B39" s="85">
        <v>3.3945055E7</v>
      </c>
      <c r="C39" s="93" t="s">
        <v>132</v>
      </c>
      <c r="D39" s="94" t="s">
        <v>133</v>
      </c>
      <c r="E39" s="93" t="s">
        <v>108</v>
      </c>
      <c r="F39" s="87">
        <v>0.75</v>
      </c>
      <c r="G39" s="88" t="s">
        <v>759</v>
      </c>
      <c r="H39" s="85" t="s">
        <v>760</v>
      </c>
      <c r="I39" s="85" t="s">
        <v>15</v>
      </c>
      <c r="J39" s="85" t="s">
        <v>8</v>
      </c>
      <c r="K39" s="85" t="s">
        <v>761</v>
      </c>
    </row>
    <row r="40">
      <c r="A40" s="84" t="s">
        <v>121</v>
      </c>
      <c r="B40" s="85">
        <v>3.9073029E7</v>
      </c>
      <c r="C40" s="93" t="s">
        <v>124</v>
      </c>
      <c r="D40" s="94" t="s">
        <v>125</v>
      </c>
      <c r="E40" s="93" t="s">
        <v>108</v>
      </c>
      <c r="F40" s="87">
        <v>0.75</v>
      </c>
      <c r="G40" s="88" t="s">
        <v>759</v>
      </c>
      <c r="H40" s="85" t="s">
        <v>760</v>
      </c>
      <c r="I40" s="85" t="s">
        <v>15</v>
      </c>
      <c r="J40" s="85" t="s">
        <v>8</v>
      </c>
      <c r="K40" s="85" t="s">
        <v>761</v>
      </c>
    </row>
    <row r="41">
      <c r="A41" s="84" t="s">
        <v>121</v>
      </c>
      <c r="B41" s="85">
        <v>9.626661E7</v>
      </c>
      <c r="C41" s="93" t="s">
        <v>256</v>
      </c>
      <c r="D41" s="94" t="s">
        <v>257</v>
      </c>
      <c r="E41" s="93" t="s">
        <v>108</v>
      </c>
      <c r="F41" s="87">
        <v>0.75</v>
      </c>
      <c r="G41" s="88" t="s">
        <v>759</v>
      </c>
      <c r="H41" s="85" t="s">
        <v>760</v>
      </c>
      <c r="I41" s="85" t="s">
        <v>15</v>
      </c>
      <c r="J41" s="85" t="s">
        <v>8</v>
      </c>
      <c r="K41" s="85" t="s">
        <v>761</v>
      </c>
    </row>
    <row r="42">
      <c r="A42" s="84" t="s">
        <v>121</v>
      </c>
      <c r="B42" s="85">
        <v>3.7359451E7</v>
      </c>
      <c r="C42" s="93" t="s">
        <v>126</v>
      </c>
      <c r="D42" s="94" t="s">
        <v>127</v>
      </c>
      <c r="E42" s="93" t="s">
        <v>108</v>
      </c>
      <c r="F42" s="87">
        <v>0.7083333333333334</v>
      </c>
      <c r="G42" s="88" t="s">
        <v>759</v>
      </c>
      <c r="H42" s="85" t="s">
        <v>760</v>
      </c>
      <c r="I42" s="85" t="s">
        <v>15</v>
      </c>
      <c r="J42" s="85" t="s">
        <v>8</v>
      </c>
      <c r="K42" s="85" t="s">
        <v>761</v>
      </c>
    </row>
    <row r="43">
      <c r="A43" s="84" t="s">
        <v>121</v>
      </c>
      <c r="B43" s="85">
        <v>3.9176813E7</v>
      </c>
      <c r="C43" s="93" t="s">
        <v>128</v>
      </c>
      <c r="D43" s="94" t="s">
        <v>129</v>
      </c>
      <c r="E43" s="93" t="s">
        <v>108</v>
      </c>
      <c r="F43" s="87">
        <v>0.75</v>
      </c>
      <c r="G43" s="88" t="s">
        <v>759</v>
      </c>
      <c r="H43" s="85" t="s">
        <v>760</v>
      </c>
      <c r="I43" s="85" t="s">
        <v>15</v>
      </c>
      <c r="J43" s="85" t="s">
        <v>8</v>
      </c>
      <c r="K43" s="85" t="s">
        <v>761</v>
      </c>
    </row>
    <row r="44">
      <c r="A44" s="84" t="s">
        <v>121</v>
      </c>
      <c r="B44" s="85">
        <v>3.5105965E7</v>
      </c>
      <c r="C44" s="93" t="s">
        <v>779</v>
      </c>
      <c r="D44" s="95" t="s">
        <v>780</v>
      </c>
      <c r="E44" s="93" t="s">
        <v>108</v>
      </c>
      <c r="F44" s="87">
        <v>0.7083333333333334</v>
      </c>
      <c r="G44" s="88" t="s">
        <v>759</v>
      </c>
      <c r="H44" s="85" t="s">
        <v>760</v>
      </c>
      <c r="I44" s="85" t="s">
        <v>15</v>
      </c>
      <c r="J44" s="85" t="s">
        <v>8</v>
      </c>
      <c r="K44" s="85" t="s">
        <v>761</v>
      </c>
    </row>
    <row r="45">
      <c r="A45" s="84" t="s">
        <v>121</v>
      </c>
      <c r="B45" s="85">
        <v>9.5827166E7</v>
      </c>
      <c r="C45" s="85" t="s">
        <v>130</v>
      </c>
      <c r="D45" s="86" t="s">
        <v>131</v>
      </c>
      <c r="E45" s="85" t="s">
        <v>108</v>
      </c>
      <c r="F45" s="87">
        <v>0.75</v>
      </c>
      <c r="G45" s="88" t="s">
        <v>759</v>
      </c>
      <c r="H45" s="85" t="s">
        <v>760</v>
      </c>
      <c r="I45" s="85" t="s">
        <v>15</v>
      </c>
      <c r="J45" s="85" t="s">
        <v>8</v>
      </c>
      <c r="K45" s="85" t="s">
        <v>761</v>
      </c>
    </row>
    <row r="46">
      <c r="A46" s="84" t="s">
        <v>121</v>
      </c>
      <c r="B46" s="85">
        <v>4.4037868E7</v>
      </c>
      <c r="C46" s="85" t="s">
        <v>134</v>
      </c>
      <c r="D46" s="86" t="s">
        <v>135</v>
      </c>
      <c r="E46" s="85" t="s">
        <v>108</v>
      </c>
      <c r="F46" s="87">
        <v>0.75</v>
      </c>
      <c r="G46" s="88" t="s">
        <v>759</v>
      </c>
      <c r="H46" s="85" t="s">
        <v>760</v>
      </c>
      <c r="I46" s="85" t="s">
        <v>15</v>
      </c>
      <c r="J46" s="85" t="s">
        <v>8</v>
      </c>
      <c r="K46" s="85" t="s">
        <v>761</v>
      </c>
    </row>
    <row r="47">
      <c r="A47" s="84" t="s">
        <v>138</v>
      </c>
      <c r="B47" s="85">
        <v>3.8648027E7</v>
      </c>
      <c r="C47" s="85" t="s">
        <v>136</v>
      </c>
      <c r="D47" s="86" t="s">
        <v>137</v>
      </c>
      <c r="E47" s="85" t="s">
        <v>108</v>
      </c>
      <c r="F47" s="87">
        <v>0.75</v>
      </c>
      <c r="G47" s="88" t="s">
        <v>759</v>
      </c>
      <c r="H47" s="85" t="s">
        <v>760</v>
      </c>
      <c r="I47" s="85" t="s">
        <v>15</v>
      </c>
      <c r="J47" s="85" t="s">
        <v>8</v>
      </c>
      <c r="K47" s="85" t="s">
        <v>761</v>
      </c>
    </row>
    <row r="48">
      <c r="A48" s="84" t="s">
        <v>138</v>
      </c>
      <c r="B48" s="85">
        <v>3.85028E7</v>
      </c>
      <c r="C48" s="85" t="s">
        <v>139</v>
      </c>
      <c r="D48" s="86" t="s">
        <v>140</v>
      </c>
      <c r="E48" s="85" t="s">
        <v>108</v>
      </c>
      <c r="F48" s="87">
        <v>0.7083333333333334</v>
      </c>
      <c r="G48" s="88" t="s">
        <v>759</v>
      </c>
      <c r="H48" s="85" t="s">
        <v>763</v>
      </c>
      <c r="I48" s="85" t="s">
        <v>15</v>
      </c>
      <c r="J48" s="85" t="s">
        <v>8</v>
      </c>
      <c r="K48" s="85" t="s">
        <v>761</v>
      </c>
    </row>
    <row r="49">
      <c r="A49" s="84" t="s">
        <v>141</v>
      </c>
      <c r="B49" s="96">
        <v>3.7095059E7</v>
      </c>
      <c r="C49" s="85" t="s">
        <v>142</v>
      </c>
      <c r="D49" s="86" t="s">
        <v>143</v>
      </c>
      <c r="E49" s="85" t="s">
        <v>108</v>
      </c>
      <c r="F49" s="87">
        <v>0.7083333333333334</v>
      </c>
      <c r="G49" s="88" t="s">
        <v>759</v>
      </c>
      <c r="H49" s="85" t="s">
        <v>760</v>
      </c>
      <c r="I49" s="85" t="s">
        <v>15</v>
      </c>
      <c r="J49" s="85" t="s">
        <v>8</v>
      </c>
      <c r="K49" s="85" t="s">
        <v>761</v>
      </c>
    </row>
    <row r="50">
      <c r="A50" s="84" t="s">
        <v>141</v>
      </c>
      <c r="B50" s="85">
        <v>3.635813E7</v>
      </c>
      <c r="C50" s="85" t="s">
        <v>278</v>
      </c>
      <c r="D50" s="86" t="s">
        <v>279</v>
      </c>
      <c r="E50" s="85" t="s">
        <v>108</v>
      </c>
      <c r="F50" s="87">
        <v>0.7083333333333334</v>
      </c>
      <c r="G50" s="88" t="s">
        <v>759</v>
      </c>
      <c r="H50" s="85" t="s">
        <v>769</v>
      </c>
      <c r="I50" s="85" t="s">
        <v>15</v>
      </c>
      <c r="J50" s="85" t="s">
        <v>8</v>
      </c>
      <c r="K50" s="85" t="s">
        <v>761</v>
      </c>
    </row>
    <row r="51">
      <c r="A51" s="84" t="s">
        <v>141</v>
      </c>
      <c r="B51" s="85">
        <v>4.5483093E7</v>
      </c>
      <c r="C51" s="85" t="s">
        <v>270</v>
      </c>
      <c r="D51" s="86" t="s">
        <v>271</v>
      </c>
      <c r="E51" s="85" t="s">
        <v>108</v>
      </c>
      <c r="F51" s="87">
        <v>0.75</v>
      </c>
      <c r="G51" s="88" t="s">
        <v>759</v>
      </c>
      <c r="H51" s="85" t="s">
        <v>760</v>
      </c>
      <c r="I51" s="85" t="s">
        <v>31</v>
      </c>
      <c r="J51" s="85" t="s">
        <v>8</v>
      </c>
      <c r="K51" s="85" t="s">
        <v>761</v>
      </c>
    </row>
    <row r="52">
      <c r="A52" s="84" t="s">
        <v>141</v>
      </c>
      <c r="B52" s="85">
        <v>4.1191345E7</v>
      </c>
      <c r="C52" s="85" t="s">
        <v>274</v>
      </c>
      <c r="D52" s="86" t="s">
        <v>822</v>
      </c>
      <c r="E52" s="85" t="s">
        <v>108</v>
      </c>
      <c r="F52" s="87">
        <v>0.75</v>
      </c>
      <c r="G52" s="88" t="s">
        <v>762</v>
      </c>
      <c r="H52" s="85" t="s">
        <v>760</v>
      </c>
      <c r="I52" s="85" t="s">
        <v>15</v>
      </c>
      <c r="J52" s="85" t="s">
        <v>8</v>
      </c>
      <c r="K52" s="85" t="s">
        <v>761</v>
      </c>
    </row>
    <row r="53">
      <c r="A53" s="84" t="s">
        <v>10</v>
      </c>
      <c r="B53" s="85">
        <v>3.7910897E7</v>
      </c>
      <c r="C53" s="85" t="s">
        <v>262</v>
      </c>
      <c r="D53" s="86" t="s">
        <v>263</v>
      </c>
      <c r="E53" s="85" t="s">
        <v>147</v>
      </c>
      <c r="F53" s="87">
        <v>0.75</v>
      </c>
      <c r="G53" s="88" t="s">
        <v>759</v>
      </c>
      <c r="H53" s="85" t="s">
        <v>760</v>
      </c>
      <c r="I53" s="85" t="s">
        <v>15</v>
      </c>
      <c r="J53" s="85" t="s">
        <v>8</v>
      </c>
      <c r="K53" s="85" t="s">
        <v>761</v>
      </c>
    </row>
    <row r="54">
      <c r="A54" s="84" t="s">
        <v>10</v>
      </c>
      <c r="B54" s="85">
        <v>3.5018279E7</v>
      </c>
      <c r="C54" s="85" t="s">
        <v>692</v>
      </c>
      <c r="D54" s="86" t="s">
        <v>693</v>
      </c>
      <c r="E54" s="85" t="s">
        <v>147</v>
      </c>
      <c r="F54" s="87">
        <v>0.75</v>
      </c>
      <c r="G54" s="88" t="s">
        <v>759</v>
      </c>
      <c r="H54" s="85" t="s">
        <v>760</v>
      </c>
      <c r="I54" s="85" t="s">
        <v>15</v>
      </c>
      <c r="J54" s="85" t="s">
        <v>8</v>
      </c>
      <c r="K54" s="85" t="s">
        <v>761</v>
      </c>
    </row>
    <row r="55">
      <c r="A55" s="84" t="s">
        <v>10</v>
      </c>
      <c r="B55" s="85">
        <v>3.7826166E7</v>
      </c>
      <c r="C55" s="85" t="s">
        <v>145</v>
      </c>
      <c r="D55" s="86" t="s">
        <v>146</v>
      </c>
      <c r="E55" s="85" t="s">
        <v>147</v>
      </c>
      <c r="F55" s="87">
        <v>0.75</v>
      </c>
      <c r="G55" s="88" t="s">
        <v>759</v>
      </c>
      <c r="H55" s="85" t="s">
        <v>760</v>
      </c>
      <c r="I55" s="85" t="s">
        <v>15</v>
      </c>
      <c r="J55" s="85" t="s">
        <v>8</v>
      </c>
      <c r="K55" s="85" t="s">
        <v>761</v>
      </c>
    </row>
    <row r="56">
      <c r="A56" s="84" t="s">
        <v>10</v>
      </c>
      <c r="B56" s="85">
        <v>3.6240885E7</v>
      </c>
      <c r="C56" s="85" t="s">
        <v>148</v>
      </c>
      <c r="D56" s="86" t="s">
        <v>149</v>
      </c>
      <c r="E56" s="85" t="s">
        <v>147</v>
      </c>
      <c r="F56" s="87">
        <v>0.75</v>
      </c>
      <c r="G56" s="88" t="s">
        <v>759</v>
      </c>
      <c r="H56" s="85" t="s">
        <v>760</v>
      </c>
      <c r="I56" s="85" t="s">
        <v>15</v>
      </c>
      <c r="J56" s="85" t="s">
        <v>8</v>
      </c>
      <c r="K56" s="85" t="s">
        <v>761</v>
      </c>
    </row>
    <row r="57">
      <c r="A57" s="84" t="s">
        <v>10</v>
      </c>
      <c r="B57" s="85">
        <v>4.2159273E7</v>
      </c>
      <c r="C57" s="85" t="s">
        <v>150</v>
      </c>
      <c r="D57" s="86" t="s">
        <v>151</v>
      </c>
      <c r="E57" s="85" t="s">
        <v>147</v>
      </c>
      <c r="F57" s="87">
        <v>0.75</v>
      </c>
      <c r="G57" s="88" t="s">
        <v>759</v>
      </c>
      <c r="H57" s="85" t="s">
        <v>760</v>
      </c>
      <c r="I57" s="85" t="s">
        <v>15</v>
      </c>
      <c r="J57" s="85" t="s">
        <v>8</v>
      </c>
      <c r="K57" s="85" t="s">
        <v>761</v>
      </c>
    </row>
    <row r="58">
      <c r="A58" s="84" t="s">
        <v>10</v>
      </c>
      <c r="B58" s="85">
        <v>4.4345629E7</v>
      </c>
      <c r="C58" s="90" t="s">
        <v>154</v>
      </c>
      <c r="D58" s="86" t="s">
        <v>694</v>
      </c>
      <c r="E58" s="85" t="s">
        <v>147</v>
      </c>
      <c r="F58" s="87">
        <v>0.75</v>
      </c>
      <c r="G58" s="88" t="s">
        <v>759</v>
      </c>
      <c r="H58" s="85" t="s">
        <v>760</v>
      </c>
      <c r="I58" s="85" t="s">
        <v>15</v>
      </c>
      <c r="J58" s="85" t="s">
        <v>8</v>
      </c>
      <c r="K58" s="85" t="s">
        <v>761</v>
      </c>
    </row>
    <row r="59">
      <c r="A59" s="84" t="s">
        <v>10</v>
      </c>
      <c r="B59" s="85">
        <v>4.3451521E7</v>
      </c>
      <c r="C59" s="90" t="s">
        <v>156</v>
      </c>
      <c r="D59" s="86" t="s">
        <v>157</v>
      </c>
      <c r="E59" s="85" t="s">
        <v>147</v>
      </c>
      <c r="F59" s="87">
        <v>0.75</v>
      </c>
      <c r="G59" s="88" t="s">
        <v>759</v>
      </c>
      <c r="H59" s="85" t="s">
        <v>760</v>
      </c>
      <c r="I59" s="85" t="s">
        <v>15</v>
      </c>
      <c r="J59" s="85" t="s">
        <v>8</v>
      </c>
      <c r="K59" s="85" t="s">
        <v>761</v>
      </c>
    </row>
    <row r="60">
      <c r="A60" s="84" t="s">
        <v>10</v>
      </c>
      <c r="B60" s="85">
        <v>4.0107625E7</v>
      </c>
      <c r="C60" s="85" t="s">
        <v>158</v>
      </c>
      <c r="D60" s="86" t="s">
        <v>159</v>
      </c>
      <c r="E60" s="85" t="s">
        <v>147</v>
      </c>
      <c r="F60" s="87">
        <v>0.75</v>
      </c>
      <c r="G60" s="88" t="s">
        <v>759</v>
      </c>
      <c r="H60" s="85" t="s">
        <v>760</v>
      </c>
      <c r="I60" s="85" t="s">
        <v>15</v>
      </c>
      <c r="J60" s="85" t="s">
        <v>8</v>
      </c>
      <c r="K60" s="85" t="s">
        <v>761</v>
      </c>
    </row>
    <row r="61">
      <c r="A61" s="84" t="s">
        <v>10</v>
      </c>
      <c r="B61" s="85">
        <v>4.2642898E7</v>
      </c>
      <c r="C61" s="85" t="s">
        <v>695</v>
      </c>
      <c r="D61" s="86" t="s">
        <v>696</v>
      </c>
      <c r="E61" s="85" t="s">
        <v>147</v>
      </c>
      <c r="F61" s="87">
        <v>0.75</v>
      </c>
      <c r="G61" s="88" t="s">
        <v>759</v>
      </c>
      <c r="H61" s="85" t="s">
        <v>760</v>
      </c>
      <c r="I61" s="85" t="s">
        <v>15</v>
      </c>
      <c r="J61" s="85" t="s">
        <v>8</v>
      </c>
      <c r="K61" s="85" t="s">
        <v>761</v>
      </c>
    </row>
    <row r="62">
      <c r="A62" s="84" t="s">
        <v>10</v>
      </c>
      <c r="B62" s="85">
        <v>3.9421147E7</v>
      </c>
      <c r="C62" s="85" t="s">
        <v>168</v>
      </c>
      <c r="D62" s="86" t="s">
        <v>169</v>
      </c>
      <c r="E62" s="85" t="s">
        <v>147</v>
      </c>
      <c r="F62" s="87">
        <v>0.7916666666666666</v>
      </c>
      <c r="G62" s="88" t="s">
        <v>759</v>
      </c>
      <c r="H62" s="85" t="s">
        <v>760</v>
      </c>
      <c r="I62" s="85" t="s">
        <v>31</v>
      </c>
      <c r="J62" s="85" t="s">
        <v>8</v>
      </c>
      <c r="K62" s="85" t="s">
        <v>761</v>
      </c>
    </row>
    <row r="63">
      <c r="A63" s="84" t="s">
        <v>10</v>
      </c>
      <c r="B63" s="85">
        <v>4.243782E7</v>
      </c>
      <c r="C63" s="85" t="s">
        <v>160</v>
      </c>
      <c r="D63" s="86" t="s">
        <v>161</v>
      </c>
      <c r="E63" s="85" t="s">
        <v>147</v>
      </c>
      <c r="F63" s="87">
        <v>0.75</v>
      </c>
      <c r="G63" s="88" t="s">
        <v>759</v>
      </c>
      <c r="H63" s="85" t="s">
        <v>760</v>
      </c>
      <c r="I63" s="85" t="s">
        <v>15</v>
      </c>
      <c r="J63" s="85" t="s">
        <v>8</v>
      </c>
      <c r="K63" s="85" t="s">
        <v>761</v>
      </c>
    </row>
    <row r="64">
      <c r="A64" s="84" t="s">
        <v>10</v>
      </c>
      <c r="B64" s="85">
        <v>3.6447466E7</v>
      </c>
      <c r="C64" s="85" t="s">
        <v>164</v>
      </c>
      <c r="D64" s="86" t="s">
        <v>165</v>
      </c>
      <c r="E64" s="85" t="s">
        <v>147</v>
      </c>
      <c r="F64" s="87">
        <v>0.75</v>
      </c>
      <c r="G64" s="88" t="s">
        <v>759</v>
      </c>
      <c r="H64" s="85" t="s">
        <v>760</v>
      </c>
      <c r="I64" s="85" t="s">
        <v>15</v>
      </c>
      <c r="J64" s="85" t="s">
        <v>8</v>
      </c>
      <c r="K64" s="85" t="s">
        <v>761</v>
      </c>
    </row>
    <row r="65">
      <c r="A65" s="84" t="s">
        <v>10</v>
      </c>
      <c r="B65" s="85">
        <v>4.0418315E7</v>
      </c>
      <c r="C65" s="85" t="s">
        <v>170</v>
      </c>
      <c r="D65" s="86" t="s">
        <v>171</v>
      </c>
      <c r="E65" s="85" t="s">
        <v>147</v>
      </c>
      <c r="F65" s="87">
        <v>0.7916666666666666</v>
      </c>
      <c r="G65" s="88" t="s">
        <v>759</v>
      </c>
      <c r="H65" s="85" t="s">
        <v>760</v>
      </c>
      <c r="I65" s="85" t="s">
        <v>31</v>
      </c>
      <c r="J65" s="85" t="s">
        <v>8</v>
      </c>
      <c r="K65" s="85" t="s">
        <v>761</v>
      </c>
    </row>
    <row r="66">
      <c r="A66" s="84" t="s">
        <v>10</v>
      </c>
      <c r="B66" s="85">
        <v>9.6141794E7</v>
      </c>
      <c r="C66" s="85" t="s">
        <v>258</v>
      </c>
      <c r="D66" s="86" t="s">
        <v>259</v>
      </c>
      <c r="E66" s="85" t="s">
        <v>147</v>
      </c>
      <c r="F66" s="87">
        <v>0.75</v>
      </c>
      <c r="G66" s="88" t="s">
        <v>759</v>
      </c>
      <c r="H66" s="85" t="s">
        <v>760</v>
      </c>
      <c r="I66" s="85" t="s">
        <v>15</v>
      </c>
      <c r="J66" s="85" t="s">
        <v>8</v>
      </c>
      <c r="K66" s="85" t="s">
        <v>761</v>
      </c>
    </row>
    <row r="67">
      <c r="A67" s="84" t="s">
        <v>10</v>
      </c>
      <c r="B67" s="85">
        <v>3.1921754E7</v>
      </c>
      <c r="C67" s="85" t="s">
        <v>162</v>
      </c>
      <c r="D67" s="86" t="s">
        <v>163</v>
      </c>
      <c r="E67" s="85" t="s">
        <v>147</v>
      </c>
      <c r="F67" s="87">
        <v>0.7916666666666666</v>
      </c>
      <c r="G67" s="88" t="s">
        <v>759</v>
      </c>
      <c r="H67" s="85" t="s">
        <v>760</v>
      </c>
      <c r="I67" s="85" t="s">
        <v>31</v>
      </c>
      <c r="J67" s="85" t="s">
        <v>8</v>
      </c>
      <c r="K67" s="85" t="s">
        <v>761</v>
      </c>
    </row>
    <row r="68">
      <c r="A68" s="84" t="s">
        <v>10</v>
      </c>
      <c r="B68" s="85">
        <v>3.7160541E7</v>
      </c>
      <c r="C68" s="85" t="s">
        <v>166</v>
      </c>
      <c r="D68" s="86" t="s">
        <v>167</v>
      </c>
      <c r="E68" s="85" t="s">
        <v>147</v>
      </c>
      <c r="F68" s="87">
        <v>0.7916666666666666</v>
      </c>
      <c r="G68" s="88" t="s">
        <v>759</v>
      </c>
      <c r="H68" s="85" t="s">
        <v>760</v>
      </c>
      <c r="I68" s="85" t="s">
        <v>31</v>
      </c>
      <c r="J68" s="85" t="s">
        <v>8</v>
      </c>
      <c r="K68" s="85" t="s">
        <v>761</v>
      </c>
    </row>
    <row r="69">
      <c r="A69" s="84" t="s">
        <v>138</v>
      </c>
      <c r="B69" s="85">
        <v>3.8161468E7</v>
      </c>
      <c r="C69" s="85" t="s">
        <v>181</v>
      </c>
      <c r="D69" s="86" t="s">
        <v>182</v>
      </c>
      <c r="E69" s="85" t="s">
        <v>147</v>
      </c>
      <c r="F69" s="87">
        <v>0.75</v>
      </c>
      <c r="G69" s="88" t="s">
        <v>759</v>
      </c>
      <c r="H69" s="85" t="s">
        <v>760</v>
      </c>
      <c r="I69" s="85" t="s">
        <v>15</v>
      </c>
      <c r="J69" s="85" t="s">
        <v>8</v>
      </c>
      <c r="K69" s="85" t="s">
        <v>761</v>
      </c>
    </row>
    <row r="70">
      <c r="A70" s="84" t="s">
        <v>138</v>
      </c>
      <c r="B70" s="85">
        <v>3.896305E7</v>
      </c>
      <c r="C70" s="85" t="s">
        <v>183</v>
      </c>
      <c r="D70" s="86" t="s">
        <v>184</v>
      </c>
      <c r="E70" s="85" t="s">
        <v>147</v>
      </c>
      <c r="F70" s="87">
        <v>0.75</v>
      </c>
      <c r="G70" s="88" t="s">
        <v>759</v>
      </c>
      <c r="H70" s="85" t="s">
        <v>760</v>
      </c>
      <c r="I70" s="85" t="s">
        <v>15</v>
      </c>
      <c r="J70" s="85" t="s">
        <v>8</v>
      </c>
      <c r="K70" s="85" t="s">
        <v>761</v>
      </c>
    </row>
    <row r="71">
      <c r="A71" s="84" t="s">
        <v>172</v>
      </c>
      <c r="B71" s="85">
        <v>2.9473141E7</v>
      </c>
      <c r="C71" s="85" t="s">
        <v>179</v>
      </c>
      <c r="D71" s="86" t="s">
        <v>180</v>
      </c>
      <c r="E71" s="85" t="s">
        <v>147</v>
      </c>
      <c r="F71" s="87">
        <v>0.75</v>
      </c>
      <c r="G71" s="88" t="s">
        <v>762</v>
      </c>
      <c r="H71" s="85" t="s">
        <v>760</v>
      </c>
      <c r="I71" s="85" t="s">
        <v>15</v>
      </c>
      <c r="J71" s="85" t="s">
        <v>8</v>
      </c>
      <c r="K71" s="85" t="s">
        <v>761</v>
      </c>
    </row>
    <row r="72">
      <c r="A72" s="84" t="s">
        <v>172</v>
      </c>
      <c r="B72" s="85">
        <v>3.5496535E7</v>
      </c>
      <c r="C72" s="85" t="s">
        <v>152</v>
      </c>
      <c r="D72" s="86" t="s">
        <v>153</v>
      </c>
      <c r="E72" s="85" t="s">
        <v>147</v>
      </c>
      <c r="F72" s="87">
        <v>0.75</v>
      </c>
      <c r="G72" s="88" t="s">
        <v>762</v>
      </c>
      <c r="H72" s="85" t="s">
        <v>760</v>
      </c>
      <c r="I72" s="85" t="s">
        <v>31</v>
      </c>
      <c r="J72" s="85" t="s">
        <v>8</v>
      </c>
      <c r="K72" s="85" t="s">
        <v>761</v>
      </c>
    </row>
    <row r="73">
      <c r="A73" s="84" t="s">
        <v>172</v>
      </c>
      <c r="B73" s="85">
        <v>4.4774845E7</v>
      </c>
      <c r="C73" s="85" t="s">
        <v>175</v>
      </c>
      <c r="D73" s="86" t="s">
        <v>176</v>
      </c>
      <c r="E73" s="85" t="s">
        <v>147</v>
      </c>
      <c r="F73" s="87">
        <v>0.75</v>
      </c>
      <c r="G73" s="88" t="s">
        <v>762</v>
      </c>
      <c r="H73" s="85" t="s">
        <v>760</v>
      </c>
      <c r="I73" s="85" t="s">
        <v>31</v>
      </c>
      <c r="J73" s="85" t="s">
        <v>8</v>
      </c>
      <c r="K73" s="85" t="s">
        <v>761</v>
      </c>
    </row>
    <row r="74">
      <c r="A74" s="84" t="s">
        <v>10</v>
      </c>
      <c r="B74" s="85">
        <v>3.7666488E7</v>
      </c>
      <c r="C74" s="85" t="s">
        <v>198</v>
      </c>
      <c r="D74" s="97" t="s">
        <v>199</v>
      </c>
      <c r="E74" s="85" t="s">
        <v>187</v>
      </c>
      <c r="F74" s="87">
        <v>0.3333333333333333</v>
      </c>
      <c r="G74" s="88" t="s">
        <v>759</v>
      </c>
      <c r="H74" s="85" t="s">
        <v>760</v>
      </c>
      <c r="I74" s="85" t="s">
        <v>15</v>
      </c>
      <c r="J74" s="85" t="s">
        <v>8</v>
      </c>
      <c r="K74" s="85" t="s">
        <v>761</v>
      </c>
    </row>
    <row r="75">
      <c r="A75" s="84" t="s">
        <v>10</v>
      </c>
      <c r="B75" s="85">
        <v>3.650552E7</v>
      </c>
      <c r="C75" s="85" t="s">
        <v>29</v>
      </c>
      <c r="D75" s="86" t="s">
        <v>30</v>
      </c>
      <c r="E75" s="85" t="s">
        <v>187</v>
      </c>
      <c r="F75" s="87">
        <v>0.3333333333333333</v>
      </c>
      <c r="G75" s="88" t="s">
        <v>759</v>
      </c>
      <c r="H75" s="85" t="s">
        <v>760</v>
      </c>
      <c r="I75" s="85" t="s">
        <v>15</v>
      </c>
      <c r="J75" s="85" t="s">
        <v>8</v>
      </c>
      <c r="K75" s="85" t="s">
        <v>761</v>
      </c>
    </row>
    <row r="76">
      <c r="A76" s="84" t="s">
        <v>10</v>
      </c>
      <c r="B76" s="85">
        <v>4.1224423E7</v>
      </c>
      <c r="C76" s="85" t="s">
        <v>34</v>
      </c>
      <c r="D76" s="86" t="s">
        <v>35</v>
      </c>
      <c r="E76" s="85" t="s">
        <v>187</v>
      </c>
      <c r="F76" s="87">
        <v>0.3333333333333333</v>
      </c>
      <c r="G76" s="88" t="s">
        <v>759</v>
      </c>
      <c r="H76" s="85" t="s">
        <v>760</v>
      </c>
      <c r="I76" s="85" t="s">
        <v>15</v>
      </c>
      <c r="J76" s="85" t="s">
        <v>8</v>
      </c>
      <c r="K76" s="85" t="s">
        <v>761</v>
      </c>
    </row>
    <row r="77">
      <c r="A77" s="84" t="s">
        <v>10</v>
      </c>
      <c r="B77" s="85">
        <v>4.2785212E7</v>
      </c>
      <c r="C77" s="85" t="s">
        <v>264</v>
      </c>
      <c r="D77" s="86" t="s">
        <v>265</v>
      </c>
      <c r="E77" s="85" t="s">
        <v>187</v>
      </c>
      <c r="F77" s="87">
        <v>0.3333333333333333</v>
      </c>
      <c r="G77" s="88" t="s">
        <v>759</v>
      </c>
      <c r="H77" s="85" t="s">
        <v>760</v>
      </c>
      <c r="I77" s="85" t="s">
        <v>15</v>
      </c>
      <c r="J77" s="85" t="s">
        <v>8</v>
      </c>
      <c r="K77" s="85" t="s">
        <v>761</v>
      </c>
    </row>
    <row r="78">
      <c r="A78" s="84" t="s">
        <v>10</v>
      </c>
      <c r="B78" s="85">
        <v>3.2540273E7</v>
      </c>
      <c r="C78" s="85" t="s">
        <v>460</v>
      </c>
      <c r="D78" s="86" t="s">
        <v>461</v>
      </c>
      <c r="E78" s="85" t="s">
        <v>187</v>
      </c>
      <c r="F78" s="87">
        <v>0.375</v>
      </c>
      <c r="G78" s="88" t="s">
        <v>762</v>
      </c>
      <c r="H78" s="85" t="s">
        <v>760</v>
      </c>
      <c r="I78" s="85" t="s">
        <v>15</v>
      </c>
      <c r="J78" s="85" t="s">
        <v>144</v>
      </c>
      <c r="K78" s="85" t="s">
        <v>761</v>
      </c>
    </row>
    <row r="79">
      <c r="A79" s="84" t="s">
        <v>10</v>
      </c>
      <c r="B79" s="85">
        <v>4.5081245E7</v>
      </c>
      <c r="C79" s="85" t="s">
        <v>216</v>
      </c>
      <c r="D79" s="86" t="s">
        <v>217</v>
      </c>
      <c r="E79" s="85" t="s">
        <v>187</v>
      </c>
      <c r="F79" s="87">
        <v>0.3333333333333333</v>
      </c>
      <c r="G79" s="88" t="s">
        <v>759</v>
      </c>
      <c r="H79" s="85" t="s">
        <v>769</v>
      </c>
      <c r="I79" s="85" t="s">
        <v>15</v>
      </c>
      <c r="J79" s="85" t="s">
        <v>8</v>
      </c>
      <c r="K79" s="85" t="s">
        <v>761</v>
      </c>
    </row>
    <row r="80">
      <c r="A80" s="84" t="s">
        <v>10</v>
      </c>
      <c r="B80" s="85">
        <v>3.8503549E7</v>
      </c>
      <c r="C80" s="85" t="s">
        <v>45</v>
      </c>
      <c r="D80" s="86" t="s">
        <v>46</v>
      </c>
      <c r="E80" s="85" t="s">
        <v>187</v>
      </c>
      <c r="F80" s="87">
        <v>0.3333333333333333</v>
      </c>
      <c r="G80" s="88" t="s">
        <v>759</v>
      </c>
      <c r="H80" s="85" t="s">
        <v>769</v>
      </c>
      <c r="I80" s="85" t="s">
        <v>15</v>
      </c>
      <c r="J80" s="85" t="s">
        <v>8</v>
      </c>
      <c r="K80" s="85" t="s">
        <v>761</v>
      </c>
    </row>
    <row r="81">
      <c r="A81" s="84" t="s">
        <v>10</v>
      </c>
      <c r="B81" s="85">
        <v>4.4719916E7</v>
      </c>
      <c r="C81" s="85" t="s">
        <v>301</v>
      </c>
      <c r="D81" s="86" t="s">
        <v>302</v>
      </c>
      <c r="E81" s="85" t="s">
        <v>187</v>
      </c>
      <c r="F81" s="87">
        <v>0.3333333333333333</v>
      </c>
      <c r="G81" s="88" t="s">
        <v>759</v>
      </c>
      <c r="H81" s="85" t="s">
        <v>769</v>
      </c>
      <c r="I81" s="85" t="s">
        <v>15</v>
      </c>
      <c r="J81" s="85" t="s">
        <v>8</v>
      </c>
      <c r="K81" s="85" t="s">
        <v>761</v>
      </c>
    </row>
    <row r="82">
      <c r="A82" s="84" t="s">
        <v>10</v>
      </c>
      <c r="B82" s="85">
        <v>4.103285E7</v>
      </c>
      <c r="C82" s="85" t="s">
        <v>266</v>
      </c>
      <c r="D82" s="86" t="s">
        <v>267</v>
      </c>
      <c r="E82" s="85" t="s">
        <v>187</v>
      </c>
      <c r="F82" s="87">
        <v>0.3333333333333333</v>
      </c>
      <c r="G82" s="88" t="s">
        <v>759</v>
      </c>
      <c r="H82" s="85" t="s">
        <v>769</v>
      </c>
      <c r="I82" s="85" t="s">
        <v>15</v>
      </c>
      <c r="J82" s="85" t="s">
        <v>8</v>
      </c>
      <c r="K82" s="85" t="s">
        <v>761</v>
      </c>
    </row>
    <row r="83">
      <c r="A83" s="84" t="s">
        <v>10</v>
      </c>
      <c r="B83" s="85">
        <v>3.1275112E7</v>
      </c>
      <c r="C83" s="85" t="s">
        <v>204</v>
      </c>
      <c r="D83" s="86" t="s">
        <v>205</v>
      </c>
      <c r="E83" s="85" t="s">
        <v>187</v>
      </c>
      <c r="F83" s="87">
        <v>0.3333333333333333</v>
      </c>
      <c r="G83" s="88" t="s">
        <v>762</v>
      </c>
      <c r="H83" s="85" t="s">
        <v>763</v>
      </c>
      <c r="I83" s="85" t="s">
        <v>15</v>
      </c>
      <c r="J83" s="85" t="s">
        <v>144</v>
      </c>
      <c r="K83" s="85" t="s">
        <v>761</v>
      </c>
    </row>
    <row r="84">
      <c r="A84" s="84" t="s">
        <v>10</v>
      </c>
      <c r="B84" s="85">
        <v>3.3223036E7</v>
      </c>
      <c r="C84" s="85" t="s">
        <v>206</v>
      </c>
      <c r="D84" s="86" t="s">
        <v>207</v>
      </c>
      <c r="E84" s="85" t="s">
        <v>187</v>
      </c>
      <c r="F84" s="87">
        <v>0.3333333333333333</v>
      </c>
      <c r="G84" s="88" t="s">
        <v>759</v>
      </c>
      <c r="H84" s="85" t="s">
        <v>760</v>
      </c>
      <c r="I84" s="85" t="s">
        <v>15</v>
      </c>
      <c r="J84" s="85" t="s">
        <v>8</v>
      </c>
      <c r="K84" s="85" t="s">
        <v>761</v>
      </c>
    </row>
    <row r="85">
      <c r="A85" s="84" t="s">
        <v>10</v>
      </c>
      <c r="B85" s="85">
        <v>4.1902555E7</v>
      </c>
      <c r="C85" s="85" t="s">
        <v>208</v>
      </c>
      <c r="D85" s="86" t="s">
        <v>209</v>
      </c>
      <c r="E85" s="85" t="s">
        <v>187</v>
      </c>
      <c r="F85" s="87">
        <v>0.3333333333333333</v>
      </c>
      <c r="G85" s="88" t="s">
        <v>759</v>
      </c>
      <c r="H85" s="85" t="s">
        <v>760</v>
      </c>
      <c r="I85" s="85" t="s">
        <v>15</v>
      </c>
      <c r="J85" s="85" t="s">
        <v>8</v>
      </c>
      <c r="K85" s="85" t="s">
        <v>761</v>
      </c>
    </row>
    <row r="86">
      <c r="A86" s="84" t="s">
        <v>10</v>
      </c>
      <c r="B86" s="85">
        <v>3.0843858E7</v>
      </c>
      <c r="C86" s="85" t="s">
        <v>52</v>
      </c>
      <c r="D86" s="86" t="s">
        <v>53</v>
      </c>
      <c r="E86" s="85" t="s">
        <v>187</v>
      </c>
      <c r="F86" s="87">
        <v>0.3333333333333333</v>
      </c>
      <c r="G86" s="88" t="s">
        <v>759</v>
      </c>
      <c r="H86" s="85" t="s">
        <v>769</v>
      </c>
      <c r="I86" s="85" t="s">
        <v>15</v>
      </c>
      <c r="J86" s="85" t="s">
        <v>8</v>
      </c>
      <c r="K86" s="85" t="s">
        <v>761</v>
      </c>
    </row>
    <row r="87">
      <c r="A87" s="84" t="s">
        <v>10</v>
      </c>
      <c r="B87" s="85">
        <v>4.1809855E7</v>
      </c>
      <c r="C87" s="85" t="s">
        <v>212</v>
      </c>
      <c r="D87" s="86" t="s">
        <v>213</v>
      </c>
      <c r="E87" s="85" t="s">
        <v>187</v>
      </c>
      <c r="F87" s="87">
        <v>0.3333333333333333</v>
      </c>
      <c r="G87" s="88" t="s">
        <v>759</v>
      </c>
      <c r="H87" s="85" t="s">
        <v>760</v>
      </c>
      <c r="I87" s="85" t="s">
        <v>15</v>
      </c>
      <c r="J87" s="85" t="s">
        <v>8</v>
      </c>
      <c r="K87" s="85" t="s">
        <v>761</v>
      </c>
    </row>
    <row r="88">
      <c r="A88" s="84" t="s">
        <v>10</v>
      </c>
      <c r="B88" s="85">
        <v>9.5623948E7</v>
      </c>
      <c r="C88" s="85" t="s">
        <v>453</v>
      </c>
      <c r="D88" s="86" t="s">
        <v>454</v>
      </c>
      <c r="E88" s="85" t="s">
        <v>187</v>
      </c>
      <c r="F88" s="87">
        <v>0.4166666666666667</v>
      </c>
      <c r="G88" s="88" t="s">
        <v>759</v>
      </c>
      <c r="H88" s="85" t="s">
        <v>760</v>
      </c>
      <c r="I88" s="85" t="s">
        <v>15</v>
      </c>
      <c r="J88" s="85" t="s">
        <v>8</v>
      </c>
      <c r="K88" s="85" t="s">
        <v>761</v>
      </c>
    </row>
    <row r="89">
      <c r="A89" s="84" t="s">
        <v>10</v>
      </c>
      <c r="B89" s="85">
        <v>3.6240879E7</v>
      </c>
      <c r="C89" s="85" t="s">
        <v>48</v>
      </c>
      <c r="D89" s="86" t="s">
        <v>49</v>
      </c>
      <c r="E89" s="85" t="s">
        <v>187</v>
      </c>
      <c r="F89" s="87">
        <v>0.3333333333333333</v>
      </c>
      <c r="G89" s="88" t="s">
        <v>759</v>
      </c>
      <c r="H89" s="85" t="s">
        <v>760</v>
      </c>
      <c r="I89" s="85" t="s">
        <v>15</v>
      </c>
      <c r="J89" s="85" t="s">
        <v>8</v>
      </c>
      <c r="K89" s="85" t="s">
        <v>761</v>
      </c>
    </row>
    <row r="90">
      <c r="A90" s="84" t="s">
        <v>10</v>
      </c>
      <c r="B90" s="85">
        <v>3.9178631E7</v>
      </c>
      <c r="C90" s="85" t="s">
        <v>466</v>
      </c>
      <c r="D90" s="86" t="s">
        <v>467</v>
      </c>
      <c r="E90" s="85" t="s">
        <v>187</v>
      </c>
      <c r="F90" s="87">
        <v>0.3333333333333333</v>
      </c>
      <c r="G90" s="88" t="s">
        <v>759</v>
      </c>
      <c r="H90" s="85" t="s">
        <v>763</v>
      </c>
      <c r="I90" s="85" t="s">
        <v>31</v>
      </c>
      <c r="J90" s="85" t="s">
        <v>8</v>
      </c>
      <c r="K90" s="85" t="s">
        <v>761</v>
      </c>
    </row>
    <row r="91">
      <c r="A91" s="84" t="s">
        <v>10</v>
      </c>
      <c r="B91" s="85">
        <v>4.1963112E7</v>
      </c>
      <c r="C91" s="85" t="s">
        <v>224</v>
      </c>
      <c r="D91" s="86" t="s">
        <v>225</v>
      </c>
      <c r="E91" s="85" t="s">
        <v>187</v>
      </c>
      <c r="F91" s="87">
        <v>0.375</v>
      </c>
      <c r="G91" s="88" t="s">
        <v>762</v>
      </c>
      <c r="H91" s="85" t="s">
        <v>760</v>
      </c>
      <c r="I91" s="85" t="s">
        <v>31</v>
      </c>
      <c r="J91" s="85" t="s">
        <v>144</v>
      </c>
      <c r="K91" s="85" t="s">
        <v>761</v>
      </c>
    </row>
    <row r="92">
      <c r="A92" s="84" t="s">
        <v>10</v>
      </c>
      <c r="B92" s="85">
        <v>4.1523848E7</v>
      </c>
      <c r="C92" s="85" t="s">
        <v>214</v>
      </c>
      <c r="D92" s="86" t="s">
        <v>215</v>
      </c>
      <c r="E92" s="85" t="s">
        <v>187</v>
      </c>
      <c r="F92" s="87">
        <v>0.3333333333333333</v>
      </c>
      <c r="G92" s="88" t="s">
        <v>759</v>
      </c>
      <c r="H92" s="85" t="s">
        <v>760</v>
      </c>
      <c r="I92" s="85" t="s">
        <v>31</v>
      </c>
      <c r="J92" s="85" t="s">
        <v>8</v>
      </c>
      <c r="K92" s="85" t="s">
        <v>761</v>
      </c>
    </row>
    <row r="93">
      <c r="A93" s="84" t="s">
        <v>10</v>
      </c>
      <c r="B93" s="85">
        <v>3.1337721E7</v>
      </c>
      <c r="C93" s="85" t="s">
        <v>781</v>
      </c>
      <c r="D93" s="86" t="s">
        <v>782</v>
      </c>
      <c r="E93" s="85" t="s">
        <v>187</v>
      </c>
      <c r="F93" s="87">
        <v>0.3333333333333333</v>
      </c>
      <c r="G93" s="88" t="s">
        <v>759</v>
      </c>
      <c r="H93" s="85" t="s">
        <v>760</v>
      </c>
      <c r="I93" s="85" t="s">
        <v>15</v>
      </c>
      <c r="J93" s="85" t="s">
        <v>8</v>
      </c>
      <c r="K93" s="85" t="s">
        <v>761</v>
      </c>
    </row>
    <row r="94">
      <c r="A94" s="84" t="s">
        <v>10</v>
      </c>
      <c r="B94" s="85">
        <v>9.4348593E7</v>
      </c>
      <c r="C94" s="85" t="s">
        <v>200</v>
      </c>
      <c r="D94" s="86" t="s">
        <v>201</v>
      </c>
      <c r="E94" s="85" t="s">
        <v>187</v>
      </c>
      <c r="F94" s="87">
        <v>0.3333333333333333</v>
      </c>
      <c r="G94" s="88" t="s">
        <v>759</v>
      </c>
      <c r="H94" s="85" t="s">
        <v>760</v>
      </c>
      <c r="I94" s="85" t="s">
        <v>15</v>
      </c>
      <c r="J94" s="85" t="s">
        <v>8</v>
      </c>
      <c r="K94" s="85" t="s">
        <v>761</v>
      </c>
    </row>
    <row r="95">
      <c r="A95" s="84" t="s">
        <v>10</v>
      </c>
      <c r="B95" s="85">
        <v>4.2785425E7</v>
      </c>
      <c r="C95" s="85" t="s">
        <v>222</v>
      </c>
      <c r="D95" s="86" t="s">
        <v>223</v>
      </c>
      <c r="E95" s="85" t="s">
        <v>187</v>
      </c>
      <c r="F95" s="87">
        <v>0.375</v>
      </c>
      <c r="G95" s="88" t="s">
        <v>759</v>
      </c>
      <c r="H95" s="85" t="s">
        <v>760</v>
      </c>
      <c r="I95" s="85" t="s">
        <v>15</v>
      </c>
      <c r="J95" s="85" t="s">
        <v>8</v>
      </c>
      <c r="K95" s="85" t="s">
        <v>761</v>
      </c>
    </row>
    <row r="96">
      <c r="A96" s="84" t="s">
        <v>821</v>
      </c>
      <c r="B96" s="85">
        <v>3.8332382E7</v>
      </c>
      <c r="C96" s="85" t="s">
        <v>229</v>
      </c>
      <c r="D96" s="86" t="s">
        <v>784</v>
      </c>
      <c r="E96" s="85" t="s">
        <v>228</v>
      </c>
      <c r="F96" s="87">
        <v>0.25</v>
      </c>
      <c r="G96" s="88" t="s">
        <v>759</v>
      </c>
      <c r="H96" s="85" t="s">
        <v>760</v>
      </c>
      <c r="I96" s="85" t="s">
        <v>15</v>
      </c>
      <c r="J96" s="85" t="s">
        <v>8</v>
      </c>
      <c r="K96" s="85" t="s">
        <v>766</v>
      </c>
    </row>
    <row r="97">
      <c r="A97" s="84" t="s">
        <v>764</v>
      </c>
      <c r="B97" s="85">
        <v>2.9964867E7</v>
      </c>
      <c r="C97" s="85" t="s">
        <v>231</v>
      </c>
      <c r="D97" s="86" t="s">
        <v>232</v>
      </c>
      <c r="E97" s="85" t="s">
        <v>228</v>
      </c>
      <c r="F97" s="87">
        <v>0.25</v>
      </c>
      <c r="G97" s="88" t="s">
        <v>759</v>
      </c>
      <c r="H97" s="85" t="s">
        <v>760</v>
      </c>
      <c r="I97" s="85" t="s">
        <v>15</v>
      </c>
      <c r="J97" s="85" t="s">
        <v>8</v>
      </c>
      <c r="K97" s="85" t="s">
        <v>766</v>
      </c>
    </row>
    <row r="98">
      <c r="A98" s="84" t="s">
        <v>764</v>
      </c>
      <c r="B98" s="85">
        <v>4.132234E7</v>
      </c>
      <c r="C98" s="85" t="s">
        <v>233</v>
      </c>
      <c r="D98" s="86" t="s">
        <v>234</v>
      </c>
      <c r="E98" s="85" t="s">
        <v>228</v>
      </c>
      <c r="F98" s="87">
        <v>0.25</v>
      </c>
      <c r="G98" s="88" t="s">
        <v>759</v>
      </c>
      <c r="H98" s="85" t="s">
        <v>760</v>
      </c>
      <c r="I98" s="85" t="s">
        <v>15</v>
      </c>
      <c r="J98" s="85" t="s">
        <v>8</v>
      </c>
      <c r="K98" s="85" t="s">
        <v>766</v>
      </c>
    </row>
    <row r="99">
      <c r="A99" s="84" t="s">
        <v>764</v>
      </c>
      <c r="B99" s="85">
        <v>3.5894491E7</v>
      </c>
      <c r="C99" s="85" t="s">
        <v>235</v>
      </c>
      <c r="D99" s="86" t="s">
        <v>783</v>
      </c>
      <c r="E99" s="85" t="s">
        <v>228</v>
      </c>
      <c r="F99" s="87">
        <v>0.25</v>
      </c>
      <c r="G99" s="88" t="s">
        <v>759</v>
      </c>
      <c r="H99" s="85" t="s">
        <v>760</v>
      </c>
      <c r="I99" s="85" t="s">
        <v>15</v>
      </c>
      <c r="J99" s="85" t="s">
        <v>8</v>
      </c>
      <c r="K99" s="85" t="s">
        <v>766</v>
      </c>
    </row>
    <row r="100">
      <c r="A100" s="84" t="s">
        <v>764</v>
      </c>
      <c r="B100" s="85">
        <v>3.5187473E7</v>
      </c>
      <c r="C100" s="85" t="s">
        <v>237</v>
      </c>
      <c r="D100" s="86" t="s">
        <v>238</v>
      </c>
      <c r="E100" s="85" t="s">
        <v>228</v>
      </c>
      <c r="F100" s="87">
        <v>0.25</v>
      </c>
      <c r="G100" s="88" t="s">
        <v>759</v>
      </c>
      <c r="H100" s="85" t="s">
        <v>760</v>
      </c>
      <c r="I100" s="85" t="s">
        <v>15</v>
      </c>
      <c r="J100" s="85" t="s">
        <v>8</v>
      </c>
      <c r="K100" s="85" t="s">
        <v>766</v>
      </c>
    </row>
    <row r="101">
      <c r="A101" s="84" t="s">
        <v>764</v>
      </c>
      <c r="B101" s="85">
        <v>2.6919338E7</v>
      </c>
      <c r="C101" s="85" t="s">
        <v>243</v>
      </c>
      <c r="D101" s="86" t="s">
        <v>244</v>
      </c>
      <c r="E101" s="85" t="s">
        <v>228</v>
      </c>
      <c r="F101" s="87">
        <v>0.25</v>
      </c>
      <c r="G101" s="88" t="s">
        <v>759</v>
      </c>
      <c r="H101" s="85" t="s">
        <v>760</v>
      </c>
      <c r="I101" s="85" t="s">
        <v>15</v>
      </c>
      <c r="J101" s="85" t="s">
        <v>8</v>
      </c>
      <c r="K101" s="85" t="s">
        <v>766</v>
      </c>
    </row>
    <row r="102">
      <c r="A102" s="84" t="s">
        <v>821</v>
      </c>
      <c r="B102" s="85">
        <v>3.8281653E7</v>
      </c>
      <c r="C102" s="85" t="s">
        <v>245</v>
      </c>
      <c r="D102" s="86" t="s">
        <v>246</v>
      </c>
      <c r="E102" s="85" t="s">
        <v>228</v>
      </c>
      <c r="F102" s="87">
        <v>0.25</v>
      </c>
      <c r="G102" s="88" t="s">
        <v>759</v>
      </c>
      <c r="H102" s="85" t="s">
        <v>769</v>
      </c>
      <c r="I102" s="85" t="s">
        <v>15</v>
      </c>
      <c r="J102" s="85" t="s">
        <v>8</v>
      </c>
      <c r="K102" s="85" t="s">
        <v>766</v>
      </c>
    </row>
    <row r="103">
      <c r="A103" s="84" t="s">
        <v>821</v>
      </c>
      <c r="B103" s="85">
        <v>4.2895393E7</v>
      </c>
      <c r="C103" s="85" t="s">
        <v>226</v>
      </c>
      <c r="D103" s="86" t="s">
        <v>227</v>
      </c>
      <c r="E103" s="85" t="s">
        <v>228</v>
      </c>
      <c r="F103" s="87">
        <v>0.2916666666666667</v>
      </c>
      <c r="G103" s="88" t="s">
        <v>759</v>
      </c>
      <c r="H103" s="85" t="s">
        <v>769</v>
      </c>
      <c r="I103" s="85" t="s">
        <v>15</v>
      </c>
      <c r="J103" s="85" t="s">
        <v>8</v>
      </c>
      <c r="K103" s="85" t="s">
        <v>766</v>
      </c>
    </row>
    <row r="104">
      <c r="A104" s="84" t="s">
        <v>821</v>
      </c>
      <c r="B104" s="85">
        <v>9.6046811E7</v>
      </c>
      <c r="C104" s="85" t="s">
        <v>578</v>
      </c>
      <c r="D104" s="86" t="s">
        <v>579</v>
      </c>
      <c r="E104" s="85" t="s">
        <v>228</v>
      </c>
      <c r="F104" s="87">
        <v>0.2916666666666667</v>
      </c>
      <c r="G104" s="88" t="s">
        <v>759</v>
      </c>
      <c r="H104" s="85" t="s">
        <v>760</v>
      </c>
      <c r="I104" s="85" t="s">
        <v>15</v>
      </c>
      <c r="J104" s="85" t="s">
        <v>8</v>
      </c>
      <c r="K104" s="85" t="s">
        <v>766</v>
      </c>
    </row>
    <row r="105">
      <c r="A105" s="84" t="s">
        <v>764</v>
      </c>
      <c r="B105" s="85">
        <v>9.4755234E7</v>
      </c>
      <c r="C105" s="85" t="s">
        <v>564</v>
      </c>
      <c r="D105" s="86" t="s">
        <v>565</v>
      </c>
      <c r="E105" s="85" t="s">
        <v>228</v>
      </c>
      <c r="F105" s="87">
        <v>0.3333333333333333</v>
      </c>
      <c r="G105" s="88" t="s">
        <v>759</v>
      </c>
      <c r="H105" s="85" t="s">
        <v>760</v>
      </c>
      <c r="I105" s="85" t="s">
        <v>15</v>
      </c>
      <c r="J105" s="85" t="s">
        <v>8</v>
      </c>
      <c r="K105" s="85" t="s">
        <v>766</v>
      </c>
    </row>
    <row r="106">
      <c r="A106" s="84" t="s">
        <v>764</v>
      </c>
      <c r="B106" s="85">
        <v>4.4805255E7</v>
      </c>
      <c r="C106" s="85" t="s">
        <v>570</v>
      </c>
      <c r="D106" s="86" t="s">
        <v>571</v>
      </c>
      <c r="E106" s="85" t="s">
        <v>228</v>
      </c>
      <c r="F106" s="87">
        <v>0.3333333333333333</v>
      </c>
      <c r="G106" s="88" t="s">
        <v>759</v>
      </c>
      <c r="H106" s="85" t="s">
        <v>760</v>
      </c>
      <c r="I106" s="85" t="s">
        <v>15</v>
      </c>
      <c r="J106" s="85" t="s">
        <v>8</v>
      </c>
      <c r="K106" s="85" t="s">
        <v>766</v>
      </c>
    </row>
    <row r="107">
      <c r="A107" s="84" t="s">
        <v>764</v>
      </c>
      <c r="B107" s="85">
        <v>3.5090307E7</v>
      </c>
      <c r="C107" s="85" t="s">
        <v>574</v>
      </c>
      <c r="D107" s="86" t="s">
        <v>575</v>
      </c>
      <c r="E107" s="85" t="s">
        <v>228</v>
      </c>
      <c r="F107" s="87">
        <v>0.3333333333333333</v>
      </c>
      <c r="G107" s="88" t="s">
        <v>759</v>
      </c>
      <c r="H107" s="85" t="s">
        <v>760</v>
      </c>
      <c r="I107" s="85" t="s">
        <v>15</v>
      </c>
      <c r="J107" s="85" t="s">
        <v>8</v>
      </c>
      <c r="K107" s="85" t="s">
        <v>766</v>
      </c>
    </row>
    <row r="108">
      <c r="A108" s="84" t="s">
        <v>764</v>
      </c>
      <c r="B108" s="85">
        <v>4.3602764E7</v>
      </c>
      <c r="C108" s="85" t="s">
        <v>584</v>
      </c>
      <c r="D108" s="86" t="s">
        <v>585</v>
      </c>
      <c r="E108" s="85" t="s">
        <v>228</v>
      </c>
      <c r="F108" s="87">
        <v>0.3333333333333333</v>
      </c>
      <c r="G108" s="88" t="s">
        <v>759</v>
      </c>
      <c r="H108" s="85" t="s">
        <v>760</v>
      </c>
      <c r="I108" s="85" t="s">
        <v>15</v>
      </c>
      <c r="J108" s="85" t="s">
        <v>8</v>
      </c>
      <c r="K108" s="85" t="s">
        <v>766</v>
      </c>
    </row>
    <row r="109">
      <c r="A109" s="84" t="s">
        <v>10</v>
      </c>
      <c r="B109" s="85">
        <v>3.6446599E7</v>
      </c>
      <c r="C109" s="85" t="s">
        <v>476</v>
      </c>
      <c r="D109" s="86" t="s">
        <v>477</v>
      </c>
      <c r="E109" s="85" t="s">
        <v>251</v>
      </c>
      <c r="F109" s="87">
        <v>0.625</v>
      </c>
      <c r="G109" s="88" t="s">
        <v>759</v>
      </c>
      <c r="H109" s="85" t="s">
        <v>760</v>
      </c>
      <c r="I109" s="85" t="s">
        <v>15</v>
      </c>
      <c r="J109" s="85" t="s">
        <v>8</v>
      </c>
      <c r="K109" s="85" t="s">
        <v>761</v>
      </c>
    </row>
    <row r="110">
      <c r="A110" s="84" t="s">
        <v>10</v>
      </c>
      <c r="B110" s="85">
        <v>3.9057185E7</v>
      </c>
      <c r="C110" s="85" t="s">
        <v>410</v>
      </c>
      <c r="D110" s="86" t="s">
        <v>411</v>
      </c>
      <c r="E110" s="85" t="s">
        <v>251</v>
      </c>
      <c r="F110" s="87">
        <v>0.625</v>
      </c>
      <c r="G110" s="88" t="s">
        <v>759</v>
      </c>
      <c r="H110" s="85" t="s">
        <v>760</v>
      </c>
      <c r="I110" s="85" t="s">
        <v>15</v>
      </c>
      <c r="J110" s="85" t="s">
        <v>8</v>
      </c>
      <c r="K110" s="85" t="s">
        <v>761</v>
      </c>
    </row>
    <row r="111">
      <c r="A111" s="84" t="s">
        <v>10</v>
      </c>
      <c r="B111" s="85">
        <v>2.721484E7</v>
      </c>
      <c r="C111" s="85" t="s">
        <v>775</v>
      </c>
      <c r="D111" s="86" t="s">
        <v>776</v>
      </c>
      <c r="E111" s="85" t="s">
        <v>251</v>
      </c>
      <c r="F111" s="87">
        <v>0.625</v>
      </c>
      <c r="G111" s="88" t="s">
        <v>759</v>
      </c>
      <c r="H111" s="85" t="s">
        <v>760</v>
      </c>
      <c r="I111" s="85" t="s">
        <v>15</v>
      </c>
      <c r="J111" s="85" t="s">
        <v>8</v>
      </c>
      <c r="K111" s="85" t="s">
        <v>761</v>
      </c>
    </row>
    <row r="112">
      <c r="A112" s="84" t="s">
        <v>10</v>
      </c>
      <c r="B112" s="85">
        <v>4.2052116E7</v>
      </c>
      <c r="C112" s="85" t="s">
        <v>481</v>
      </c>
      <c r="D112" s="86" t="s">
        <v>482</v>
      </c>
      <c r="E112" s="85" t="s">
        <v>251</v>
      </c>
      <c r="F112" s="87">
        <v>0.625</v>
      </c>
      <c r="G112" s="88" t="s">
        <v>759</v>
      </c>
      <c r="H112" s="85" t="s">
        <v>760</v>
      </c>
      <c r="I112" s="85" t="s">
        <v>15</v>
      </c>
      <c r="J112" s="85" t="s">
        <v>8</v>
      </c>
      <c r="K112" s="85" t="s">
        <v>761</v>
      </c>
    </row>
    <row r="113">
      <c r="A113" s="84" t="s">
        <v>10</v>
      </c>
      <c r="B113" s="85">
        <v>4.3452064E7</v>
      </c>
      <c r="C113" s="85" t="s">
        <v>415</v>
      </c>
      <c r="D113" s="86" t="s">
        <v>416</v>
      </c>
      <c r="E113" s="85" t="s">
        <v>251</v>
      </c>
      <c r="F113" s="87">
        <v>0.6666666666666666</v>
      </c>
      <c r="G113" s="88" t="s">
        <v>759</v>
      </c>
      <c r="H113" s="85" t="s">
        <v>760</v>
      </c>
      <c r="I113" s="85" t="s">
        <v>15</v>
      </c>
      <c r="J113" s="85" t="s">
        <v>8</v>
      </c>
      <c r="K113" s="85" t="s">
        <v>761</v>
      </c>
    </row>
    <row r="114">
      <c r="A114" s="84" t="s">
        <v>10</v>
      </c>
      <c r="B114" s="85">
        <v>4.5086506E7</v>
      </c>
      <c r="C114" s="85" t="s">
        <v>468</v>
      </c>
      <c r="D114" s="86" t="s">
        <v>469</v>
      </c>
      <c r="E114" s="85" t="s">
        <v>251</v>
      </c>
      <c r="F114" s="87">
        <v>0.6666666666666666</v>
      </c>
      <c r="G114" s="88" t="s">
        <v>759</v>
      </c>
      <c r="H114" s="85" t="s">
        <v>760</v>
      </c>
      <c r="I114" s="85" t="s">
        <v>15</v>
      </c>
      <c r="J114" s="85" t="s">
        <v>8</v>
      </c>
      <c r="K114" s="85" t="s">
        <v>761</v>
      </c>
    </row>
    <row r="115">
      <c r="A115" s="84" t="s">
        <v>141</v>
      </c>
      <c r="B115" s="85">
        <v>3.1473387E7</v>
      </c>
      <c r="C115" s="85" t="s">
        <v>489</v>
      </c>
      <c r="D115" s="86" t="s">
        <v>490</v>
      </c>
      <c r="E115" s="85" t="s">
        <v>251</v>
      </c>
      <c r="F115" s="87">
        <v>0.5833333333333334</v>
      </c>
      <c r="G115" s="88" t="s">
        <v>759</v>
      </c>
      <c r="H115" s="85" t="s">
        <v>760</v>
      </c>
      <c r="I115" s="85" t="s">
        <v>15</v>
      </c>
      <c r="J115" s="85" t="s">
        <v>8</v>
      </c>
      <c r="K115" s="85" t="s">
        <v>761</v>
      </c>
    </row>
    <row r="116">
      <c r="A116" s="84" t="s">
        <v>141</v>
      </c>
      <c r="B116" s="85">
        <v>4.0902111E7</v>
      </c>
      <c r="C116" s="85" t="s">
        <v>272</v>
      </c>
      <c r="D116" s="86" t="s">
        <v>273</v>
      </c>
      <c r="E116" s="85" t="s">
        <v>251</v>
      </c>
      <c r="F116" s="87">
        <v>0.625</v>
      </c>
      <c r="G116" s="88" t="s">
        <v>759</v>
      </c>
      <c r="H116" s="85" t="s">
        <v>760</v>
      </c>
      <c r="I116" s="85" t="s">
        <v>15</v>
      </c>
      <c r="J116" s="85" t="s">
        <v>8</v>
      </c>
      <c r="K116" s="85" t="s">
        <v>761</v>
      </c>
    </row>
    <row r="117">
      <c r="A117" s="84" t="s">
        <v>141</v>
      </c>
      <c r="B117" s="85">
        <v>2.499178E7</v>
      </c>
      <c r="C117" s="85" t="s">
        <v>276</v>
      </c>
      <c r="D117" s="86" t="s">
        <v>277</v>
      </c>
      <c r="E117" s="85" t="s">
        <v>251</v>
      </c>
      <c r="F117" s="87">
        <v>0.625</v>
      </c>
      <c r="G117" s="88" t="s">
        <v>759</v>
      </c>
      <c r="H117" s="85" t="s">
        <v>760</v>
      </c>
      <c r="I117" s="85" t="s">
        <v>15</v>
      </c>
      <c r="J117" s="85" t="s">
        <v>8</v>
      </c>
      <c r="K117" s="85" t="s">
        <v>761</v>
      </c>
    </row>
    <row r="118">
      <c r="A118" s="84" t="s">
        <v>141</v>
      </c>
      <c r="B118" s="85">
        <v>3.9448483E7</v>
      </c>
      <c r="C118" s="85" t="s">
        <v>280</v>
      </c>
      <c r="D118" s="86" t="s">
        <v>281</v>
      </c>
      <c r="E118" s="85" t="s">
        <v>251</v>
      </c>
      <c r="F118" s="87">
        <v>0.625</v>
      </c>
      <c r="G118" s="88" t="s">
        <v>759</v>
      </c>
      <c r="H118" s="85" t="s">
        <v>760</v>
      </c>
      <c r="I118" s="85" t="s">
        <v>15</v>
      </c>
      <c r="J118" s="85" t="s">
        <v>8</v>
      </c>
      <c r="K118" s="85" t="s">
        <v>761</v>
      </c>
    </row>
    <row r="119">
      <c r="A119" s="84" t="s">
        <v>141</v>
      </c>
      <c r="B119" s="85">
        <v>4.4348408E7</v>
      </c>
      <c r="C119" s="85" t="s">
        <v>451</v>
      </c>
      <c r="D119" s="86" t="s">
        <v>452</v>
      </c>
      <c r="E119" s="85" t="s">
        <v>251</v>
      </c>
      <c r="F119" s="87">
        <v>0.625</v>
      </c>
      <c r="G119" s="88" t="s">
        <v>759</v>
      </c>
      <c r="H119" s="85" t="s">
        <v>760</v>
      </c>
      <c r="I119" s="85" t="s">
        <v>15</v>
      </c>
      <c r="J119" s="85" t="s">
        <v>8</v>
      </c>
      <c r="K119" s="85" t="s">
        <v>761</v>
      </c>
    </row>
    <row r="120">
      <c r="A120" s="84" t="s">
        <v>10</v>
      </c>
      <c r="B120" s="85">
        <v>3.8988088E7</v>
      </c>
      <c r="C120" s="85" t="s">
        <v>419</v>
      </c>
      <c r="D120" s="86" t="s">
        <v>420</v>
      </c>
      <c r="E120" s="85" t="s">
        <v>251</v>
      </c>
      <c r="F120" s="87">
        <v>0.625</v>
      </c>
      <c r="G120" s="88" t="s">
        <v>759</v>
      </c>
      <c r="H120" s="85" t="s">
        <v>760</v>
      </c>
      <c r="I120" s="85" t="s">
        <v>31</v>
      </c>
      <c r="J120" s="85" t="s">
        <v>8</v>
      </c>
      <c r="K120" s="85" t="s">
        <v>761</v>
      </c>
    </row>
    <row r="121">
      <c r="A121" s="84" t="s">
        <v>10</v>
      </c>
      <c r="B121" s="85">
        <v>3.5212237E7</v>
      </c>
      <c r="C121" s="85" t="s">
        <v>823</v>
      </c>
      <c r="D121" s="86" t="s">
        <v>484</v>
      </c>
      <c r="E121" s="85" t="s">
        <v>251</v>
      </c>
      <c r="F121" s="87">
        <v>0.625</v>
      </c>
      <c r="G121" s="88" t="s">
        <v>759</v>
      </c>
      <c r="H121" s="85" t="s">
        <v>774</v>
      </c>
      <c r="I121" s="85" t="s">
        <v>15</v>
      </c>
      <c r="J121" s="85" t="s">
        <v>8</v>
      </c>
      <c r="K121" s="85" t="s">
        <v>761</v>
      </c>
    </row>
    <row r="122">
      <c r="A122" s="84" t="s">
        <v>10</v>
      </c>
      <c r="B122" s="85">
        <v>3.8147675E7</v>
      </c>
      <c r="C122" s="85" t="s">
        <v>260</v>
      </c>
      <c r="D122" s="86" t="s">
        <v>261</v>
      </c>
      <c r="E122" s="85" t="s">
        <v>251</v>
      </c>
      <c r="F122" s="87">
        <v>0.625</v>
      </c>
      <c r="G122" s="88" t="s">
        <v>759</v>
      </c>
      <c r="H122" s="85" t="s">
        <v>760</v>
      </c>
      <c r="I122" s="85" t="s">
        <v>15</v>
      </c>
      <c r="J122" s="85" t="s">
        <v>8</v>
      </c>
      <c r="K122" s="85" t="s">
        <v>761</v>
      </c>
    </row>
    <row r="123">
      <c r="A123" s="84" t="s">
        <v>172</v>
      </c>
      <c r="B123" s="85">
        <v>2.8272104E7</v>
      </c>
      <c r="C123" s="85" t="s">
        <v>218</v>
      </c>
      <c r="D123" s="86" t="s">
        <v>219</v>
      </c>
      <c r="E123" s="85" t="s">
        <v>284</v>
      </c>
      <c r="F123" s="87">
        <v>0.3333333333333333</v>
      </c>
      <c r="G123" s="88" t="s">
        <v>759</v>
      </c>
      <c r="H123" s="85" t="s">
        <v>760</v>
      </c>
      <c r="I123" s="85" t="s">
        <v>15</v>
      </c>
      <c r="J123" s="85" t="s">
        <v>8</v>
      </c>
      <c r="K123" s="85" t="s">
        <v>761</v>
      </c>
    </row>
    <row r="124">
      <c r="A124" s="84" t="s">
        <v>172</v>
      </c>
      <c r="B124" s="85">
        <v>3.8333054E7</v>
      </c>
      <c r="C124" s="85" t="s">
        <v>36</v>
      </c>
      <c r="D124" s="86" t="s">
        <v>37</v>
      </c>
      <c r="E124" s="85" t="s">
        <v>284</v>
      </c>
      <c r="F124" s="87">
        <v>0.3333333333333333</v>
      </c>
      <c r="G124" s="88" t="s">
        <v>759</v>
      </c>
      <c r="H124" s="85" t="s">
        <v>760</v>
      </c>
      <c r="I124" s="85" t="s">
        <v>15</v>
      </c>
      <c r="J124" s="85" t="s">
        <v>8</v>
      </c>
      <c r="K124" s="85" t="s">
        <v>766</v>
      </c>
    </row>
    <row r="125">
      <c r="A125" s="84" t="s">
        <v>172</v>
      </c>
      <c r="B125" s="85">
        <v>2.9297664E7</v>
      </c>
      <c r="C125" s="85" t="s">
        <v>362</v>
      </c>
      <c r="D125" s="86" t="s">
        <v>363</v>
      </c>
      <c r="E125" s="85" t="s">
        <v>284</v>
      </c>
      <c r="F125" s="87">
        <v>0.375</v>
      </c>
      <c r="G125" s="88" t="s">
        <v>762</v>
      </c>
      <c r="H125" s="85" t="s">
        <v>760</v>
      </c>
      <c r="I125" s="85" t="s">
        <v>15</v>
      </c>
      <c r="J125" s="85" t="s">
        <v>8</v>
      </c>
      <c r="K125" s="85" t="s">
        <v>761</v>
      </c>
    </row>
    <row r="126">
      <c r="A126" s="84" t="s">
        <v>172</v>
      </c>
      <c r="B126" s="85">
        <v>2.9740632E7</v>
      </c>
      <c r="C126" s="85" t="s">
        <v>287</v>
      </c>
      <c r="D126" s="86" t="s">
        <v>288</v>
      </c>
      <c r="E126" s="85" t="s">
        <v>284</v>
      </c>
      <c r="F126" s="87">
        <v>0.3333333333333333</v>
      </c>
      <c r="G126" s="88" t="s">
        <v>762</v>
      </c>
      <c r="H126" s="85" t="s">
        <v>760</v>
      </c>
      <c r="I126" s="85" t="s">
        <v>15</v>
      </c>
      <c r="J126" s="85" t="s">
        <v>8</v>
      </c>
      <c r="K126" s="85" t="s">
        <v>761</v>
      </c>
    </row>
    <row r="127">
      <c r="A127" s="84" t="s">
        <v>172</v>
      </c>
      <c r="B127" s="85">
        <v>3.5524701E7</v>
      </c>
      <c r="C127" s="85" t="s">
        <v>291</v>
      </c>
      <c r="D127" s="86" t="s">
        <v>292</v>
      </c>
      <c r="E127" s="85" t="s">
        <v>284</v>
      </c>
      <c r="F127" s="87">
        <v>0.3333333333333333</v>
      </c>
      <c r="G127" s="88" t="s">
        <v>762</v>
      </c>
      <c r="H127" s="85" t="s">
        <v>760</v>
      </c>
      <c r="I127" s="85" t="s">
        <v>15</v>
      </c>
      <c r="J127" s="85" t="s">
        <v>8</v>
      </c>
      <c r="K127" s="85" t="s">
        <v>761</v>
      </c>
    </row>
    <row r="128">
      <c r="A128" s="84" t="s">
        <v>138</v>
      </c>
      <c r="B128" s="85">
        <v>3.9074046E7</v>
      </c>
      <c r="C128" s="85" t="s">
        <v>305</v>
      </c>
      <c r="D128" s="86" t="s">
        <v>306</v>
      </c>
      <c r="E128" s="85" t="s">
        <v>284</v>
      </c>
      <c r="F128" s="87">
        <v>0.375</v>
      </c>
      <c r="G128" s="88" t="s">
        <v>759</v>
      </c>
      <c r="H128" s="85" t="s">
        <v>760</v>
      </c>
      <c r="I128" s="85" t="s">
        <v>15</v>
      </c>
      <c r="J128" s="85" t="s">
        <v>8</v>
      </c>
      <c r="K128" s="85" t="s">
        <v>761</v>
      </c>
    </row>
    <row r="129">
      <c r="A129" s="84" t="s">
        <v>138</v>
      </c>
      <c r="B129" s="85">
        <v>3.4689173E7</v>
      </c>
      <c r="C129" s="85" t="s">
        <v>307</v>
      </c>
      <c r="D129" s="86" t="s">
        <v>308</v>
      </c>
      <c r="E129" s="85" t="s">
        <v>284</v>
      </c>
      <c r="F129" s="87">
        <v>0.3333333333333333</v>
      </c>
      <c r="G129" s="88" t="s">
        <v>759</v>
      </c>
      <c r="H129" s="85" t="s">
        <v>763</v>
      </c>
      <c r="I129" s="85" t="s">
        <v>15</v>
      </c>
      <c r="J129" s="85" t="s">
        <v>8</v>
      </c>
      <c r="K129" s="85" t="s">
        <v>761</v>
      </c>
    </row>
    <row r="130">
      <c r="A130" s="84" t="s">
        <v>138</v>
      </c>
      <c r="B130" s="85">
        <v>4.2978545E7</v>
      </c>
      <c r="C130" s="85" t="s">
        <v>309</v>
      </c>
      <c r="D130" s="86" t="s">
        <v>310</v>
      </c>
      <c r="E130" s="85" t="s">
        <v>284</v>
      </c>
      <c r="F130" s="87">
        <v>0.375</v>
      </c>
      <c r="G130" s="88" t="s">
        <v>759</v>
      </c>
      <c r="H130" s="85" t="s">
        <v>760</v>
      </c>
      <c r="I130" s="85" t="s">
        <v>15</v>
      </c>
      <c r="J130" s="85" t="s">
        <v>8</v>
      </c>
      <c r="K130" s="85" t="s">
        <v>761</v>
      </c>
    </row>
    <row r="131">
      <c r="A131" s="84" t="s">
        <v>138</v>
      </c>
      <c r="B131" s="85">
        <v>3.1392962E7</v>
      </c>
      <c r="C131" s="85" t="s">
        <v>311</v>
      </c>
      <c r="D131" s="86" t="s">
        <v>312</v>
      </c>
      <c r="E131" s="85" t="s">
        <v>284</v>
      </c>
      <c r="F131" s="87">
        <v>0.375</v>
      </c>
      <c r="G131" s="88" t="s">
        <v>759</v>
      </c>
      <c r="H131" s="85" t="s">
        <v>760</v>
      </c>
      <c r="I131" s="85" t="s">
        <v>15</v>
      </c>
      <c r="J131" s="85" t="s">
        <v>8</v>
      </c>
      <c r="K131" s="85" t="s">
        <v>761</v>
      </c>
    </row>
    <row r="132">
      <c r="A132" s="84" t="s">
        <v>138</v>
      </c>
      <c r="B132" s="85">
        <v>3.6670347E7</v>
      </c>
      <c r="C132" s="85" t="s">
        <v>313</v>
      </c>
      <c r="D132" s="86" t="s">
        <v>314</v>
      </c>
      <c r="E132" s="85" t="s">
        <v>284</v>
      </c>
      <c r="F132" s="87">
        <v>0.3333333333333333</v>
      </c>
      <c r="G132" s="88" t="s">
        <v>759</v>
      </c>
      <c r="H132" s="85" t="s">
        <v>763</v>
      </c>
      <c r="I132" s="85" t="s">
        <v>15</v>
      </c>
      <c r="J132" s="85" t="s">
        <v>8</v>
      </c>
      <c r="K132" s="85" t="s">
        <v>761</v>
      </c>
    </row>
    <row r="133">
      <c r="A133" s="84" t="s">
        <v>138</v>
      </c>
      <c r="B133" s="85">
        <v>3.3830603E7</v>
      </c>
      <c r="C133" s="85" t="s">
        <v>220</v>
      </c>
      <c r="D133" s="86" t="s">
        <v>221</v>
      </c>
      <c r="E133" s="85" t="s">
        <v>284</v>
      </c>
      <c r="F133" s="87">
        <v>0.375</v>
      </c>
      <c r="G133" s="88" t="s">
        <v>759</v>
      </c>
      <c r="H133" s="85" t="s">
        <v>760</v>
      </c>
      <c r="I133" s="85" t="s">
        <v>15</v>
      </c>
      <c r="J133" s="85" t="s">
        <v>8</v>
      </c>
      <c r="K133" s="85" t="s">
        <v>761</v>
      </c>
    </row>
    <row r="134">
      <c r="A134" s="84" t="s">
        <v>138</v>
      </c>
      <c r="B134" s="85">
        <v>9.5375136E7</v>
      </c>
      <c r="C134" s="85" t="s">
        <v>315</v>
      </c>
      <c r="D134" s="86" t="s">
        <v>316</v>
      </c>
      <c r="E134" s="85" t="s">
        <v>284</v>
      </c>
      <c r="F134" s="87">
        <v>0.375</v>
      </c>
      <c r="G134" s="88" t="s">
        <v>759</v>
      </c>
      <c r="H134" s="85" t="s">
        <v>760</v>
      </c>
      <c r="I134" s="85" t="s">
        <v>15</v>
      </c>
      <c r="J134" s="85" t="s">
        <v>8</v>
      </c>
      <c r="K134" s="85" t="s">
        <v>761</v>
      </c>
    </row>
    <row r="135">
      <c r="A135" s="84" t="s">
        <v>138</v>
      </c>
      <c r="B135" s="85">
        <v>2.6327539E7</v>
      </c>
      <c r="C135" s="85" t="s">
        <v>21</v>
      </c>
      <c r="D135" s="86" t="s">
        <v>22</v>
      </c>
      <c r="E135" s="85" t="s">
        <v>284</v>
      </c>
      <c r="F135" s="87">
        <v>0.375</v>
      </c>
      <c r="G135" s="88" t="s">
        <v>759</v>
      </c>
      <c r="H135" s="85" t="s">
        <v>760</v>
      </c>
      <c r="I135" s="85" t="s">
        <v>15</v>
      </c>
      <c r="J135" s="85" t="s">
        <v>8</v>
      </c>
      <c r="K135" s="85" t="s">
        <v>761</v>
      </c>
    </row>
    <row r="136">
      <c r="A136" s="84" t="s">
        <v>172</v>
      </c>
      <c r="B136" s="85">
        <v>3.9693533E7</v>
      </c>
      <c r="C136" s="85" t="s">
        <v>40</v>
      </c>
      <c r="D136" s="86" t="s">
        <v>41</v>
      </c>
      <c r="E136" s="85" t="s">
        <v>284</v>
      </c>
      <c r="F136" s="87">
        <v>0.4583333333333333</v>
      </c>
      <c r="G136" s="88" t="s">
        <v>762</v>
      </c>
      <c r="H136" s="85" t="s">
        <v>760</v>
      </c>
      <c r="I136" s="85" t="s">
        <v>15</v>
      </c>
      <c r="J136" s="85" t="s">
        <v>8</v>
      </c>
      <c r="K136" s="85" t="s">
        <v>761</v>
      </c>
    </row>
    <row r="137">
      <c r="A137" s="84" t="s">
        <v>172</v>
      </c>
      <c r="B137" s="85">
        <v>4.5242191E7</v>
      </c>
      <c r="C137" s="85" t="s">
        <v>293</v>
      </c>
      <c r="D137" s="86" t="s">
        <v>294</v>
      </c>
      <c r="E137" s="85" t="s">
        <v>284</v>
      </c>
      <c r="F137" s="87">
        <v>0.4166666666666667</v>
      </c>
      <c r="G137" s="88" t="s">
        <v>759</v>
      </c>
      <c r="H137" s="85" t="s">
        <v>760</v>
      </c>
      <c r="I137" s="85" t="s">
        <v>15</v>
      </c>
      <c r="J137" s="85" t="s">
        <v>8</v>
      </c>
      <c r="K137" s="85" t="s">
        <v>761</v>
      </c>
    </row>
    <row r="138">
      <c r="A138" s="84" t="s">
        <v>172</v>
      </c>
      <c r="B138" s="85">
        <v>3.7133651E7</v>
      </c>
      <c r="C138" s="85" t="s">
        <v>295</v>
      </c>
      <c r="D138" s="86" t="s">
        <v>296</v>
      </c>
      <c r="E138" s="85" t="s">
        <v>284</v>
      </c>
      <c r="F138" s="87">
        <v>0.3541666666666667</v>
      </c>
      <c r="G138" s="88" t="s">
        <v>762</v>
      </c>
      <c r="H138" s="85" t="s">
        <v>760</v>
      </c>
      <c r="I138" s="85" t="s">
        <v>15</v>
      </c>
      <c r="J138" s="85" t="s">
        <v>8</v>
      </c>
      <c r="K138" s="85" t="s">
        <v>761</v>
      </c>
    </row>
    <row r="139">
      <c r="A139" s="84" t="s">
        <v>172</v>
      </c>
      <c r="B139" s="85">
        <v>3.0327894E7</v>
      </c>
      <c r="C139" s="85" t="s">
        <v>299</v>
      </c>
      <c r="D139" s="86" t="s">
        <v>300</v>
      </c>
      <c r="E139" s="85" t="s">
        <v>284</v>
      </c>
      <c r="F139" s="87">
        <v>0.4166666666666667</v>
      </c>
      <c r="G139" s="88" t="s">
        <v>762</v>
      </c>
      <c r="H139" s="85" t="s">
        <v>769</v>
      </c>
      <c r="I139" s="85" t="s">
        <v>15</v>
      </c>
      <c r="J139" s="85" t="s">
        <v>8</v>
      </c>
      <c r="K139" s="85" t="s">
        <v>761</v>
      </c>
    </row>
    <row r="140">
      <c r="A140" s="84" t="s">
        <v>172</v>
      </c>
      <c r="B140" s="85">
        <v>3.790911E7</v>
      </c>
      <c r="C140" s="85" t="s">
        <v>303</v>
      </c>
      <c r="D140" s="86" t="s">
        <v>304</v>
      </c>
      <c r="E140" s="85" t="s">
        <v>284</v>
      </c>
      <c r="F140" s="87">
        <v>0.4583333333333333</v>
      </c>
      <c r="G140" s="88" t="s">
        <v>759</v>
      </c>
      <c r="H140" s="85" t="s">
        <v>760</v>
      </c>
      <c r="I140" s="85" t="s">
        <v>15</v>
      </c>
      <c r="J140" s="85" t="s">
        <v>8</v>
      </c>
      <c r="K140" s="85" t="s">
        <v>761</v>
      </c>
    </row>
    <row r="141">
      <c r="A141" s="84" t="s">
        <v>172</v>
      </c>
      <c r="B141" s="85">
        <v>4.2259277E7</v>
      </c>
      <c r="C141" s="85" t="s">
        <v>282</v>
      </c>
      <c r="D141" s="86" t="s">
        <v>283</v>
      </c>
      <c r="E141" s="85" t="s">
        <v>284</v>
      </c>
      <c r="F141" s="87">
        <v>0.375</v>
      </c>
      <c r="G141" s="88" t="s">
        <v>759</v>
      </c>
      <c r="H141" s="85" t="s">
        <v>760</v>
      </c>
      <c r="I141" s="85" t="s">
        <v>15</v>
      </c>
      <c r="J141" s="85" t="s">
        <v>8</v>
      </c>
      <c r="K141" s="85" t="s">
        <v>761</v>
      </c>
    </row>
    <row r="142">
      <c r="A142" s="84" t="s">
        <v>172</v>
      </c>
      <c r="B142" s="85">
        <v>4.1653367E7</v>
      </c>
      <c r="C142" s="85" t="s">
        <v>706</v>
      </c>
      <c r="D142" s="86" t="s">
        <v>707</v>
      </c>
      <c r="E142" s="85" t="s">
        <v>284</v>
      </c>
      <c r="F142" s="87">
        <v>0.375</v>
      </c>
      <c r="G142" s="88" t="s">
        <v>759</v>
      </c>
      <c r="H142" s="85" t="s">
        <v>763</v>
      </c>
      <c r="I142" s="85" t="s">
        <v>15</v>
      </c>
      <c r="J142" s="85" t="s">
        <v>8</v>
      </c>
      <c r="K142" s="85" t="s">
        <v>761</v>
      </c>
    </row>
    <row r="143">
      <c r="A143" s="84" t="s">
        <v>105</v>
      </c>
      <c r="B143" s="85">
        <v>4.0521156E7</v>
      </c>
      <c r="C143" s="85" t="s">
        <v>712</v>
      </c>
      <c r="D143" s="86" t="s">
        <v>713</v>
      </c>
      <c r="E143" s="85" t="s">
        <v>331</v>
      </c>
      <c r="F143" s="87">
        <v>0.375</v>
      </c>
      <c r="G143" s="88" t="s">
        <v>759</v>
      </c>
      <c r="H143" s="85" t="s">
        <v>763</v>
      </c>
      <c r="I143" s="85" t="s">
        <v>15</v>
      </c>
      <c r="J143" s="85" t="s">
        <v>8</v>
      </c>
      <c r="K143" s="85" t="s">
        <v>761</v>
      </c>
    </row>
    <row r="144">
      <c r="A144" s="84" t="s">
        <v>105</v>
      </c>
      <c r="B144" s="85">
        <v>2.5801773E7</v>
      </c>
      <c r="C144" s="85" t="s">
        <v>329</v>
      </c>
      <c r="D144" s="86" t="s">
        <v>330</v>
      </c>
      <c r="E144" s="85" t="s">
        <v>331</v>
      </c>
      <c r="F144" s="87">
        <v>0.375</v>
      </c>
      <c r="G144" s="88" t="s">
        <v>759</v>
      </c>
      <c r="H144" s="85" t="s">
        <v>760</v>
      </c>
      <c r="I144" s="85" t="s">
        <v>15</v>
      </c>
      <c r="J144" s="85" t="s">
        <v>8</v>
      </c>
      <c r="K144" s="85" t="s">
        <v>761</v>
      </c>
    </row>
    <row r="145">
      <c r="A145" s="84" t="s">
        <v>105</v>
      </c>
      <c r="B145" s="85">
        <v>4.4831875E7</v>
      </c>
      <c r="C145" s="98" t="s">
        <v>710</v>
      </c>
      <c r="D145" s="86" t="s">
        <v>711</v>
      </c>
      <c r="E145" s="85" t="s">
        <v>331</v>
      </c>
      <c r="F145" s="87">
        <v>0.375</v>
      </c>
      <c r="G145" s="88" t="s">
        <v>759</v>
      </c>
      <c r="H145" s="85" t="s">
        <v>760</v>
      </c>
      <c r="I145" s="85" t="s">
        <v>15</v>
      </c>
      <c r="J145" s="85" t="s">
        <v>8</v>
      </c>
      <c r="K145" s="85" t="s">
        <v>761</v>
      </c>
    </row>
    <row r="146">
      <c r="A146" s="84" t="s">
        <v>105</v>
      </c>
      <c r="B146" s="85">
        <v>3.4769288E7</v>
      </c>
      <c r="C146" s="85" t="s">
        <v>458</v>
      </c>
      <c r="D146" s="86" t="s">
        <v>459</v>
      </c>
      <c r="E146" s="85" t="s">
        <v>331</v>
      </c>
      <c r="F146" s="87">
        <v>0.375</v>
      </c>
      <c r="G146" s="88" t="s">
        <v>759</v>
      </c>
      <c r="H146" s="85" t="s">
        <v>760</v>
      </c>
      <c r="I146" s="85" t="s">
        <v>15</v>
      </c>
      <c r="J146" s="85" t="s">
        <v>8</v>
      </c>
      <c r="K146" s="85" t="s">
        <v>761</v>
      </c>
    </row>
    <row r="147">
      <c r="A147" s="84" t="s">
        <v>105</v>
      </c>
      <c r="B147" s="85">
        <v>4.1962835E7</v>
      </c>
      <c r="C147" s="85" t="s">
        <v>332</v>
      </c>
      <c r="D147" s="86" t="s">
        <v>333</v>
      </c>
      <c r="E147" s="85" t="s">
        <v>331</v>
      </c>
      <c r="F147" s="87">
        <v>0.375</v>
      </c>
      <c r="G147" s="88" t="s">
        <v>759</v>
      </c>
      <c r="H147" s="85" t="s">
        <v>760</v>
      </c>
      <c r="I147" s="85" t="s">
        <v>15</v>
      </c>
      <c r="J147" s="85" t="s">
        <v>8</v>
      </c>
      <c r="K147" s="85" t="s">
        <v>761</v>
      </c>
    </row>
    <row r="148">
      <c r="A148" s="84" t="s">
        <v>105</v>
      </c>
      <c r="B148" s="85">
        <v>4.5153827E7</v>
      </c>
      <c r="C148" s="85" t="s">
        <v>334</v>
      </c>
      <c r="D148" s="86" t="s">
        <v>335</v>
      </c>
      <c r="E148" s="85" t="s">
        <v>331</v>
      </c>
      <c r="F148" s="87">
        <v>0.375</v>
      </c>
      <c r="G148" s="88" t="s">
        <v>759</v>
      </c>
      <c r="H148" s="85" t="s">
        <v>769</v>
      </c>
      <c r="I148" s="85" t="s">
        <v>15</v>
      </c>
      <c r="J148" s="85" t="s">
        <v>8</v>
      </c>
      <c r="K148" s="85" t="s">
        <v>761</v>
      </c>
    </row>
    <row r="149">
      <c r="A149" s="84" t="s">
        <v>105</v>
      </c>
      <c r="B149" s="85">
        <v>4.254802E7</v>
      </c>
      <c r="C149" s="85" t="s">
        <v>464</v>
      </c>
      <c r="D149" s="86" t="s">
        <v>465</v>
      </c>
      <c r="E149" s="85" t="s">
        <v>331</v>
      </c>
      <c r="F149" s="87">
        <v>0.375</v>
      </c>
      <c r="G149" s="88" t="s">
        <v>759</v>
      </c>
      <c r="H149" s="85" t="s">
        <v>789</v>
      </c>
      <c r="I149" s="85" t="s">
        <v>15</v>
      </c>
      <c r="J149" s="85" t="s">
        <v>8</v>
      </c>
      <c r="K149" s="85" t="s">
        <v>761</v>
      </c>
    </row>
    <row r="150">
      <c r="A150" s="84" t="s">
        <v>105</v>
      </c>
      <c r="B150" s="85">
        <v>4.3175404E7</v>
      </c>
      <c r="C150" s="85" t="s">
        <v>336</v>
      </c>
      <c r="D150" s="86" t="s">
        <v>337</v>
      </c>
      <c r="E150" s="85" t="s">
        <v>331</v>
      </c>
      <c r="F150" s="87">
        <v>0.375</v>
      </c>
      <c r="G150" s="88" t="s">
        <v>759</v>
      </c>
      <c r="H150" s="85" t="s">
        <v>760</v>
      </c>
      <c r="I150" s="85" t="s">
        <v>15</v>
      </c>
      <c r="J150" s="85" t="s">
        <v>8</v>
      </c>
      <c r="K150" s="85" t="s">
        <v>761</v>
      </c>
    </row>
    <row r="151">
      <c r="A151" s="84" t="s">
        <v>105</v>
      </c>
      <c r="B151" s="85">
        <v>3.7850806E7</v>
      </c>
      <c r="C151" s="85" t="s">
        <v>472</v>
      </c>
      <c r="D151" s="86" t="s">
        <v>473</v>
      </c>
      <c r="E151" s="85" t="s">
        <v>331</v>
      </c>
      <c r="F151" s="87">
        <v>0.375</v>
      </c>
      <c r="G151" s="88" t="s">
        <v>759</v>
      </c>
      <c r="H151" s="85" t="s">
        <v>760</v>
      </c>
      <c r="I151" s="85" t="s">
        <v>15</v>
      </c>
      <c r="J151" s="85" t="s">
        <v>8</v>
      </c>
      <c r="K151" s="85" t="s">
        <v>761</v>
      </c>
    </row>
    <row r="152">
      <c r="A152" s="84" t="s">
        <v>121</v>
      </c>
      <c r="B152" s="85">
        <v>4.5486972E7</v>
      </c>
      <c r="C152" s="85" t="s">
        <v>342</v>
      </c>
      <c r="D152" s="86" t="s">
        <v>343</v>
      </c>
      <c r="E152" s="85" t="s">
        <v>331</v>
      </c>
      <c r="F152" s="87">
        <v>0.375</v>
      </c>
      <c r="G152" s="88" t="s">
        <v>759</v>
      </c>
      <c r="H152" s="85" t="s">
        <v>760</v>
      </c>
      <c r="I152" s="85" t="s">
        <v>15</v>
      </c>
      <c r="J152" s="85" t="s">
        <v>8</v>
      </c>
      <c r="K152" s="85" t="s">
        <v>761</v>
      </c>
    </row>
    <row r="153">
      <c r="A153" s="84" t="s">
        <v>121</v>
      </c>
      <c r="B153" s="85">
        <v>2.8428926E7</v>
      </c>
      <c r="C153" s="85" t="s">
        <v>344</v>
      </c>
      <c r="D153" s="86" t="s">
        <v>345</v>
      </c>
      <c r="E153" s="85" t="s">
        <v>331</v>
      </c>
      <c r="F153" s="87">
        <v>0.2916666666666667</v>
      </c>
      <c r="G153" s="88" t="s">
        <v>759</v>
      </c>
      <c r="H153" s="85" t="s">
        <v>760</v>
      </c>
      <c r="I153" s="85" t="s">
        <v>15</v>
      </c>
      <c r="J153" s="85" t="s">
        <v>8</v>
      </c>
      <c r="K153" s="85" t="s">
        <v>761</v>
      </c>
    </row>
    <row r="154">
      <c r="A154" s="84" t="s">
        <v>105</v>
      </c>
      <c r="B154" s="85">
        <v>3.8300533E7</v>
      </c>
      <c r="C154" s="99" t="s">
        <v>787</v>
      </c>
      <c r="D154" s="86" t="s">
        <v>788</v>
      </c>
      <c r="E154" s="85" t="s">
        <v>331</v>
      </c>
      <c r="F154" s="87">
        <v>0.375</v>
      </c>
      <c r="G154" s="88" t="s">
        <v>759</v>
      </c>
      <c r="H154" s="85" t="s">
        <v>760</v>
      </c>
      <c r="I154" s="85" t="s">
        <v>15</v>
      </c>
      <c r="J154" s="85" t="s">
        <v>8</v>
      </c>
      <c r="K154" s="85" t="s">
        <v>761</v>
      </c>
    </row>
    <row r="155">
      <c r="A155" s="84" t="s">
        <v>121</v>
      </c>
      <c r="B155" s="85">
        <v>3.3320455E7</v>
      </c>
      <c r="C155" s="85" t="s">
        <v>346</v>
      </c>
      <c r="D155" s="86" t="s">
        <v>347</v>
      </c>
      <c r="E155" s="85" t="s">
        <v>331</v>
      </c>
      <c r="F155" s="87">
        <v>0.2916666666666667</v>
      </c>
      <c r="G155" s="88" t="s">
        <v>759</v>
      </c>
      <c r="H155" s="85" t="s">
        <v>760</v>
      </c>
      <c r="I155" s="85" t="s">
        <v>15</v>
      </c>
      <c r="J155" s="85" t="s">
        <v>8</v>
      </c>
      <c r="K155" s="85" t="s">
        <v>761</v>
      </c>
    </row>
    <row r="156">
      <c r="A156" s="84" t="s">
        <v>121</v>
      </c>
      <c r="B156" s="85">
        <v>2.960762E7</v>
      </c>
      <c r="C156" s="85" t="s">
        <v>348</v>
      </c>
      <c r="D156" s="86" t="s">
        <v>349</v>
      </c>
      <c r="E156" s="85" t="s">
        <v>331</v>
      </c>
      <c r="F156" s="87">
        <v>0.375</v>
      </c>
      <c r="G156" s="88" t="s">
        <v>759</v>
      </c>
      <c r="H156" s="85" t="s">
        <v>760</v>
      </c>
      <c r="I156" s="85" t="s">
        <v>15</v>
      </c>
      <c r="J156" s="85" t="s">
        <v>8</v>
      </c>
      <c r="K156" s="85" t="s">
        <v>761</v>
      </c>
    </row>
    <row r="157">
      <c r="A157" s="84" t="s">
        <v>121</v>
      </c>
      <c r="B157" s="85">
        <v>4.1058914E7</v>
      </c>
      <c r="C157" s="85" t="s">
        <v>350</v>
      </c>
      <c r="D157" s="86" t="s">
        <v>351</v>
      </c>
      <c r="E157" s="85" t="s">
        <v>331</v>
      </c>
      <c r="F157" s="87">
        <v>0.2916666666666667</v>
      </c>
      <c r="G157" s="88" t="s">
        <v>759</v>
      </c>
      <c r="H157" s="85" t="s">
        <v>760</v>
      </c>
      <c r="I157" s="85" t="s">
        <v>15</v>
      </c>
      <c r="J157" s="85" t="s">
        <v>8</v>
      </c>
      <c r="K157" s="85" t="s">
        <v>761</v>
      </c>
    </row>
    <row r="158">
      <c r="A158" s="84" t="s">
        <v>121</v>
      </c>
      <c r="B158" s="85">
        <v>3.9173192E7</v>
      </c>
      <c r="C158" s="85" t="s">
        <v>352</v>
      </c>
      <c r="D158" s="86" t="s">
        <v>353</v>
      </c>
      <c r="E158" s="85" t="s">
        <v>331</v>
      </c>
      <c r="F158" s="87">
        <v>0.2916666666666667</v>
      </c>
      <c r="G158" s="88" t="s">
        <v>759</v>
      </c>
      <c r="H158" s="85" t="s">
        <v>760</v>
      </c>
      <c r="I158" s="85" t="s">
        <v>15</v>
      </c>
      <c r="J158" s="85" t="s">
        <v>8</v>
      </c>
      <c r="K158" s="85" t="s">
        <v>761</v>
      </c>
    </row>
    <row r="159">
      <c r="A159" s="84" t="s">
        <v>121</v>
      </c>
      <c r="B159" s="85">
        <v>3.5318292E7</v>
      </c>
      <c r="C159" s="99" t="s">
        <v>714</v>
      </c>
      <c r="D159" s="86" t="s">
        <v>715</v>
      </c>
      <c r="E159" s="85" t="s">
        <v>331</v>
      </c>
      <c r="F159" s="87">
        <v>0.375</v>
      </c>
      <c r="G159" s="88" t="s">
        <v>759</v>
      </c>
      <c r="H159" s="85" t="s">
        <v>760</v>
      </c>
      <c r="I159" s="85" t="s">
        <v>15</v>
      </c>
      <c r="J159" s="85" t="s">
        <v>8</v>
      </c>
      <c r="K159" s="85" t="s">
        <v>761</v>
      </c>
    </row>
    <row r="160">
      <c r="A160" s="84" t="s">
        <v>121</v>
      </c>
      <c r="B160" s="85">
        <v>3.5135039E7</v>
      </c>
      <c r="C160" s="99" t="s">
        <v>716</v>
      </c>
      <c r="D160" s="86" t="s">
        <v>717</v>
      </c>
      <c r="E160" s="85" t="s">
        <v>331</v>
      </c>
      <c r="F160" s="87">
        <v>0.375</v>
      </c>
      <c r="G160" s="88" t="s">
        <v>759</v>
      </c>
      <c r="H160" s="85" t="s">
        <v>760</v>
      </c>
      <c r="I160" s="85" t="s">
        <v>15</v>
      </c>
      <c r="J160" s="85" t="s">
        <v>8</v>
      </c>
      <c r="K160" s="85" t="s">
        <v>761</v>
      </c>
    </row>
    <row r="161">
      <c r="A161" s="84" t="s">
        <v>121</v>
      </c>
      <c r="B161" s="85">
        <v>2.558219E7</v>
      </c>
      <c r="C161" s="85" t="s">
        <v>354</v>
      </c>
      <c r="D161" s="86" t="s">
        <v>355</v>
      </c>
      <c r="E161" s="85" t="s">
        <v>331</v>
      </c>
      <c r="F161" s="87">
        <v>0.375</v>
      </c>
      <c r="G161" s="88" t="s">
        <v>759</v>
      </c>
      <c r="H161" s="85" t="s">
        <v>760</v>
      </c>
      <c r="I161" s="85" t="s">
        <v>15</v>
      </c>
      <c r="J161" s="85" t="s">
        <v>8</v>
      </c>
      <c r="K161" s="85" t="s">
        <v>761</v>
      </c>
    </row>
    <row r="162">
      <c r="A162" s="84" t="s">
        <v>121</v>
      </c>
      <c r="B162" s="85">
        <v>3.8020352E7</v>
      </c>
      <c r="C162" s="85" t="s">
        <v>356</v>
      </c>
      <c r="D162" s="86" t="s">
        <v>357</v>
      </c>
      <c r="E162" s="85" t="s">
        <v>331</v>
      </c>
      <c r="F162" s="87">
        <v>0.375</v>
      </c>
      <c r="G162" s="88" t="s">
        <v>759</v>
      </c>
      <c r="H162" s="85" t="s">
        <v>760</v>
      </c>
      <c r="I162" s="85" t="s">
        <v>15</v>
      </c>
      <c r="J162" s="85" t="s">
        <v>8</v>
      </c>
      <c r="K162" s="85" t="s">
        <v>761</v>
      </c>
    </row>
    <row r="163">
      <c r="A163" s="84" t="s">
        <v>141</v>
      </c>
      <c r="B163" s="85">
        <v>3.2245611E7</v>
      </c>
      <c r="C163" s="85" t="s">
        <v>325</v>
      </c>
      <c r="D163" s="86" t="s">
        <v>326</v>
      </c>
      <c r="E163" s="85" t="s">
        <v>331</v>
      </c>
      <c r="F163" s="87">
        <v>0.375</v>
      </c>
      <c r="G163" s="88" t="s">
        <v>759</v>
      </c>
      <c r="H163" s="85" t="s">
        <v>760</v>
      </c>
      <c r="I163" s="85" t="s">
        <v>15</v>
      </c>
      <c r="J163" s="85" t="s">
        <v>144</v>
      </c>
      <c r="K163" s="85" t="s">
        <v>761</v>
      </c>
    </row>
    <row r="164">
      <c r="A164" s="84" t="s">
        <v>105</v>
      </c>
      <c r="B164" s="85">
        <v>4.4472283E7</v>
      </c>
      <c r="C164" s="85" t="s">
        <v>338</v>
      </c>
      <c r="D164" s="86" t="s">
        <v>339</v>
      </c>
      <c r="E164" s="85" t="s">
        <v>331</v>
      </c>
      <c r="F164" s="87">
        <v>0.375</v>
      </c>
      <c r="G164" s="88" t="s">
        <v>759</v>
      </c>
      <c r="H164" s="85" t="s">
        <v>760</v>
      </c>
      <c r="I164" s="85" t="s">
        <v>15</v>
      </c>
      <c r="J164" s="85" t="s">
        <v>8</v>
      </c>
      <c r="K164" s="85" t="s">
        <v>761</v>
      </c>
    </row>
    <row r="165">
      <c r="A165" s="84" t="s">
        <v>764</v>
      </c>
      <c r="B165" s="85">
        <v>4.0247329E7</v>
      </c>
      <c r="C165" s="85" t="s">
        <v>387</v>
      </c>
      <c r="D165" s="86" t="s">
        <v>388</v>
      </c>
      <c r="E165" s="100" t="s">
        <v>368</v>
      </c>
      <c r="F165" s="87">
        <v>0.5</v>
      </c>
      <c r="G165" s="88" t="s">
        <v>759</v>
      </c>
      <c r="H165" s="85" t="s">
        <v>760</v>
      </c>
      <c r="I165" s="85" t="s">
        <v>15</v>
      </c>
      <c r="J165" s="85" t="s">
        <v>8</v>
      </c>
      <c r="K165" s="85" t="s">
        <v>766</v>
      </c>
    </row>
    <row r="166">
      <c r="A166" s="84" t="s">
        <v>764</v>
      </c>
      <c r="B166" s="85">
        <v>3.7315296E7</v>
      </c>
      <c r="C166" s="85" t="s">
        <v>500</v>
      </c>
      <c r="D166" s="86" t="s">
        <v>501</v>
      </c>
      <c r="E166" s="85" t="s">
        <v>368</v>
      </c>
      <c r="F166" s="87">
        <v>0.375</v>
      </c>
      <c r="G166" s="88" t="s">
        <v>759</v>
      </c>
      <c r="H166" s="85" t="s">
        <v>763</v>
      </c>
      <c r="I166" s="85" t="s">
        <v>15</v>
      </c>
      <c r="J166" s="85" t="s">
        <v>8</v>
      </c>
      <c r="K166" s="85" t="s">
        <v>766</v>
      </c>
    </row>
    <row r="167">
      <c r="A167" s="84" t="s">
        <v>764</v>
      </c>
      <c r="B167" s="85">
        <v>3.8647422E7</v>
      </c>
      <c r="C167" s="85" t="s">
        <v>506</v>
      </c>
      <c r="D167" s="86" t="s">
        <v>507</v>
      </c>
      <c r="E167" s="85" t="s">
        <v>368</v>
      </c>
      <c r="F167" s="87">
        <v>0.375</v>
      </c>
      <c r="G167" s="88" t="s">
        <v>759</v>
      </c>
      <c r="H167" s="85" t="s">
        <v>760</v>
      </c>
      <c r="I167" s="85" t="s">
        <v>15</v>
      </c>
      <c r="J167" s="85" t="s">
        <v>8</v>
      </c>
      <c r="K167" s="85" t="s">
        <v>766</v>
      </c>
    </row>
    <row r="168">
      <c r="A168" s="84" t="s">
        <v>764</v>
      </c>
      <c r="B168" s="85">
        <v>4.345184E7</v>
      </c>
      <c r="C168" s="85" t="s">
        <v>508</v>
      </c>
      <c r="D168" s="86" t="s">
        <v>799</v>
      </c>
      <c r="E168" s="85" t="s">
        <v>368</v>
      </c>
      <c r="F168" s="87">
        <v>0.375</v>
      </c>
      <c r="G168" s="88" t="s">
        <v>759</v>
      </c>
      <c r="H168" s="85" t="s">
        <v>760</v>
      </c>
      <c r="I168" s="85" t="s">
        <v>15</v>
      </c>
      <c r="J168" s="85" t="s">
        <v>8</v>
      </c>
      <c r="K168" s="85" t="s">
        <v>766</v>
      </c>
    </row>
    <row r="169">
      <c r="A169" s="84" t="s">
        <v>764</v>
      </c>
      <c r="B169" s="85">
        <v>3.9622849E7</v>
      </c>
      <c r="C169" s="85" t="s">
        <v>510</v>
      </c>
      <c r="D169" s="86" t="s">
        <v>511</v>
      </c>
      <c r="E169" s="85" t="s">
        <v>368</v>
      </c>
      <c r="F169" s="87">
        <v>0.375</v>
      </c>
      <c r="G169" s="88" t="s">
        <v>759</v>
      </c>
      <c r="H169" s="85" t="s">
        <v>760</v>
      </c>
      <c r="I169" s="85" t="s">
        <v>15</v>
      </c>
      <c r="J169" s="85" t="s">
        <v>8</v>
      </c>
      <c r="K169" s="85" t="s">
        <v>766</v>
      </c>
    </row>
    <row r="170">
      <c r="A170" s="84" t="s">
        <v>764</v>
      </c>
      <c r="B170" s="85">
        <v>4.5595828E7</v>
      </c>
      <c r="C170" s="85" t="s">
        <v>404</v>
      </c>
      <c r="D170" s="86" t="s">
        <v>405</v>
      </c>
      <c r="E170" s="85" t="s">
        <v>368</v>
      </c>
      <c r="F170" s="87">
        <v>0.5</v>
      </c>
      <c r="G170" s="88" t="s">
        <v>759</v>
      </c>
      <c r="H170" s="85" t="s">
        <v>760</v>
      </c>
      <c r="I170" s="85" t="s">
        <v>15</v>
      </c>
      <c r="J170" s="85" t="s">
        <v>8</v>
      </c>
      <c r="K170" s="85" t="s">
        <v>766</v>
      </c>
    </row>
    <row r="171">
      <c r="A171" s="84" t="s">
        <v>764</v>
      </c>
      <c r="B171" s="85">
        <v>4.5092475E7</v>
      </c>
      <c r="C171" s="85" t="s">
        <v>740</v>
      </c>
      <c r="D171" s="86" t="s">
        <v>741</v>
      </c>
      <c r="E171" s="85" t="s">
        <v>368</v>
      </c>
      <c r="F171" s="87">
        <v>0.3333333333333333</v>
      </c>
      <c r="G171" s="88" t="s">
        <v>759</v>
      </c>
      <c r="H171" s="85" t="s">
        <v>760</v>
      </c>
      <c r="I171" s="85" t="s">
        <v>15</v>
      </c>
      <c r="J171" s="85" t="s">
        <v>8</v>
      </c>
      <c r="K171" s="85" t="s">
        <v>766</v>
      </c>
    </row>
    <row r="172">
      <c r="A172" s="84" t="s">
        <v>821</v>
      </c>
      <c r="B172" s="85">
        <v>4.0246509E7</v>
      </c>
      <c r="C172" s="85" t="s">
        <v>491</v>
      </c>
      <c r="D172" s="86" t="s">
        <v>492</v>
      </c>
      <c r="E172" s="85" t="s">
        <v>368</v>
      </c>
      <c r="F172" s="87">
        <v>0.375</v>
      </c>
      <c r="G172" s="88" t="s">
        <v>759</v>
      </c>
      <c r="H172" s="85" t="s">
        <v>760</v>
      </c>
      <c r="I172" s="85" t="s">
        <v>15</v>
      </c>
      <c r="J172" s="85" t="s">
        <v>8</v>
      </c>
      <c r="K172" s="85" t="s">
        <v>766</v>
      </c>
    </row>
    <row r="173">
      <c r="A173" s="84" t="s">
        <v>821</v>
      </c>
      <c r="B173" s="85">
        <v>4.2854222E7</v>
      </c>
      <c r="C173" s="85" t="s">
        <v>379</v>
      </c>
      <c r="D173" s="86" t="s">
        <v>380</v>
      </c>
      <c r="E173" s="85" t="s">
        <v>368</v>
      </c>
      <c r="F173" s="87">
        <v>0.375</v>
      </c>
      <c r="G173" s="88" t="s">
        <v>759</v>
      </c>
      <c r="H173" s="85" t="s">
        <v>760</v>
      </c>
      <c r="I173" s="85" t="s">
        <v>15</v>
      </c>
      <c r="J173" s="85" t="s">
        <v>8</v>
      </c>
      <c r="K173" s="85" t="s">
        <v>766</v>
      </c>
    </row>
    <row r="174">
      <c r="A174" s="84" t="s">
        <v>821</v>
      </c>
      <c r="B174" s="85">
        <v>4.2160555E7</v>
      </c>
      <c r="C174" s="85" t="s">
        <v>562</v>
      </c>
      <c r="D174" s="86" t="s">
        <v>563</v>
      </c>
      <c r="E174" s="85" t="s">
        <v>368</v>
      </c>
      <c r="F174" s="87">
        <v>0.3333333333333333</v>
      </c>
      <c r="G174" s="88" t="s">
        <v>759</v>
      </c>
      <c r="H174" s="85" t="s">
        <v>769</v>
      </c>
      <c r="I174" s="85" t="s">
        <v>15</v>
      </c>
      <c r="J174" s="85" t="s">
        <v>8</v>
      </c>
      <c r="K174" s="85" t="s">
        <v>766</v>
      </c>
    </row>
    <row r="175">
      <c r="A175" s="84" t="s">
        <v>821</v>
      </c>
      <c r="B175" s="85">
        <v>3.9203132E7</v>
      </c>
      <c r="C175" s="85" t="s">
        <v>502</v>
      </c>
      <c r="D175" s="86" t="s">
        <v>503</v>
      </c>
      <c r="E175" s="85" t="s">
        <v>368</v>
      </c>
      <c r="F175" s="87">
        <v>0.375</v>
      </c>
      <c r="G175" s="88" t="s">
        <v>759</v>
      </c>
      <c r="H175" s="85" t="s">
        <v>769</v>
      </c>
      <c r="I175" s="85" t="s">
        <v>15</v>
      </c>
      <c r="J175" s="85" t="s">
        <v>8</v>
      </c>
      <c r="K175" s="85" t="s">
        <v>766</v>
      </c>
    </row>
    <row r="176">
      <c r="A176" s="84" t="s">
        <v>821</v>
      </c>
      <c r="B176" s="85">
        <v>4.2384683E7</v>
      </c>
      <c r="C176" s="85" t="s">
        <v>514</v>
      </c>
      <c r="D176" s="86" t="s">
        <v>515</v>
      </c>
      <c r="E176" s="85" t="s">
        <v>368</v>
      </c>
      <c r="F176" s="87">
        <v>0.375</v>
      </c>
      <c r="G176" s="88" t="s">
        <v>759</v>
      </c>
      <c r="H176" s="85" t="s">
        <v>760</v>
      </c>
      <c r="I176" s="85" t="s">
        <v>15</v>
      </c>
      <c r="J176" s="85" t="s">
        <v>8</v>
      </c>
      <c r="K176" s="85" t="s">
        <v>766</v>
      </c>
    </row>
    <row r="177">
      <c r="A177" s="84" t="s">
        <v>764</v>
      </c>
      <c r="B177" s="85">
        <v>3.6239076E7</v>
      </c>
      <c r="C177" s="85" t="s">
        <v>744</v>
      </c>
      <c r="D177" s="86" t="s">
        <v>745</v>
      </c>
      <c r="E177" s="85" t="s">
        <v>368</v>
      </c>
      <c r="F177" s="87">
        <v>0.5</v>
      </c>
      <c r="G177" s="88" t="s">
        <v>759</v>
      </c>
      <c r="H177" s="85" t="s">
        <v>760</v>
      </c>
      <c r="I177" s="85" t="s">
        <v>15</v>
      </c>
      <c r="J177" s="85" t="s">
        <v>8</v>
      </c>
      <c r="K177" s="85" t="s">
        <v>766</v>
      </c>
    </row>
    <row r="178">
      <c r="A178" s="84" t="s">
        <v>10</v>
      </c>
      <c r="B178" s="85">
        <v>3.552901E7</v>
      </c>
      <c r="C178" s="85" t="s">
        <v>474</v>
      </c>
      <c r="D178" s="86" t="s">
        <v>475</v>
      </c>
      <c r="E178" s="85" t="s">
        <v>412</v>
      </c>
      <c r="F178" s="87">
        <v>0.625</v>
      </c>
      <c r="G178" s="88" t="s">
        <v>759</v>
      </c>
      <c r="H178" s="85" t="s">
        <v>760</v>
      </c>
      <c r="I178" s="85" t="s">
        <v>15</v>
      </c>
      <c r="J178" s="85" t="s">
        <v>8</v>
      </c>
      <c r="K178" s="85" t="s">
        <v>761</v>
      </c>
    </row>
    <row r="179">
      <c r="A179" s="84" t="s">
        <v>10</v>
      </c>
      <c r="B179" s="85">
        <v>4.0652994E7</v>
      </c>
      <c r="C179" s="85" t="s">
        <v>462</v>
      </c>
      <c r="D179" s="86" t="s">
        <v>463</v>
      </c>
      <c r="E179" s="85" t="s">
        <v>412</v>
      </c>
      <c r="F179" s="87">
        <v>0.625</v>
      </c>
      <c r="G179" s="88" t="s">
        <v>759</v>
      </c>
      <c r="H179" s="85" t="s">
        <v>760</v>
      </c>
      <c r="I179" s="85" t="s">
        <v>15</v>
      </c>
      <c r="J179" s="85" t="s">
        <v>8</v>
      </c>
      <c r="K179" s="85" t="s">
        <v>761</v>
      </c>
    </row>
    <row r="180">
      <c r="A180" s="84" t="s">
        <v>10</v>
      </c>
      <c r="B180" s="85">
        <v>3.8409665E7</v>
      </c>
      <c r="C180" s="85" t="s">
        <v>485</v>
      </c>
      <c r="D180" s="86" t="s">
        <v>486</v>
      </c>
      <c r="E180" s="85" t="s">
        <v>412</v>
      </c>
      <c r="F180" s="87">
        <v>0.625</v>
      </c>
      <c r="G180" s="88" t="s">
        <v>759</v>
      </c>
      <c r="H180" s="85" t="s">
        <v>769</v>
      </c>
      <c r="I180" s="85" t="s">
        <v>15</v>
      </c>
      <c r="J180" s="85" t="s">
        <v>8</v>
      </c>
      <c r="K180" s="85" t="s">
        <v>761</v>
      </c>
    </row>
    <row r="181">
      <c r="A181" s="84" t="s">
        <v>10</v>
      </c>
      <c r="B181" s="85">
        <v>3.8250791E7</v>
      </c>
      <c r="C181" s="85" t="s">
        <v>421</v>
      </c>
      <c r="D181" s="86" t="s">
        <v>422</v>
      </c>
      <c r="E181" s="85" t="s">
        <v>412</v>
      </c>
      <c r="F181" s="87">
        <v>0.625</v>
      </c>
      <c r="G181" s="88" t="s">
        <v>759</v>
      </c>
      <c r="H181" s="85" t="s">
        <v>760</v>
      </c>
      <c r="I181" s="85" t="s">
        <v>15</v>
      </c>
      <c r="J181" s="85" t="s">
        <v>8</v>
      </c>
      <c r="K181" s="85" t="s">
        <v>761</v>
      </c>
    </row>
    <row r="182">
      <c r="A182" s="84" t="s">
        <v>10</v>
      </c>
      <c r="B182" s="85">
        <v>4.3927284E7</v>
      </c>
      <c r="C182" s="85" t="s">
        <v>437</v>
      </c>
      <c r="D182" s="86" t="s">
        <v>438</v>
      </c>
      <c r="E182" s="85" t="s">
        <v>412</v>
      </c>
      <c r="F182" s="87">
        <v>0.625</v>
      </c>
      <c r="G182" s="88" t="s">
        <v>759</v>
      </c>
      <c r="H182" s="85" t="s">
        <v>760</v>
      </c>
      <c r="I182" s="85" t="s">
        <v>15</v>
      </c>
      <c r="J182" s="85" t="s">
        <v>8</v>
      </c>
      <c r="K182" s="85" t="s">
        <v>761</v>
      </c>
    </row>
    <row r="183">
      <c r="A183" s="84" t="s">
        <v>10</v>
      </c>
      <c r="B183" s="85">
        <v>4.4805828E7</v>
      </c>
      <c r="C183" s="85" t="s">
        <v>722</v>
      </c>
      <c r="D183" s="86" t="s">
        <v>723</v>
      </c>
      <c r="E183" s="85" t="s">
        <v>412</v>
      </c>
      <c r="F183" s="87">
        <v>0.625</v>
      </c>
      <c r="G183" s="88" t="s">
        <v>759</v>
      </c>
      <c r="H183" s="85" t="s">
        <v>760</v>
      </c>
      <c r="I183" s="85" t="s">
        <v>15</v>
      </c>
      <c r="J183" s="85" t="s">
        <v>8</v>
      </c>
      <c r="K183" s="85" t="s">
        <v>761</v>
      </c>
    </row>
    <row r="184">
      <c r="A184" s="84" t="s">
        <v>10</v>
      </c>
      <c r="B184" s="85">
        <v>4.6033823E7</v>
      </c>
      <c r="C184" s="90" t="s">
        <v>771</v>
      </c>
      <c r="D184" s="86" t="s">
        <v>772</v>
      </c>
      <c r="E184" s="85" t="s">
        <v>412</v>
      </c>
      <c r="F184" s="87">
        <v>0.6666666666666666</v>
      </c>
      <c r="G184" s="88" t="s">
        <v>759</v>
      </c>
      <c r="H184" s="85" t="s">
        <v>760</v>
      </c>
      <c r="I184" s="85" t="s">
        <v>15</v>
      </c>
      <c r="J184" s="85" t="s">
        <v>8</v>
      </c>
      <c r="K184" s="85" t="s">
        <v>761</v>
      </c>
    </row>
    <row r="185">
      <c r="A185" s="84" t="s">
        <v>172</v>
      </c>
      <c r="B185" s="85">
        <v>1.6292245E7</v>
      </c>
      <c r="C185" s="85" t="s">
        <v>429</v>
      </c>
      <c r="D185" s="86" t="s">
        <v>430</v>
      </c>
      <c r="E185" s="85" t="s">
        <v>412</v>
      </c>
      <c r="F185" s="87">
        <v>0.625</v>
      </c>
      <c r="G185" s="88" t="s">
        <v>762</v>
      </c>
      <c r="H185" s="85" t="s">
        <v>760</v>
      </c>
      <c r="I185" s="85" t="s">
        <v>15</v>
      </c>
      <c r="J185" s="85" t="s">
        <v>144</v>
      </c>
      <c r="K185" s="85" t="s">
        <v>761</v>
      </c>
    </row>
    <row r="186">
      <c r="A186" s="84" t="s">
        <v>172</v>
      </c>
      <c r="B186" s="85">
        <v>3.3975756E7</v>
      </c>
      <c r="C186" s="85" t="s">
        <v>431</v>
      </c>
      <c r="D186" s="86" t="s">
        <v>432</v>
      </c>
      <c r="E186" s="85" t="s">
        <v>412</v>
      </c>
      <c r="F186" s="87">
        <v>0.625</v>
      </c>
      <c r="G186" s="88" t="s">
        <v>762</v>
      </c>
      <c r="H186" s="85" t="s">
        <v>760</v>
      </c>
      <c r="I186" s="85" t="s">
        <v>15</v>
      </c>
      <c r="J186" s="85" t="s">
        <v>8</v>
      </c>
      <c r="K186" s="85" t="s">
        <v>761</v>
      </c>
    </row>
    <row r="187">
      <c r="A187" s="84" t="s">
        <v>172</v>
      </c>
      <c r="B187" s="85">
        <v>3.7815259E7</v>
      </c>
      <c r="C187" s="85" t="s">
        <v>433</v>
      </c>
      <c r="D187" s="86" t="s">
        <v>434</v>
      </c>
      <c r="E187" s="85" t="s">
        <v>412</v>
      </c>
      <c r="F187" s="87">
        <v>0.4166666666666667</v>
      </c>
      <c r="G187" s="88" t="s">
        <v>762</v>
      </c>
      <c r="H187" s="85" t="s">
        <v>760</v>
      </c>
      <c r="I187" s="85" t="s">
        <v>15</v>
      </c>
      <c r="J187" s="85" t="s">
        <v>8</v>
      </c>
      <c r="K187" s="85" t="s">
        <v>761</v>
      </c>
    </row>
    <row r="188">
      <c r="A188" s="84" t="s">
        <v>172</v>
      </c>
      <c r="B188" s="85">
        <v>3.6232193E7</v>
      </c>
      <c r="C188" s="85" t="s">
        <v>249</v>
      </c>
      <c r="D188" s="86" t="s">
        <v>250</v>
      </c>
      <c r="E188" s="85" t="s">
        <v>412</v>
      </c>
      <c r="F188" s="87">
        <v>0.75</v>
      </c>
      <c r="G188" s="88" t="s">
        <v>762</v>
      </c>
      <c r="H188" s="85" t="s">
        <v>760</v>
      </c>
      <c r="I188" s="85" t="s">
        <v>31</v>
      </c>
      <c r="J188" s="85" t="s">
        <v>8</v>
      </c>
      <c r="K188" s="85" t="s">
        <v>761</v>
      </c>
    </row>
    <row r="189">
      <c r="A189" s="84" t="s">
        <v>172</v>
      </c>
      <c r="B189" s="85">
        <v>2.8654331E7</v>
      </c>
      <c r="C189" s="85" t="s">
        <v>478</v>
      </c>
      <c r="D189" s="86" t="s">
        <v>479</v>
      </c>
      <c r="E189" s="85" t="s">
        <v>412</v>
      </c>
      <c r="F189" s="87">
        <v>0.75</v>
      </c>
      <c r="G189" s="88" t="s">
        <v>762</v>
      </c>
      <c r="H189" s="85" t="s">
        <v>790</v>
      </c>
      <c r="I189" s="85" t="s">
        <v>31</v>
      </c>
      <c r="J189" s="85" t="s">
        <v>8</v>
      </c>
      <c r="K189" s="85" t="s">
        <v>761</v>
      </c>
    </row>
    <row r="190">
      <c r="A190" s="84" t="s">
        <v>172</v>
      </c>
      <c r="B190" s="85">
        <v>4.1810297E7</v>
      </c>
      <c r="C190" s="85" t="s">
        <v>38</v>
      </c>
      <c r="D190" s="86" t="s">
        <v>39</v>
      </c>
      <c r="E190" s="85" t="s">
        <v>412</v>
      </c>
      <c r="F190" s="87">
        <v>0.625</v>
      </c>
      <c r="G190" s="88" t="s">
        <v>762</v>
      </c>
      <c r="H190" s="85" t="s">
        <v>760</v>
      </c>
      <c r="I190" s="85" t="s">
        <v>31</v>
      </c>
      <c r="J190" s="85" t="s">
        <v>8</v>
      </c>
      <c r="K190" s="85" t="s">
        <v>761</v>
      </c>
    </row>
    <row r="191">
      <c r="A191" s="84" t="s">
        <v>138</v>
      </c>
      <c r="B191" s="85">
        <v>4.6373729E7</v>
      </c>
      <c r="C191" s="85" t="s">
        <v>441</v>
      </c>
      <c r="D191" s="86" t="s">
        <v>442</v>
      </c>
      <c r="E191" s="85" t="s">
        <v>412</v>
      </c>
      <c r="F191" s="87">
        <v>0.625</v>
      </c>
      <c r="G191" s="88" t="s">
        <v>759</v>
      </c>
      <c r="H191" s="85" t="s">
        <v>760</v>
      </c>
      <c r="I191" s="85" t="s">
        <v>15</v>
      </c>
      <c r="J191" s="85" t="s">
        <v>8</v>
      </c>
      <c r="K191" s="85" t="s">
        <v>761</v>
      </c>
    </row>
    <row r="192">
      <c r="A192" s="84" t="s">
        <v>138</v>
      </c>
      <c r="B192" s="85">
        <v>3.6233066E7</v>
      </c>
      <c r="C192" s="85" t="s">
        <v>413</v>
      </c>
      <c r="D192" s="86" t="s">
        <v>414</v>
      </c>
      <c r="E192" s="85" t="s">
        <v>412</v>
      </c>
      <c r="F192" s="87">
        <v>0.5</v>
      </c>
      <c r="G192" s="88" t="s">
        <v>759</v>
      </c>
      <c r="H192" s="85" t="s">
        <v>769</v>
      </c>
      <c r="I192" s="85" t="s">
        <v>15</v>
      </c>
      <c r="J192" s="85" t="s">
        <v>8</v>
      </c>
      <c r="K192" s="85" t="s">
        <v>761</v>
      </c>
    </row>
    <row r="193">
      <c r="A193" s="84" t="s">
        <v>138</v>
      </c>
      <c r="B193" s="85">
        <v>4.0869822E7</v>
      </c>
      <c r="C193" s="85" t="s">
        <v>443</v>
      </c>
      <c r="D193" s="86" t="s">
        <v>444</v>
      </c>
      <c r="E193" s="85" t="s">
        <v>412</v>
      </c>
      <c r="F193" s="87">
        <v>0.625</v>
      </c>
      <c r="G193" s="88" t="s">
        <v>759</v>
      </c>
      <c r="H193" s="85" t="s">
        <v>763</v>
      </c>
      <c r="I193" s="85" t="s">
        <v>15</v>
      </c>
      <c r="J193" s="85" t="s">
        <v>8</v>
      </c>
      <c r="K193" s="85" t="s">
        <v>761</v>
      </c>
    </row>
    <row r="194">
      <c r="A194" s="84" t="s">
        <v>138</v>
      </c>
      <c r="B194" s="85">
        <v>3.620495E7</v>
      </c>
      <c r="C194" s="85" t="s">
        <v>445</v>
      </c>
      <c r="D194" s="86" t="s">
        <v>446</v>
      </c>
      <c r="E194" s="85" t="s">
        <v>412</v>
      </c>
      <c r="F194" s="87">
        <v>0.625</v>
      </c>
      <c r="G194" s="88" t="s">
        <v>759</v>
      </c>
      <c r="H194" s="85" t="s">
        <v>760</v>
      </c>
      <c r="I194" s="85" t="s">
        <v>15</v>
      </c>
      <c r="J194" s="85" t="s">
        <v>8</v>
      </c>
      <c r="K194" s="85" t="s">
        <v>761</v>
      </c>
    </row>
    <row r="195">
      <c r="A195" s="84" t="s">
        <v>138</v>
      </c>
      <c r="B195" s="85">
        <v>4.4767768E7</v>
      </c>
      <c r="C195" s="85" t="s">
        <v>447</v>
      </c>
      <c r="D195" s="86" t="s">
        <v>448</v>
      </c>
      <c r="E195" s="85" t="s">
        <v>412</v>
      </c>
      <c r="F195" s="87">
        <v>0.625</v>
      </c>
      <c r="G195" s="88" t="s">
        <v>759</v>
      </c>
      <c r="H195" s="85" t="s">
        <v>763</v>
      </c>
      <c r="I195" s="85" t="s">
        <v>15</v>
      </c>
      <c r="J195" s="85" t="s">
        <v>8</v>
      </c>
      <c r="K195" s="85" t="s">
        <v>761</v>
      </c>
    </row>
    <row r="196">
      <c r="A196" s="84" t="s">
        <v>138</v>
      </c>
      <c r="B196" s="85">
        <v>4.0909534E7</v>
      </c>
      <c r="C196" s="85" t="s">
        <v>417</v>
      </c>
      <c r="D196" s="86" t="s">
        <v>418</v>
      </c>
      <c r="E196" s="85" t="s">
        <v>412</v>
      </c>
      <c r="F196" s="87">
        <v>0.5</v>
      </c>
      <c r="G196" s="88" t="s">
        <v>759</v>
      </c>
      <c r="H196" s="85" t="s">
        <v>760</v>
      </c>
      <c r="I196" s="85" t="s">
        <v>15</v>
      </c>
      <c r="J196" s="85" t="s">
        <v>8</v>
      </c>
      <c r="K196" s="85" t="s">
        <v>761</v>
      </c>
    </row>
    <row r="197">
      <c r="A197" s="84" t="s">
        <v>138</v>
      </c>
      <c r="B197" s="85">
        <v>3.644795E7</v>
      </c>
      <c r="C197" s="85" t="s">
        <v>449</v>
      </c>
      <c r="D197" s="86" t="s">
        <v>450</v>
      </c>
      <c r="E197" s="85" t="s">
        <v>412</v>
      </c>
      <c r="F197" s="87">
        <v>0.625</v>
      </c>
      <c r="G197" s="88" t="s">
        <v>759</v>
      </c>
      <c r="H197" s="85" t="s">
        <v>763</v>
      </c>
      <c r="I197" s="85" t="s">
        <v>15</v>
      </c>
      <c r="J197" s="85" t="s">
        <v>8</v>
      </c>
      <c r="K197" s="85" t="s">
        <v>761</v>
      </c>
    </row>
    <row r="198">
      <c r="A198" s="84" t="s">
        <v>138</v>
      </c>
      <c r="B198" s="85">
        <v>4.4762623E7</v>
      </c>
      <c r="C198" s="85" t="s">
        <v>423</v>
      </c>
      <c r="D198" s="86" t="s">
        <v>424</v>
      </c>
      <c r="E198" s="85" t="s">
        <v>412</v>
      </c>
      <c r="F198" s="87">
        <v>0.625</v>
      </c>
      <c r="G198" s="88" t="s">
        <v>759</v>
      </c>
      <c r="H198" s="85" t="s">
        <v>760</v>
      </c>
      <c r="I198" s="85" t="s">
        <v>15</v>
      </c>
      <c r="J198" s="85" t="s">
        <v>8</v>
      </c>
      <c r="K198" s="85" t="s">
        <v>761</v>
      </c>
    </row>
    <row r="199">
      <c r="A199" s="84" t="s">
        <v>172</v>
      </c>
      <c r="B199" s="85">
        <v>4.0401291E7</v>
      </c>
      <c r="C199" s="85" t="s">
        <v>435</v>
      </c>
      <c r="D199" s="86" t="s">
        <v>436</v>
      </c>
      <c r="E199" s="85" t="s">
        <v>412</v>
      </c>
      <c r="F199" s="87">
        <v>0.625</v>
      </c>
      <c r="G199" s="88" t="s">
        <v>762</v>
      </c>
      <c r="H199" s="85" t="s">
        <v>760</v>
      </c>
      <c r="I199" s="85" t="s">
        <v>31</v>
      </c>
      <c r="J199" s="85" t="s">
        <v>8</v>
      </c>
      <c r="K199" s="85" t="s">
        <v>761</v>
      </c>
    </row>
    <row r="200">
      <c r="A200" s="84" t="s">
        <v>172</v>
      </c>
      <c r="B200" s="85">
        <v>3.0473678E7</v>
      </c>
      <c r="C200" s="85" t="s">
        <v>439</v>
      </c>
      <c r="D200" s="86" t="s">
        <v>440</v>
      </c>
      <c r="E200" s="85" t="s">
        <v>412</v>
      </c>
      <c r="F200" s="87">
        <v>0.6666666666666666</v>
      </c>
      <c r="G200" s="88" t="s">
        <v>762</v>
      </c>
      <c r="H200" s="85" t="s">
        <v>760</v>
      </c>
      <c r="I200" s="85" t="s">
        <v>31</v>
      </c>
      <c r="J200" s="85" t="s">
        <v>8</v>
      </c>
      <c r="K200" s="85" t="s">
        <v>761</v>
      </c>
    </row>
    <row r="201">
      <c r="A201" s="84" t="s">
        <v>764</v>
      </c>
      <c r="B201" s="85">
        <v>9.5763125E7</v>
      </c>
      <c r="C201" s="85" t="s">
        <v>57</v>
      </c>
      <c r="D201" s="86" t="s">
        <v>58</v>
      </c>
      <c r="E201" s="85" t="s">
        <v>785</v>
      </c>
      <c r="F201" s="87">
        <v>0.625</v>
      </c>
      <c r="G201" s="88" t="s">
        <v>759</v>
      </c>
      <c r="H201" s="85" t="s">
        <v>760</v>
      </c>
      <c r="I201" s="85" t="s">
        <v>15</v>
      </c>
      <c r="J201" s="85" t="s">
        <v>8</v>
      </c>
      <c r="K201" s="85" t="s">
        <v>761</v>
      </c>
    </row>
    <row r="202">
      <c r="A202" s="84" t="s">
        <v>764</v>
      </c>
      <c r="B202" s="85">
        <v>3.8410279E7</v>
      </c>
      <c r="C202" s="85" t="s">
        <v>786</v>
      </c>
      <c r="D202" s="86" t="s">
        <v>61</v>
      </c>
      <c r="E202" s="85" t="s">
        <v>785</v>
      </c>
      <c r="F202" s="87">
        <v>0.625</v>
      </c>
      <c r="G202" s="88" t="s">
        <v>759</v>
      </c>
      <c r="H202" s="85" t="s">
        <v>760</v>
      </c>
      <c r="I202" s="85" t="s">
        <v>15</v>
      </c>
      <c r="J202" s="85" t="s">
        <v>8</v>
      </c>
      <c r="K202" s="85" t="s">
        <v>761</v>
      </c>
    </row>
    <row r="203">
      <c r="A203" s="84" t="s">
        <v>764</v>
      </c>
      <c r="B203" s="85">
        <v>3.6125441E7</v>
      </c>
      <c r="C203" s="85" t="s">
        <v>603</v>
      </c>
      <c r="D203" s="86" t="s">
        <v>604</v>
      </c>
      <c r="E203" s="85" t="s">
        <v>785</v>
      </c>
      <c r="F203" s="87">
        <v>0.625</v>
      </c>
      <c r="G203" s="88" t="s">
        <v>759</v>
      </c>
      <c r="H203" s="85" t="s">
        <v>760</v>
      </c>
      <c r="I203" s="85" t="s">
        <v>15</v>
      </c>
      <c r="J203" s="85" t="s">
        <v>8</v>
      </c>
      <c r="K203" s="85" t="s">
        <v>761</v>
      </c>
    </row>
    <row r="204">
      <c r="A204" s="84" t="s">
        <v>764</v>
      </c>
      <c r="B204" s="85">
        <v>4.4970241E7</v>
      </c>
      <c r="C204" s="85" t="s">
        <v>101</v>
      </c>
      <c r="D204" s="86" t="s">
        <v>102</v>
      </c>
      <c r="E204" s="85" t="s">
        <v>785</v>
      </c>
      <c r="F204" s="87">
        <v>0.625</v>
      </c>
      <c r="G204" s="88" t="s">
        <v>759</v>
      </c>
      <c r="H204" s="85" t="s">
        <v>760</v>
      </c>
      <c r="I204" s="85" t="s">
        <v>15</v>
      </c>
      <c r="J204" s="85" t="s">
        <v>8</v>
      </c>
      <c r="K204" s="85" t="s">
        <v>761</v>
      </c>
    </row>
    <row r="205">
      <c r="A205" s="84" t="s">
        <v>764</v>
      </c>
      <c r="B205" s="85">
        <v>3.7475747E7</v>
      </c>
      <c r="C205" s="85" t="s">
        <v>588</v>
      </c>
      <c r="D205" s="86" t="s">
        <v>589</v>
      </c>
      <c r="E205" s="85" t="s">
        <v>785</v>
      </c>
      <c r="F205" s="87">
        <v>0.625</v>
      </c>
      <c r="G205" s="88" t="s">
        <v>759</v>
      </c>
      <c r="H205" s="85" t="s">
        <v>760</v>
      </c>
      <c r="I205" s="85" t="s">
        <v>15</v>
      </c>
      <c r="J205" s="85" t="s">
        <v>8</v>
      </c>
      <c r="K205" s="85" t="s">
        <v>766</v>
      </c>
    </row>
    <row r="206">
      <c r="A206" s="84" t="s">
        <v>764</v>
      </c>
      <c r="B206" s="85">
        <v>3.8411694E7</v>
      </c>
      <c r="C206" s="85" t="s">
        <v>591</v>
      </c>
      <c r="D206" s="86" t="s">
        <v>592</v>
      </c>
      <c r="E206" s="85" t="s">
        <v>785</v>
      </c>
      <c r="F206" s="87">
        <v>0.625</v>
      </c>
      <c r="G206" s="88" t="s">
        <v>759</v>
      </c>
      <c r="H206" s="85" t="s">
        <v>769</v>
      </c>
      <c r="I206" s="85" t="s">
        <v>15</v>
      </c>
      <c r="J206" s="85" t="s">
        <v>8</v>
      </c>
      <c r="K206" s="85" t="s">
        <v>766</v>
      </c>
    </row>
    <row r="207">
      <c r="A207" s="84" t="s">
        <v>764</v>
      </c>
      <c r="B207" s="85">
        <v>4.1681466E7</v>
      </c>
      <c r="C207" s="85" t="s">
        <v>593</v>
      </c>
      <c r="D207" s="86" t="s">
        <v>594</v>
      </c>
      <c r="E207" s="85" t="s">
        <v>785</v>
      </c>
      <c r="F207" s="87">
        <v>0.625</v>
      </c>
      <c r="G207" s="88" t="s">
        <v>759</v>
      </c>
      <c r="H207" s="85" t="s">
        <v>760</v>
      </c>
      <c r="I207" s="85" t="s">
        <v>15</v>
      </c>
      <c r="J207" s="85" t="s">
        <v>8</v>
      </c>
      <c r="K207" s="85" t="s">
        <v>766</v>
      </c>
    </row>
    <row r="208">
      <c r="A208" s="84" t="s">
        <v>764</v>
      </c>
      <c r="B208" s="85">
        <v>4.5934085E7</v>
      </c>
      <c r="C208" s="85" t="s">
        <v>595</v>
      </c>
      <c r="D208" s="86" t="s">
        <v>596</v>
      </c>
      <c r="E208" s="85" t="s">
        <v>785</v>
      </c>
      <c r="F208" s="87">
        <v>0.625</v>
      </c>
      <c r="G208" s="88" t="s">
        <v>759</v>
      </c>
      <c r="H208" s="85" t="s">
        <v>760</v>
      </c>
      <c r="I208" s="85" t="s">
        <v>15</v>
      </c>
      <c r="J208" s="85" t="s">
        <v>8</v>
      </c>
      <c r="K208" s="85" t="s">
        <v>766</v>
      </c>
    </row>
    <row r="209">
      <c r="A209" s="84" t="s">
        <v>764</v>
      </c>
      <c r="B209" s="85">
        <v>4.4195085E7</v>
      </c>
      <c r="C209" s="85" t="s">
        <v>597</v>
      </c>
      <c r="D209" s="86" t="s">
        <v>598</v>
      </c>
      <c r="E209" s="85" t="s">
        <v>785</v>
      </c>
      <c r="F209" s="87">
        <v>0.625</v>
      </c>
      <c r="G209" s="88" t="s">
        <v>762</v>
      </c>
      <c r="H209" s="85" t="s">
        <v>760</v>
      </c>
      <c r="I209" s="85" t="s">
        <v>15</v>
      </c>
      <c r="J209" s="85" t="s">
        <v>8</v>
      </c>
      <c r="K209" s="85" t="s">
        <v>766</v>
      </c>
    </row>
    <row r="210">
      <c r="A210" s="84" t="s">
        <v>764</v>
      </c>
      <c r="B210" s="85">
        <v>3.9074041E7</v>
      </c>
      <c r="C210" s="85" t="s">
        <v>824</v>
      </c>
      <c r="D210" s="86" t="s">
        <v>825</v>
      </c>
      <c r="E210" s="85" t="s">
        <v>785</v>
      </c>
      <c r="F210" s="87">
        <v>0.625</v>
      </c>
      <c r="G210" s="88" t="s">
        <v>759</v>
      </c>
      <c r="H210" s="85" t="s">
        <v>760</v>
      </c>
      <c r="I210" s="85" t="s">
        <v>15</v>
      </c>
      <c r="J210" s="85" t="s">
        <v>8</v>
      </c>
      <c r="K210" s="85" t="s">
        <v>766</v>
      </c>
    </row>
    <row r="211">
      <c r="A211" s="84" t="s">
        <v>764</v>
      </c>
      <c r="B211" s="85">
        <v>3.1997261E7</v>
      </c>
      <c r="C211" s="85" t="s">
        <v>427</v>
      </c>
      <c r="D211" s="86" t="s">
        <v>428</v>
      </c>
      <c r="E211" s="85" t="s">
        <v>785</v>
      </c>
      <c r="F211" s="87">
        <v>0.625</v>
      </c>
      <c r="G211" s="88" t="s">
        <v>759</v>
      </c>
      <c r="H211" s="85" t="s">
        <v>760</v>
      </c>
      <c r="I211" s="85" t="s">
        <v>15</v>
      </c>
      <c r="J211" s="85" t="s">
        <v>8</v>
      </c>
      <c r="K211" s="85" t="s">
        <v>766</v>
      </c>
    </row>
    <row r="212">
      <c r="A212" s="84" t="s">
        <v>764</v>
      </c>
      <c r="B212" s="85">
        <v>4.2512299E7</v>
      </c>
      <c r="C212" s="85" t="s">
        <v>74</v>
      </c>
      <c r="D212" s="86" t="s">
        <v>75</v>
      </c>
      <c r="E212" s="85" t="s">
        <v>785</v>
      </c>
      <c r="F212" s="87">
        <v>0.625</v>
      </c>
      <c r="G212" s="88" t="s">
        <v>759</v>
      </c>
      <c r="H212" s="85" t="s">
        <v>760</v>
      </c>
      <c r="I212" s="85" t="s">
        <v>15</v>
      </c>
      <c r="J212" s="85" t="s">
        <v>8</v>
      </c>
      <c r="K212" s="85" t="s">
        <v>766</v>
      </c>
    </row>
    <row r="213">
      <c r="A213" s="84" t="s">
        <v>764</v>
      </c>
      <c r="B213" s="85">
        <v>4.02991E7</v>
      </c>
      <c r="C213" s="85" t="s">
        <v>609</v>
      </c>
      <c r="D213" s="86" t="s">
        <v>610</v>
      </c>
      <c r="E213" s="85" t="s">
        <v>785</v>
      </c>
      <c r="F213" s="87">
        <v>0.625</v>
      </c>
      <c r="G213" s="88" t="s">
        <v>759</v>
      </c>
      <c r="H213" s="85" t="s">
        <v>760</v>
      </c>
      <c r="I213" s="85" t="s">
        <v>15</v>
      </c>
      <c r="J213" s="85" t="s">
        <v>8</v>
      </c>
      <c r="K213" s="85" t="s">
        <v>766</v>
      </c>
    </row>
    <row r="214">
      <c r="A214" s="84" t="s">
        <v>764</v>
      </c>
      <c r="B214" s="85">
        <v>3.1172862E7</v>
      </c>
      <c r="C214" s="85" t="s">
        <v>87</v>
      </c>
      <c r="D214" s="86" t="s">
        <v>88</v>
      </c>
      <c r="E214" s="85" t="s">
        <v>785</v>
      </c>
      <c r="F214" s="87">
        <v>0.625</v>
      </c>
      <c r="G214" s="88" t="s">
        <v>759</v>
      </c>
      <c r="H214" s="85" t="s">
        <v>760</v>
      </c>
      <c r="I214" s="85" t="s">
        <v>15</v>
      </c>
      <c r="J214" s="85" t="s">
        <v>8</v>
      </c>
      <c r="K214" s="85" t="s">
        <v>766</v>
      </c>
    </row>
    <row r="215">
      <c r="A215" s="84" t="s">
        <v>764</v>
      </c>
      <c r="B215" s="85">
        <v>4.0574864E7</v>
      </c>
      <c r="C215" s="85" t="s">
        <v>615</v>
      </c>
      <c r="D215" s="86" t="s">
        <v>616</v>
      </c>
      <c r="E215" s="85" t="s">
        <v>785</v>
      </c>
      <c r="F215" s="87">
        <v>0.625</v>
      </c>
      <c r="G215" s="88" t="s">
        <v>759</v>
      </c>
      <c r="H215" s="85" t="s">
        <v>760</v>
      </c>
      <c r="I215" s="85" t="s">
        <v>15</v>
      </c>
      <c r="J215" s="85" t="s">
        <v>8</v>
      </c>
      <c r="K215" s="85" t="s">
        <v>766</v>
      </c>
    </row>
    <row r="216">
      <c r="A216" s="84" t="s">
        <v>764</v>
      </c>
      <c r="B216" s="85">
        <v>3.3223431E7</v>
      </c>
      <c r="C216" s="85" t="s">
        <v>726</v>
      </c>
      <c r="D216" s="86" t="s">
        <v>791</v>
      </c>
      <c r="E216" s="85" t="s">
        <v>785</v>
      </c>
      <c r="F216" s="87">
        <v>0.625</v>
      </c>
      <c r="G216" s="88" t="s">
        <v>759</v>
      </c>
      <c r="H216" s="85" t="s">
        <v>760</v>
      </c>
      <c r="I216" s="85" t="s">
        <v>15</v>
      </c>
      <c r="J216" s="85" t="s">
        <v>8</v>
      </c>
      <c r="K216" s="85" t="s">
        <v>766</v>
      </c>
    </row>
    <row r="217">
      <c r="A217" s="84" t="s">
        <v>764</v>
      </c>
      <c r="B217" s="85">
        <v>3.9215582E7</v>
      </c>
      <c r="C217" s="85" t="s">
        <v>97</v>
      </c>
      <c r="D217" s="86" t="s">
        <v>98</v>
      </c>
      <c r="E217" s="85" t="s">
        <v>785</v>
      </c>
      <c r="F217" s="87">
        <v>0.625</v>
      </c>
      <c r="G217" s="88" t="s">
        <v>759</v>
      </c>
      <c r="H217" s="85" t="s">
        <v>760</v>
      </c>
      <c r="I217" s="85" t="s">
        <v>15</v>
      </c>
      <c r="J217" s="85" t="s">
        <v>8</v>
      </c>
      <c r="K217" s="85" t="s">
        <v>766</v>
      </c>
    </row>
    <row r="218">
      <c r="A218" s="84" t="s">
        <v>764</v>
      </c>
      <c r="B218" s="85">
        <v>3.6983353E7</v>
      </c>
      <c r="C218" s="85" t="s">
        <v>629</v>
      </c>
      <c r="D218" s="86" t="s">
        <v>630</v>
      </c>
      <c r="E218" s="85" t="s">
        <v>785</v>
      </c>
      <c r="F218" s="87">
        <v>0.625</v>
      </c>
      <c r="G218" s="88" t="s">
        <v>759</v>
      </c>
      <c r="H218" s="85" t="s">
        <v>760</v>
      </c>
      <c r="I218" s="85" t="s">
        <v>15</v>
      </c>
      <c r="J218" s="85" t="s">
        <v>8</v>
      </c>
      <c r="K218" s="85" t="s">
        <v>766</v>
      </c>
    </row>
    <row r="219">
      <c r="A219" s="84" t="s">
        <v>764</v>
      </c>
      <c r="B219" s="85">
        <v>4.4475827E7</v>
      </c>
      <c r="C219" s="85" t="s">
        <v>408</v>
      </c>
      <c r="D219" s="86" t="s">
        <v>409</v>
      </c>
      <c r="E219" s="85" t="s">
        <v>785</v>
      </c>
      <c r="F219" s="87">
        <v>0.625</v>
      </c>
      <c r="G219" s="88" t="s">
        <v>759</v>
      </c>
      <c r="H219" s="85" t="s">
        <v>763</v>
      </c>
      <c r="I219" s="85" t="s">
        <v>15</v>
      </c>
      <c r="J219" s="85" t="s">
        <v>8</v>
      </c>
      <c r="K219" s="85" t="s">
        <v>766</v>
      </c>
    </row>
    <row r="220">
      <c r="A220" s="84" t="s">
        <v>821</v>
      </c>
      <c r="B220" s="85">
        <v>4.465378E7</v>
      </c>
      <c r="C220" s="85" t="s">
        <v>605</v>
      </c>
      <c r="D220" s="86" t="s">
        <v>606</v>
      </c>
      <c r="E220" s="85" t="s">
        <v>785</v>
      </c>
      <c r="F220" s="87">
        <v>0.625</v>
      </c>
      <c r="G220" s="88" t="s">
        <v>759</v>
      </c>
      <c r="H220" s="85" t="s">
        <v>760</v>
      </c>
      <c r="I220" s="85" t="s">
        <v>15</v>
      </c>
      <c r="J220" s="85" t="s">
        <v>8</v>
      </c>
      <c r="K220" s="85" t="s">
        <v>766</v>
      </c>
    </row>
    <row r="221">
      <c r="A221" s="84" t="s">
        <v>821</v>
      </c>
      <c r="B221" s="85">
        <v>4.0771724E7</v>
      </c>
      <c r="C221" s="85" t="s">
        <v>85</v>
      </c>
      <c r="D221" s="86" t="s">
        <v>86</v>
      </c>
      <c r="E221" s="85" t="s">
        <v>785</v>
      </c>
      <c r="F221" s="87">
        <v>0.625</v>
      </c>
      <c r="G221" s="88" t="s">
        <v>759</v>
      </c>
      <c r="H221" s="85" t="s">
        <v>763</v>
      </c>
      <c r="I221" s="85" t="s">
        <v>15</v>
      </c>
      <c r="J221" s="85" t="s">
        <v>8</v>
      </c>
      <c r="K221" s="85" t="s">
        <v>766</v>
      </c>
    </row>
    <row r="222">
      <c r="A222" s="84" t="s">
        <v>821</v>
      </c>
      <c r="B222" s="85">
        <v>4.6452259E7</v>
      </c>
      <c r="C222" s="85" t="s">
        <v>103</v>
      </c>
      <c r="D222" s="86" t="s">
        <v>104</v>
      </c>
      <c r="E222" s="85" t="s">
        <v>785</v>
      </c>
      <c r="F222" s="87">
        <v>0.625</v>
      </c>
      <c r="G222" s="88" t="s">
        <v>759</v>
      </c>
      <c r="H222" s="85" t="s">
        <v>760</v>
      </c>
      <c r="I222" s="85" t="s">
        <v>15</v>
      </c>
      <c r="J222" s="85" t="s">
        <v>8</v>
      </c>
      <c r="K222" s="85" t="s">
        <v>766</v>
      </c>
    </row>
    <row r="223">
      <c r="A223" s="84" t="s">
        <v>821</v>
      </c>
      <c r="B223" s="85">
        <v>3.8500407E7</v>
      </c>
      <c r="C223" s="85" t="s">
        <v>406</v>
      </c>
      <c r="D223" s="86" t="s">
        <v>407</v>
      </c>
      <c r="E223" s="85" t="s">
        <v>785</v>
      </c>
      <c r="F223" s="87">
        <v>0.625</v>
      </c>
      <c r="G223" s="88" t="s">
        <v>759</v>
      </c>
      <c r="H223" s="85" t="s">
        <v>760</v>
      </c>
      <c r="I223" s="85" t="s">
        <v>15</v>
      </c>
      <c r="J223" s="85" t="s">
        <v>8</v>
      </c>
      <c r="K223" s="85" t="s">
        <v>766</v>
      </c>
    </row>
    <row r="224">
      <c r="A224" s="84" t="s">
        <v>730</v>
      </c>
      <c r="B224" s="85">
        <v>4.1888506E7</v>
      </c>
      <c r="C224" s="85" t="s">
        <v>731</v>
      </c>
      <c r="D224" s="86" t="s">
        <v>732</v>
      </c>
      <c r="E224" s="85" t="s">
        <v>733</v>
      </c>
      <c r="F224" s="87">
        <v>0.375</v>
      </c>
      <c r="G224" s="88" t="s">
        <v>759</v>
      </c>
      <c r="H224" s="85" t="s">
        <v>760</v>
      </c>
      <c r="I224" s="85" t="s">
        <v>15</v>
      </c>
      <c r="J224" s="85" t="s">
        <v>8</v>
      </c>
      <c r="K224" s="85" t="s">
        <v>766</v>
      </c>
    </row>
    <row r="225">
      <c r="A225" s="84" t="s">
        <v>730</v>
      </c>
      <c r="B225" s="85">
        <v>4.0247416E7</v>
      </c>
      <c r="C225" s="85" t="s">
        <v>660</v>
      </c>
      <c r="D225" s="86" t="s">
        <v>661</v>
      </c>
      <c r="E225" s="85" t="s">
        <v>733</v>
      </c>
      <c r="F225" s="87">
        <v>0.375</v>
      </c>
      <c r="G225" s="88" t="s">
        <v>759</v>
      </c>
      <c r="H225" s="85" t="s">
        <v>760</v>
      </c>
      <c r="I225" s="85" t="s">
        <v>15</v>
      </c>
      <c r="J225" s="85" t="s">
        <v>8</v>
      </c>
      <c r="K225" s="85" t="s">
        <v>766</v>
      </c>
    </row>
    <row r="226">
      <c r="A226" s="84" t="s">
        <v>767</v>
      </c>
      <c r="B226" s="85">
        <v>3.5575557E7</v>
      </c>
      <c r="C226" s="85" t="s">
        <v>194</v>
      </c>
      <c r="D226" s="86" t="s">
        <v>195</v>
      </c>
      <c r="E226" s="85" t="s">
        <v>768</v>
      </c>
      <c r="F226" s="87">
        <v>0.25</v>
      </c>
      <c r="G226" s="88" t="s">
        <v>762</v>
      </c>
      <c r="H226" s="85" t="s">
        <v>769</v>
      </c>
      <c r="I226" s="85" t="s">
        <v>15</v>
      </c>
      <c r="J226" s="85" t="s">
        <v>144</v>
      </c>
      <c r="K226" s="85" t="s">
        <v>766</v>
      </c>
    </row>
    <row r="227">
      <c r="A227" s="84" t="s">
        <v>767</v>
      </c>
      <c r="B227" s="85">
        <v>2.8652779E7</v>
      </c>
      <c r="C227" s="85" t="s">
        <v>185</v>
      </c>
      <c r="D227" s="86" t="s">
        <v>186</v>
      </c>
      <c r="E227" s="85" t="s">
        <v>768</v>
      </c>
      <c r="F227" s="87">
        <v>0.25</v>
      </c>
      <c r="G227" s="88" t="s">
        <v>759</v>
      </c>
      <c r="H227" s="85" t="s">
        <v>769</v>
      </c>
      <c r="I227" s="85" t="s">
        <v>15</v>
      </c>
      <c r="J227" s="85" t="s">
        <v>8</v>
      </c>
      <c r="K227" s="85" t="s">
        <v>766</v>
      </c>
    </row>
    <row r="228">
      <c r="A228" s="84" t="s">
        <v>767</v>
      </c>
      <c r="B228" s="85">
        <v>3.5526597E7</v>
      </c>
      <c r="C228" s="85" t="s">
        <v>202</v>
      </c>
      <c r="D228" s="86" t="s">
        <v>203</v>
      </c>
      <c r="E228" s="85" t="s">
        <v>768</v>
      </c>
      <c r="F228" s="87">
        <v>0.3333333333333333</v>
      </c>
      <c r="G228" s="88" t="s">
        <v>759</v>
      </c>
      <c r="H228" s="85" t="s">
        <v>760</v>
      </c>
      <c r="I228" s="85" t="s">
        <v>15</v>
      </c>
      <c r="J228" s="85" t="s">
        <v>8</v>
      </c>
      <c r="K228" s="85" t="s">
        <v>766</v>
      </c>
    </row>
    <row r="229">
      <c r="A229" s="84" t="s">
        <v>767</v>
      </c>
      <c r="B229" s="85">
        <v>3.012653E7</v>
      </c>
      <c r="C229" s="85" t="s">
        <v>241</v>
      </c>
      <c r="D229" s="86" t="s">
        <v>242</v>
      </c>
      <c r="E229" s="85" t="s">
        <v>768</v>
      </c>
      <c r="F229" s="87">
        <v>0.3333333333333333</v>
      </c>
      <c r="G229" s="88" t="s">
        <v>759</v>
      </c>
      <c r="H229" s="85" t="s">
        <v>763</v>
      </c>
      <c r="I229" s="85" t="s">
        <v>15</v>
      </c>
      <c r="J229" s="85" t="s">
        <v>8</v>
      </c>
      <c r="K229" s="85" t="s">
        <v>766</v>
      </c>
    </row>
    <row r="230">
      <c r="A230" s="84" t="s">
        <v>767</v>
      </c>
      <c r="B230" s="85">
        <v>3.7170643E7</v>
      </c>
      <c r="C230" s="85" t="s">
        <v>188</v>
      </c>
      <c r="D230" s="86" t="s">
        <v>189</v>
      </c>
      <c r="E230" s="85" t="s">
        <v>768</v>
      </c>
      <c r="F230" s="87">
        <v>0.3333333333333333</v>
      </c>
      <c r="G230" s="88" t="s">
        <v>759</v>
      </c>
      <c r="H230" s="85" t="s">
        <v>763</v>
      </c>
      <c r="I230" s="85" t="s">
        <v>15</v>
      </c>
      <c r="J230" s="85" t="s">
        <v>8</v>
      </c>
      <c r="K230" s="85" t="s">
        <v>766</v>
      </c>
    </row>
    <row r="231">
      <c r="A231" s="84" t="s">
        <v>767</v>
      </c>
      <c r="B231" s="85">
        <v>4.4672169E7</v>
      </c>
      <c r="C231" s="85" t="s">
        <v>699</v>
      </c>
      <c r="D231" s="86" t="s">
        <v>700</v>
      </c>
      <c r="E231" s="85" t="s">
        <v>768</v>
      </c>
      <c r="F231" s="87">
        <v>0.25</v>
      </c>
      <c r="G231" s="88" t="s">
        <v>759</v>
      </c>
      <c r="H231" s="85" t="s">
        <v>760</v>
      </c>
      <c r="I231" s="85" t="s">
        <v>15</v>
      </c>
      <c r="J231" s="85" t="s">
        <v>8</v>
      </c>
      <c r="K231" s="85" t="s">
        <v>766</v>
      </c>
    </row>
    <row r="232">
      <c r="A232" s="84" t="s">
        <v>767</v>
      </c>
      <c r="B232" s="85">
        <v>3.0845585E7</v>
      </c>
      <c r="C232" s="85" t="s">
        <v>247</v>
      </c>
      <c r="D232" s="86" t="s">
        <v>248</v>
      </c>
      <c r="E232" s="85" t="s">
        <v>768</v>
      </c>
      <c r="F232" s="87">
        <v>0.3333333333333333</v>
      </c>
      <c r="G232" s="88" t="s">
        <v>759</v>
      </c>
      <c r="H232" s="85" t="s">
        <v>760</v>
      </c>
      <c r="I232" s="85" t="s">
        <v>15</v>
      </c>
      <c r="J232" s="85" t="s">
        <v>8</v>
      </c>
      <c r="K232" s="85" t="s">
        <v>766</v>
      </c>
    </row>
    <row r="233">
      <c r="A233" s="84" t="s">
        <v>767</v>
      </c>
      <c r="B233" s="85">
        <v>2.9256918E7</v>
      </c>
      <c r="C233" s="85" t="s">
        <v>210</v>
      </c>
      <c r="D233" s="86" t="s">
        <v>211</v>
      </c>
      <c r="E233" s="85" t="s">
        <v>768</v>
      </c>
      <c r="F233" s="87">
        <v>0.25</v>
      </c>
      <c r="G233" s="88" t="s">
        <v>759</v>
      </c>
      <c r="H233" s="85" t="s">
        <v>760</v>
      </c>
      <c r="I233" s="85" t="s">
        <v>15</v>
      </c>
      <c r="J233" s="85" t="s">
        <v>8</v>
      </c>
      <c r="K233" s="85" t="s">
        <v>766</v>
      </c>
    </row>
    <row r="234">
      <c r="A234" s="84" t="s">
        <v>767</v>
      </c>
      <c r="B234" s="85">
        <v>4.0686119E7</v>
      </c>
      <c r="C234" s="85" t="s">
        <v>190</v>
      </c>
      <c r="D234" s="86" t="s">
        <v>191</v>
      </c>
      <c r="E234" s="85" t="s">
        <v>768</v>
      </c>
      <c r="F234" s="87">
        <v>0.3333333333333333</v>
      </c>
      <c r="G234" s="88" t="s">
        <v>759</v>
      </c>
      <c r="H234" s="85" t="s">
        <v>760</v>
      </c>
      <c r="I234" s="85" t="s">
        <v>15</v>
      </c>
      <c r="J234" s="85" t="s">
        <v>8</v>
      </c>
      <c r="K234" s="85" t="s">
        <v>766</v>
      </c>
    </row>
    <row r="235">
      <c r="A235" s="84" t="s">
        <v>767</v>
      </c>
      <c r="B235" s="85">
        <v>4.1888943E7</v>
      </c>
      <c r="C235" s="85" t="s">
        <v>192</v>
      </c>
      <c r="D235" s="86" t="s">
        <v>193</v>
      </c>
      <c r="E235" s="85" t="s">
        <v>768</v>
      </c>
      <c r="F235" s="87">
        <v>0.25</v>
      </c>
      <c r="G235" s="88" t="s">
        <v>759</v>
      </c>
      <c r="H235" s="85" t="s">
        <v>760</v>
      </c>
      <c r="I235" s="85" t="s">
        <v>15</v>
      </c>
      <c r="J235" s="85" t="s">
        <v>8</v>
      </c>
      <c r="K235" s="85" t="s">
        <v>766</v>
      </c>
    </row>
    <row r="236">
      <c r="A236" s="84" t="s">
        <v>767</v>
      </c>
      <c r="B236" s="85">
        <v>3.2026307E7</v>
      </c>
      <c r="C236" s="85" t="s">
        <v>196</v>
      </c>
      <c r="D236" s="86" t="s">
        <v>197</v>
      </c>
      <c r="E236" s="85" t="s">
        <v>768</v>
      </c>
      <c r="F236" s="87">
        <v>0.25</v>
      </c>
      <c r="G236" s="88" t="s">
        <v>759</v>
      </c>
      <c r="H236" s="85" t="s">
        <v>760</v>
      </c>
      <c r="I236" s="85" t="s">
        <v>15</v>
      </c>
      <c r="J236" s="85" t="s">
        <v>144</v>
      </c>
      <c r="K236" s="85" t="s">
        <v>766</v>
      </c>
    </row>
    <row r="237">
      <c r="A237" s="84" t="s">
        <v>795</v>
      </c>
      <c r="B237" s="85">
        <v>3.8646363E7</v>
      </c>
      <c r="C237" s="85" t="s">
        <v>239</v>
      </c>
      <c r="D237" s="86" t="s">
        <v>240</v>
      </c>
      <c r="E237" s="85" t="s">
        <v>768</v>
      </c>
      <c r="F237" s="87">
        <v>0.25</v>
      </c>
      <c r="G237" s="88" t="s">
        <v>759</v>
      </c>
      <c r="H237" s="85" t="s">
        <v>760</v>
      </c>
      <c r="I237" s="85" t="s">
        <v>15</v>
      </c>
      <c r="J237" s="85" t="s">
        <v>8</v>
      </c>
      <c r="K237" s="85" t="s">
        <v>766</v>
      </c>
    </row>
    <row r="238">
      <c r="A238" s="84" t="s">
        <v>764</v>
      </c>
      <c r="B238" s="85">
        <v>2.2079356E7</v>
      </c>
      <c r="C238" s="85" t="s">
        <v>558</v>
      </c>
      <c r="D238" s="86" t="s">
        <v>559</v>
      </c>
      <c r="E238" s="85" t="s">
        <v>793</v>
      </c>
      <c r="F238" s="87">
        <v>0.3333333333333333</v>
      </c>
      <c r="G238" s="88" t="s">
        <v>759</v>
      </c>
      <c r="H238" s="85" t="s">
        <v>760</v>
      </c>
      <c r="I238" s="85" t="s">
        <v>15</v>
      </c>
      <c r="J238" s="85" t="s">
        <v>8</v>
      </c>
      <c r="K238" s="85" t="s">
        <v>766</v>
      </c>
    </row>
    <row r="239">
      <c r="A239" s="84" t="s">
        <v>764</v>
      </c>
      <c r="B239" s="85">
        <v>3.1054989E7</v>
      </c>
      <c r="C239" s="85" t="s">
        <v>496</v>
      </c>
      <c r="D239" s="86" t="s">
        <v>497</v>
      </c>
      <c r="E239" s="85" t="s">
        <v>793</v>
      </c>
      <c r="F239" s="87">
        <v>0.3333333333333333</v>
      </c>
      <c r="G239" s="88" t="s">
        <v>759</v>
      </c>
      <c r="H239" s="85" t="s">
        <v>760</v>
      </c>
      <c r="I239" s="85" t="s">
        <v>15</v>
      </c>
      <c r="J239" s="85" t="s">
        <v>8</v>
      </c>
      <c r="K239" s="85" t="s">
        <v>766</v>
      </c>
    </row>
    <row r="240">
      <c r="A240" s="84" t="s">
        <v>764</v>
      </c>
      <c r="B240" s="85">
        <v>4.1963762E7</v>
      </c>
      <c r="C240" s="85" t="s">
        <v>555</v>
      </c>
      <c r="D240" s="86" t="s">
        <v>792</v>
      </c>
      <c r="E240" s="85" t="s">
        <v>793</v>
      </c>
      <c r="F240" s="87">
        <v>0.3333333333333333</v>
      </c>
      <c r="G240" s="88" t="s">
        <v>759</v>
      </c>
      <c r="H240" s="85" t="s">
        <v>769</v>
      </c>
      <c r="I240" s="85" t="s">
        <v>15</v>
      </c>
      <c r="J240" s="85" t="s">
        <v>8</v>
      </c>
      <c r="K240" s="85" t="s">
        <v>766</v>
      </c>
    </row>
    <row r="241">
      <c r="A241" s="84" t="s">
        <v>764</v>
      </c>
      <c r="B241" s="85">
        <v>4.1735696E7</v>
      </c>
      <c r="C241" s="85" t="s">
        <v>498</v>
      </c>
      <c r="D241" s="86" t="s">
        <v>794</v>
      </c>
      <c r="E241" s="85" t="s">
        <v>793</v>
      </c>
      <c r="F241" s="87">
        <v>0.3333333333333333</v>
      </c>
      <c r="G241" s="88" t="s">
        <v>759</v>
      </c>
      <c r="H241" s="85" t="s">
        <v>760</v>
      </c>
      <c r="I241" s="85" t="s">
        <v>15</v>
      </c>
      <c r="J241" s="85" t="s">
        <v>8</v>
      </c>
      <c r="K241" s="85" t="s">
        <v>766</v>
      </c>
    </row>
    <row r="242">
      <c r="A242" s="84" t="s">
        <v>764</v>
      </c>
      <c r="B242" s="85">
        <v>4.3610417E7</v>
      </c>
      <c r="C242" s="85" t="s">
        <v>566</v>
      </c>
      <c r="D242" s="86" t="s">
        <v>567</v>
      </c>
      <c r="E242" s="85" t="s">
        <v>793</v>
      </c>
      <c r="F242" s="87">
        <v>0.3333333333333333</v>
      </c>
      <c r="G242" s="88" t="s">
        <v>759</v>
      </c>
      <c r="H242" s="85" t="s">
        <v>760</v>
      </c>
      <c r="I242" s="85" t="s">
        <v>15</v>
      </c>
      <c r="J242" s="85" t="s">
        <v>8</v>
      </c>
      <c r="K242" s="85" t="s">
        <v>766</v>
      </c>
    </row>
    <row r="243">
      <c r="A243" s="84" t="s">
        <v>764</v>
      </c>
      <c r="B243" s="85">
        <v>3.7854497E7</v>
      </c>
      <c r="C243" s="85" t="s">
        <v>568</v>
      </c>
      <c r="D243" s="86" t="s">
        <v>569</v>
      </c>
      <c r="E243" s="85" t="s">
        <v>793</v>
      </c>
      <c r="F243" s="87">
        <v>0.3333333333333333</v>
      </c>
      <c r="G243" s="88" t="s">
        <v>759</v>
      </c>
      <c r="H243" s="85" t="s">
        <v>797</v>
      </c>
      <c r="I243" s="85" t="s">
        <v>15</v>
      </c>
      <c r="J243" s="85" t="s">
        <v>8</v>
      </c>
      <c r="K243" s="85" t="s">
        <v>766</v>
      </c>
    </row>
    <row r="244">
      <c r="A244" s="84" t="s">
        <v>764</v>
      </c>
      <c r="B244" s="85">
        <v>3.0900157E7</v>
      </c>
      <c r="C244" s="85" t="s">
        <v>572</v>
      </c>
      <c r="D244" s="86" t="s">
        <v>573</v>
      </c>
      <c r="E244" s="85" t="s">
        <v>793</v>
      </c>
      <c r="F244" s="87">
        <v>0.3333333333333333</v>
      </c>
      <c r="G244" s="88" t="s">
        <v>759</v>
      </c>
      <c r="H244" s="85" t="s">
        <v>760</v>
      </c>
      <c r="I244" s="85" t="s">
        <v>15</v>
      </c>
      <c r="J244" s="85" t="s">
        <v>8</v>
      </c>
      <c r="K244" s="85" t="s">
        <v>766</v>
      </c>
    </row>
    <row r="245">
      <c r="A245" s="84" t="s">
        <v>764</v>
      </c>
      <c r="B245" s="85">
        <v>4.3271042E7</v>
      </c>
      <c r="C245" s="85" t="s">
        <v>576</v>
      </c>
      <c r="D245" s="86" t="s">
        <v>798</v>
      </c>
      <c r="E245" s="85" t="s">
        <v>793</v>
      </c>
      <c r="F245" s="87">
        <v>0.3333333333333333</v>
      </c>
      <c r="G245" s="88" t="s">
        <v>759</v>
      </c>
      <c r="H245" s="85" t="s">
        <v>760</v>
      </c>
      <c r="I245" s="85" t="s">
        <v>15</v>
      </c>
      <c r="J245" s="85" t="s">
        <v>8</v>
      </c>
      <c r="K245" s="85" t="s">
        <v>766</v>
      </c>
    </row>
    <row r="246">
      <c r="A246" s="84" t="s">
        <v>764</v>
      </c>
      <c r="B246" s="85">
        <v>3.9934618E7</v>
      </c>
      <c r="C246" s="85" t="s">
        <v>580</v>
      </c>
      <c r="D246" s="86" t="s">
        <v>581</v>
      </c>
      <c r="E246" s="85" t="s">
        <v>793</v>
      </c>
      <c r="F246" s="87">
        <v>0.3333333333333333</v>
      </c>
      <c r="G246" s="88" t="s">
        <v>759</v>
      </c>
      <c r="H246" s="85" t="s">
        <v>760</v>
      </c>
      <c r="I246" s="85" t="s">
        <v>15</v>
      </c>
      <c r="J246" s="85" t="s">
        <v>8</v>
      </c>
      <c r="K246" s="85" t="s">
        <v>766</v>
      </c>
    </row>
    <row r="247">
      <c r="A247" s="84" t="s">
        <v>764</v>
      </c>
      <c r="B247" s="85">
        <v>4.0320528E7</v>
      </c>
      <c r="C247" s="85" t="s">
        <v>582</v>
      </c>
      <c r="D247" s="86" t="s">
        <v>583</v>
      </c>
      <c r="E247" s="85" t="s">
        <v>793</v>
      </c>
      <c r="F247" s="87">
        <v>0.3333333333333333</v>
      </c>
      <c r="G247" s="88" t="s">
        <v>759</v>
      </c>
      <c r="H247" s="85" t="s">
        <v>760</v>
      </c>
      <c r="I247" s="85" t="s">
        <v>15</v>
      </c>
      <c r="J247" s="85" t="s">
        <v>8</v>
      </c>
      <c r="K247" s="85" t="s">
        <v>766</v>
      </c>
    </row>
    <row r="248">
      <c r="A248" s="84" t="s">
        <v>764</v>
      </c>
      <c r="B248" s="85">
        <v>4.4898132E7</v>
      </c>
      <c r="C248" s="85" t="s">
        <v>239</v>
      </c>
      <c r="D248" s="86" t="s">
        <v>517</v>
      </c>
      <c r="E248" s="85" t="s">
        <v>793</v>
      </c>
      <c r="F248" s="87">
        <v>0.375</v>
      </c>
      <c r="G248" s="88" t="s">
        <v>759</v>
      </c>
      <c r="H248" s="85" t="s">
        <v>760</v>
      </c>
      <c r="I248" s="85" t="s">
        <v>15</v>
      </c>
      <c r="J248" s="85" t="s">
        <v>8</v>
      </c>
      <c r="K248" s="85" t="s">
        <v>766</v>
      </c>
    </row>
    <row r="249">
      <c r="A249" s="84" t="s">
        <v>10</v>
      </c>
      <c r="B249" s="85">
        <v>4.2156342E7</v>
      </c>
      <c r="C249" s="85" t="s">
        <v>470</v>
      </c>
      <c r="D249" s="86" t="s">
        <v>471</v>
      </c>
      <c r="E249" s="85" t="s">
        <v>737</v>
      </c>
      <c r="F249" s="87">
        <v>0.5</v>
      </c>
      <c r="G249" s="88" t="s">
        <v>759</v>
      </c>
      <c r="H249" s="85" t="s">
        <v>760</v>
      </c>
      <c r="I249" s="85" t="s">
        <v>15</v>
      </c>
      <c r="J249" s="85" t="s">
        <v>8</v>
      </c>
      <c r="K249" s="85" t="s">
        <v>761</v>
      </c>
    </row>
    <row r="250" ht="16.5" customHeight="1">
      <c r="A250" s="84" t="s">
        <v>141</v>
      </c>
      <c r="B250" s="85">
        <v>4.233611E7</v>
      </c>
      <c r="C250" s="85" t="s">
        <v>319</v>
      </c>
      <c r="D250" s="86" t="s">
        <v>320</v>
      </c>
      <c r="E250" s="85" t="s">
        <v>737</v>
      </c>
      <c r="F250" s="87">
        <v>0.375</v>
      </c>
      <c r="G250" s="88" t="s">
        <v>759</v>
      </c>
      <c r="H250" s="85" t="s">
        <v>760</v>
      </c>
      <c r="I250" s="85" t="s">
        <v>15</v>
      </c>
      <c r="J250" s="85" t="s">
        <v>8</v>
      </c>
      <c r="K250" s="85" t="s">
        <v>761</v>
      </c>
    </row>
    <row r="251">
      <c r="A251" s="84" t="s">
        <v>10</v>
      </c>
      <c r="B251" s="85">
        <v>4.5690528E7</v>
      </c>
      <c r="C251" s="85" t="s">
        <v>681</v>
      </c>
      <c r="D251" s="86" t="s">
        <v>682</v>
      </c>
      <c r="E251" s="85" t="s">
        <v>737</v>
      </c>
      <c r="F251" s="87">
        <v>0.5</v>
      </c>
      <c r="G251" s="88" t="s">
        <v>759</v>
      </c>
      <c r="H251" s="85" t="s">
        <v>760</v>
      </c>
      <c r="I251" s="85" t="s">
        <v>15</v>
      </c>
      <c r="J251" s="85" t="s">
        <v>8</v>
      </c>
      <c r="K251" s="85" t="s">
        <v>761</v>
      </c>
    </row>
    <row r="252">
      <c r="A252" s="84" t="s">
        <v>10</v>
      </c>
      <c r="B252" s="85">
        <v>4.5488133E7</v>
      </c>
      <c r="C252" s="85" t="s">
        <v>19</v>
      </c>
      <c r="D252" s="86" t="s">
        <v>20</v>
      </c>
      <c r="E252" s="85" t="s">
        <v>737</v>
      </c>
      <c r="F252" s="87">
        <v>0.3333333333333333</v>
      </c>
      <c r="G252" s="88" t="s">
        <v>759</v>
      </c>
      <c r="H252" s="85" t="s">
        <v>760</v>
      </c>
      <c r="I252" s="85" t="s">
        <v>15</v>
      </c>
      <c r="J252" s="85" t="s">
        <v>8</v>
      </c>
      <c r="K252" s="85" t="s">
        <v>761</v>
      </c>
    </row>
    <row r="253">
      <c r="A253" s="84" t="s">
        <v>10</v>
      </c>
      <c r="B253" s="85">
        <v>3.8412279E7</v>
      </c>
      <c r="C253" s="85" t="s">
        <v>697</v>
      </c>
      <c r="D253" s="86" t="s">
        <v>698</v>
      </c>
      <c r="E253" s="85" t="s">
        <v>737</v>
      </c>
      <c r="F253" s="87">
        <v>0.375</v>
      </c>
      <c r="G253" s="88" t="s">
        <v>759</v>
      </c>
      <c r="H253" s="85" t="s">
        <v>760</v>
      </c>
      <c r="I253" s="85" t="s">
        <v>15</v>
      </c>
      <c r="J253" s="85" t="s">
        <v>8</v>
      </c>
      <c r="K253" s="85" t="s">
        <v>761</v>
      </c>
    </row>
    <row r="254">
      <c r="A254" s="84" t="s">
        <v>10</v>
      </c>
      <c r="B254" s="85">
        <v>4.3607211E7</v>
      </c>
      <c r="C254" s="85" t="s">
        <v>297</v>
      </c>
      <c r="D254" s="86" t="s">
        <v>298</v>
      </c>
      <c r="E254" s="85" t="s">
        <v>737</v>
      </c>
      <c r="F254" s="87">
        <v>0.5</v>
      </c>
      <c r="G254" s="88" t="s">
        <v>759</v>
      </c>
      <c r="H254" s="85" t="s">
        <v>760</v>
      </c>
      <c r="I254" s="85" t="s">
        <v>15</v>
      </c>
      <c r="J254" s="85" t="s">
        <v>8</v>
      </c>
      <c r="K254" s="85" t="s">
        <v>761</v>
      </c>
    </row>
    <row r="255">
      <c r="A255" s="84" t="s">
        <v>10</v>
      </c>
      <c r="B255" s="85">
        <v>2.6720926E7</v>
      </c>
      <c r="C255" s="85" t="s">
        <v>611</v>
      </c>
      <c r="D255" s="86" t="s">
        <v>765</v>
      </c>
      <c r="E255" s="85" t="s">
        <v>737</v>
      </c>
      <c r="F255" s="87">
        <v>0.375</v>
      </c>
      <c r="G255" s="88" t="s">
        <v>759</v>
      </c>
      <c r="H255" s="85" t="s">
        <v>760</v>
      </c>
      <c r="I255" s="85" t="s">
        <v>15</v>
      </c>
      <c r="J255" s="85" t="s">
        <v>144</v>
      </c>
      <c r="K255" s="85" t="s">
        <v>761</v>
      </c>
    </row>
    <row r="256">
      <c r="A256" s="84" t="s">
        <v>10</v>
      </c>
      <c r="B256" s="85">
        <v>4.4972485E7</v>
      </c>
      <c r="C256" s="85" t="s">
        <v>684</v>
      </c>
      <c r="D256" s="86" t="s">
        <v>685</v>
      </c>
      <c r="E256" s="85" t="s">
        <v>737</v>
      </c>
      <c r="F256" s="87">
        <v>0.375</v>
      </c>
      <c r="G256" s="88" t="s">
        <v>759</v>
      </c>
      <c r="H256" s="85" t="s">
        <v>760</v>
      </c>
      <c r="I256" s="85" t="s">
        <v>15</v>
      </c>
      <c r="J256" s="85" t="s">
        <v>8</v>
      </c>
      <c r="K256" s="85" t="s">
        <v>761</v>
      </c>
    </row>
    <row r="257">
      <c r="A257" s="84" t="s">
        <v>10</v>
      </c>
      <c r="B257" s="85">
        <v>3.7508248E7</v>
      </c>
      <c r="C257" s="85" t="s">
        <v>23</v>
      </c>
      <c r="D257" s="86" t="s">
        <v>24</v>
      </c>
      <c r="E257" s="85" t="s">
        <v>737</v>
      </c>
      <c r="F257" s="87">
        <v>0.375</v>
      </c>
      <c r="G257" s="88" t="s">
        <v>759</v>
      </c>
      <c r="H257" s="85" t="s">
        <v>760</v>
      </c>
      <c r="I257" s="85" t="s">
        <v>15</v>
      </c>
      <c r="J257" s="85" t="s">
        <v>8</v>
      </c>
      <c r="K257" s="85" t="s">
        <v>761</v>
      </c>
    </row>
    <row r="258">
      <c r="A258" s="84" t="s">
        <v>10</v>
      </c>
      <c r="B258" s="85">
        <v>4.4370032E7</v>
      </c>
      <c r="C258" s="85" t="s">
        <v>289</v>
      </c>
      <c r="D258" s="86" t="s">
        <v>290</v>
      </c>
      <c r="E258" s="85" t="s">
        <v>737</v>
      </c>
      <c r="F258" s="87">
        <v>0.375</v>
      </c>
      <c r="G258" s="88" t="s">
        <v>759</v>
      </c>
      <c r="H258" s="85" t="s">
        <v>760</v>
      </c>
      <c r="I258" s="85" t="s">
        <v>15</v>
      </c>
      <c r="J258" s="85" t="s">
        <v>8</v>
      </c>
      <c r="K258" s="85" t="s">
        <v>761</v>
      </c>
    </row>
    <row r="259">
      <c r="A259" s="84" t="s">
        <v>10</v>
      </c>
      <c r="B259" s="85">
        <v>2.4456631E7</v>
      </c>
      <c r="C259" s="85" t="s">
        <v>11</v>
      </c>
      <c r="D259" s="86" t="s">
        <v>12</v>
      </c>
      <c r="E259" s="85" t="s">
        <v>737</v>
      </c>
      <c r="F259" s="87">
        <v>0.375</v>
      </c>
      <c r="G259" s="88" t="s">
        <v>759</v>
      </c>
      <c r="H259" s="85" t="s">
        <v>760</v>
      </c>
      <c r="I259" s="85" t="s">
        <v>15</v>
      </c>
      <c r="J259" s="85" t="s">
        <v>8</v>
      </c>
      <c r="K259" s="85" t="s">
        <v>761</v>
      </c>
    </row>
    <row r="260">
      <c r="A260" s="84" t="s">
        <v>10</v>
      </c>
      <c r="B260" s="85">
        <v>4.2815011E7</v>
      </c>
      <c r="C260" s="85" t="s">
        <v>268</v>
      </c>
      <c r="D260" s="86" t="s">
        <v>269</v>
      </c>
      <c r="E260" s="85" t="s">
        <v>737</v>
      </c>
      <c r="F260" s="87">
        <v>0.375</v>
      </c>
      <c r="G260" s="88"/>
      <c r="H260" s="85" t="s">
        <v>760</v>
      </c>
      <c r="I260" s="85" t="s">
        <v>15</v>
      </c>
      <c r="J260" s="85" t="s">
        <v>8</v>
      </c>
      <c r="K260" s="85" t="s">
        <v>761</v>
      </c>
    </row>
    <row r="261">
      <c r="A261" s="84" t="s">
        <v>141</v>
      </c>
      <c r="B261" s="85">
        <v>3.3832222E7</v>
      </c>
      <c r="C261" s="85" t="s">
        <v>285</v>
      </c>
      <c r="D261" s="86" t="s">
        <v>286</v>
      </c>
      <c r="E261" s="85" t="s">
        <v>737</v>
      </c>
      <c r="F261" s="87">
        <v>0.375</v>
      </c>
      <c r="G261" s="88" t="s">
        <v>759</v>
      </c>
      <c r="H261" s="85" t="s">
        <v>760</v>
      </c>
      <c r="I261" s="85" t="s">
        <v>15</v>
      </c>
      <c r="J261" s="85" t="s">
        <v>8</v>
      </c>
      <c r="K261" s="85" t="s">
        <v>761</v>
      </c>
    </row>
    <row r="262">
      <c r="A262" s="84" t="s">
        <v>141</v>
      </c>
      <c r="B262" s="85">
        <v>4.3790002E7</v>
      </c>
      <c r="C262" s="85" t="s">
        <v>323</v>
      </c>
      <c r="D262" s="86" t="s">
        <v>324</v>
      </c>
      <c r="E262" s="85" t="s">
        <v>737</v>
      </c>
      <c r="F262" s="87">
        <v>0.375</v>
      </c>
      <c r="G262" s="88" t="s">
        <v>759</v>
      </c>
      <c r="H262" s="85" t="s">
        <v>760</v>
      </c>
      <c r="I262" s="85" t="s">
        <v>15</v>
      </c>
      <c r="J262" s="85" t="s">
        <v>8</v>
      </c>
      <c r="K262" s="85" t="s">
        <v>761</v>
      </c>
    </row>
    <row r="263">
      <c r="A263" s="84" t="s">
        <v>141</v>
      </c>
      <c r="B263" s="85">
        <v>3.268285E7</v>
      </c>
      <c r="C263" s="85" t="s">
        <v>317</v>
      </c>
      <c r="D263" s="86" t="s">
        <v>318</v>
      </c>
      <c r="E263" s="85" t="s">
        <v>737</v>
      </c>
      <c r="F263" s="87">
        <v>0.3333333333333333</v>
      </c>
      <c r="G263" s="88" t="s">
        <v>759</v>
      </c>
      <c r="H263" s="85" t="s">
        <v>760</v>
      </c>
      <c r="I263" s="85" t="s">
        <v>15</v>
      </c>
      <c r="J263" s="85" t="s">
        <v>8</v>
      </c>
      <c r="K263" s="85" t="s">
        <v>761</v>
      </c>
    </row>
    <row r="264">
      <c r="A264" s="84" t="s">
        <v>141</v>
      </c>
      <c r="B264" s="85">
        <v>2.4896422E7</v>
      </c>
      <c r="C264" s="90" t="s">
        <v>321</v>
      </c>
      <c r="D264" s="86" t="s">
        <v>322</v>
      </c>
      <c r="E264" s="85" t="s">
        <v>737</v>
      </c>
      <c r="F264" s="87">
        <v>0.375</v>
      </c>
      <c r="G264" s="88" t="s">
        <v>759</v>
      </c>
      <c r="H264" s="85" t="s">
        <v>760</v>
      </c>
      <c r="I264" s="85" t="s">
        <v>15</v>
      </c>
      <c r="J264" s="85" t="s">
        <v>8</v>
      </c>
      <c r="K264" s="85" t="s">
        <v>761</v>
      </c>
    </row>
    <row r="265">
      <c r="A265" s="84" t="s">
        <v>141</v>
      </c>
      <c r="B265" s="85">
        <v>4.1712183E7</v>
      </c>
      <c r="C265" s="85" t="s">
        <v>327</v>
      </c>
      <c r="D265" s="86" t="s">
        <v>328</v>
      </c>
      <c r="E265" s="85" t="s">
        <v>737</v>
      </c>
      <c r="F265" s="87">
        <v>0.375</v>
      </c>
      <c r="G265" s="88" t="s">
        <v>759</v>
      </c>
      <c r="H265" s="85" t="s">
        <v>760</v>
      </c>
      <c r="I265" s="85" t="s">
        <v>15</v>
      </c>
      <c r="J265" s="85" t="s">
        <v>8</v>
      </c>
      <c r="K265" s="85" t="s">
        <v>761</v>
      </c>
    </row>
    <row r="266">
      <c r="A266" s="84" t="s">
        <v>141</v>
      </c>
      <c r="B266" s="85">
        <v>4.637512E7</v>
      </c>
      <c r="C266" s="85" t="s">
        <v>738</v>
      </c>
      <c r="D266" s="86" t="s">
        <v>739</v>
      </c>
      <c r="E266" s="85" t="s">
        <v>737</v>
      </c>
      <c r="F266" s="87">
        <v>0.375</v>
      </c>
      <c r="G266" s="88" t="s">
        <v>759</v>
      </c>
      <c r="H266" s="85" t="s">
        <v>760</v>
      </c>
      <c r="I266" s="85" t="s">
        <v>15</v>
      </c>
      <c r="J266" s="85" t="s">
        <v>8</v>
      </c>
      <c r="K266" s="85" t="s">
        <v>761</v>
      </c>
    </row>
    <row r="267">
      <c r="A267" s="84" t="s">
        <v>141</v>
      </c>
      <c r="B267" s="85">
        <v>4.5487897E7</v>
      </c>
      <c r="C267" s="85" t="s">
        <v>708</v>
      </c>
      <c r="D267" s="86" t="s">
        <v>709</v>
      </c>
      <c r="E267" s="85" t="s">
        <v>737</v>
      </c>
      <c r="F267" s="87">
        <v>0.3333333333333333</v>
      </c>
      <c r="G267" s="88" t="s">
        <v>759</v>
      </c>
      <c r="H267" s="85" t="s">
        <v>760</v>
      </c>
      <c r="I267" s="85" t="s">
        <v>15</v>
      </c>
      <c r="J267" s="85" t="s">
        <v>8</v>
      </c>
      <c r="K267" s="85" t="s">
        <v>761</v>
      </c>
    </row>
    <row r="268">
      <c r="A268" s="84" t="s">
        <v>10</v>
      </c>
      <c r="B268" s="85">
        <v>9.5948133E7</v>
      </c>
      <c r="C268" s="85" t="s">
        <v>27</v>
      </c>
      <c r="D268" s="86" t="s">
        <v>28</v>
      </c>
      <c r="E268" s="85" t="s">
        <v>737</v>
      </c>
      <c r="F268" s="87">
        <v>0.375</v>
      </c>
      <c r="G268" s="88" t="s">
        <v>759</v>
      </c>
      <c r="H268" s="85" t="s">
        <v>760</v>
      </c>
      <c r="I268" s="85" t="s">
        <v>15</v>
      </c>
      <c r="J268" s="85" t="s">
        <v>8</v>
      </c>
      <c r="K268" s="85" t="s">
        <v>761</v>
      </c>
    </row>
    <row r="269">
      <c r="A269" s="84" t="s">
        <v>105</v>
      </c>
      <c r="B269" s="85">
        <v>2.2911615E7</v>
      </c>
      <c r="C269" s="85" t="s">
        <v>521</v>
      </c>
      <c r="D269" s="86" t="s">
        <v>522</v>
      </c>
      <c r="E269" s="85" t="s">
        <v>520</v>
      </c>
      <c r="F269" s="87">
        <v>0.625</v>
      </c>
      <c r="G269" s="88" t="s">
        <v>759</v>
      </c>
      <c r="H269" s="85" t="s">
        <v>803</v>
      </c>
      <c r="I269" s="85" t="s">
        <v>15</v>
      </c>
      <c r="J269" s="85" t="s">
        <v>8</v>
      </c>
      <c r="K269" s="85" t="s">
        <v>761</v>
      </c>
    </row>
    <row r="270">
      <c r="A270" s="84" t="s">
        <v>105</v>
      </c>
      <c r="B270" s="85">
        <v>9.6162994E7</v>
      </c>
      <c r="C270" s="85" t="s">
        <v>529</v>
      </c>
      <c r="D270" s="86" t="s">
        <v>530</v>
      </c>
      <c r="E270" s="85" t="s">
        <v>520</v>
      </c>
      <c r="F270" s="87">
        <v>0.625</v>
      </c>
      <c r="G270" s="88" t="s">
        <v>759</v>
      </c>
      <c r="H270" s="85" t="s">
        <v>760</v>
      </c>
      <c r="I270" s="85" t="s">
        <v>15</v>
      </c>
      <c r="J270" s="85" t="s">
        <v>8</v>
      </c>
      <c r="K270" s="85" t="s">
        <v>761</v>
      </c>
    </row>
    <row r="271">
      <c r="A271" s="84" t="s">
        <v>105</v>
      </c>
      <c r="B271" s="85">
        <v>4.6999681E7</v>
      </c>
      <c r="C271" s="85" t="s">
        <v>518</v>
      </c>
      <c r="D271" s="86" t="s">
        <v>519</v>
      </c>
      <c r="E271" s="85" t="s">
        <v>520</v>
      </c>
      <c r="F271" s="87">
        <v>0.625</v>
      </c>
      <c r="G271" s="88" t="s">
        <v>759</v>
      </c>
      <c r="H271" s="85" t="s">
        <v>760</v>
      </c>
      <c r="I271" s="85" t="s">
        <v>15</v>
      </c>
      <c r="J271" s="85" t="s">
        <v>8</v>
      </c>
      <c r="K271" s="85" t="s">
        <v>761</v>
      </c>
    </row>
    <row r="272">
      <c r="A272" s="84" t="s">
        <v>105</v>
      </c>
      <c r="B272" s="85">
        <v>3.8986685E7</v>
      </c>
      <c r="C272" s="90" t="s">
        <v>117</v>
      </c>
      <c r="D272" s="86" t="s">
        <v>118</v>
      </c>
      <c r="E272" s="85" t="s">
        <v>520</v>
      </c>
      <c r="F272" s="87">
        <v>0.625</v>
      </c>
      <c r="G272" s="88" t="s">
        <v>759</v>
      </c>
      <c r="H272" s="85" t="s">
        <v>760</v>
      </c>
      <c r="I272" s="85" t="s">
        <v>15</v>
      </c>
      <c r="J272" s="85" t="s">
        <v>8</v>
      </c>
      <c r="K272" s="85" t="s">
        <v>761</v>
      </c>
    </row>
    <row r="273">
      <c r="A273" s="84" t="s">
        <v>105</v>
      </c>
      <c r="B273" s="85">
        <v>4.3610797E7</v>
      </c>
      <c r="C273" s="85" t="s">
        <v>523</v>
      </c>
      <c r="D273" s="86" t="s">
        <v>524</v>
      </c>
      <c r="E273" s="85" t="s">
        <v>520</v>
      </c>
      <c r="F273" s="87">
        <v>0.625</v>
      </c>
      <c r="G273" s="88" t="s">
        <v>759</v>
      </c>
      <c r="H273" s="85" t="s">
        <v>760</v>
      </c>
      <c r="I273" s="85" t="s">
        <v>15</v>
      </c>
      <c r="J273" s="85" t="s">
        <v>8</v>
      </c>
      <c r="K273" s="85" t="s">
        <v>761</v>
      </c>
    </row>
    <row r="274">
      <c r="A274" s="84" t="s">
        <v>105</v>
      </c>
      <c r="B274" s="85">
        <v>3.1173999E7</v>
      </c>
      <c r="C274" s="90" t="s">
        <v>525</v>
      </c>
      <c r="D274" s="86" t="s">
        <v>526</v>
      </c>
      <c r="E274" s="85" t="s">
        <v>520</v>
      </c>
      <c r="F274" s="87">
        <v>0.625</v>
      </c>
      <c r="G274" s="88" t="s">
        <v>759</v>
      </c>
      <c r="H274" s="85" t="s">
        <v>769</v>
      </c>
      <c r="I274" s="85" t="s">
        <v>15</v>
      </c>
      <c r="J274" s="85" t="s">
        <v>8</v>
      </c>
      <c r="K274" s="85" t="s">
        <v>761</v>
      </c>
    </row>
    <row r="275">
      <c r="A275" s="84" t="s">
        <v>105</v>
      </c>
      <c r="B275" s="85">
        <v>4.3925227E7</v>
      </c>
      <c r="C275" s="85" t="s">
        <v>804</v>
      </c>
      <c r="D275" s="86" t="s">
        <v>805</v>
      </c>
      <c r="E275" s="85" t="s">
        <v>520</v>
      </c>
      <c r="F275" s="87">
        <v>0.625</v>
      </c>
      <c r="G275" s="88" t="s">
        <v>759</v>
      </c>
      <c r="H275" s="85" t="s">
        <v>760</v>
      </c>
      <c r="I275" s="85" t="s">
        <v>15</v>
      </c>
      <c r="J275" s="85" t="s">
        <v>8</v>
      </c>
      <c r="K275" s="85" t="s">
        <v>761</v>
      </c>
    </row>
    <row r="276">
      <c r="A276" s="101" t="s">
        <v>105</v>
      </c>
      <c r="B276" s="85">
        <v>2.9207242E7</v>
      </c>
      <c r="C276" s="85" t="s">
        <v>487</v>
      </c>
      <c r="D276" s="86" t="s">
        <v>488</v>
      </c>
      <c r="E276" s="85" t="s">
        <v>520</v>
      </c>
      <c r="F276" s="87">
        <v>0.625</v>
      </c>
      <c r="G276" s="88" t="s">
        <v>759</v>
      </c>
      <c r="H276" s="85" t="s">
        <v>760</v>
      </c>
      <c r="I276" s="85" t="s">
        <v>15</v>
      </c>
      <c r="J276" s="85" t="s">
        <v>8</v>
      </c>
      <c r="K276" s="85" t="s">
        <v>761</v>
      </c>
    </row>
    <row r="277">
      <c r="A277" s="84" t="s">
        <v>105</v>
      </c>
      <c r="B277" s="85">
        <v>4.1886634E7</v>
      </c>
      <c r="C277" s="85" t="s">
        <v>527</v>
      </c>
      <c r="D277" s="86" t="s">
        <v>528</v>
      </c>
      <c r="E277" s="85" t="s">
        <v>520</v>
      </c>
      <c r="F277" s="87">
        <v>0.625</v>
      </c>
      <c r="G277" s="88" t="s">
        <v>759</v>
      </c>
      <c r="H277" s="85" t="s">
        <v>760</v>
      </c>
      <c r="I277" s="85" t="s">
        <v>15</v>
      </c>
      <c r="J277" s="85" t="s">
        <v>8</v>
      </c>
      <c r="K277" s="85" t="s">
        <v>761</v>
      </c>
    </row>
    <row r="278">
      <c r="A278" s="84" t="s">
        <v>105</v>
      </c>
      <c r="B278" s="85">
        <v>4.4475889E7</v>
      </c>
      <c r="C278" s="90" t="s">
        <v>531</v>
      </c>
      <c r="D278" s="86" t="s">
        <v>532</v>
      </c>
      <c r="E278" s="85" t="s">
        <v>520</v>
      </c>
      <c r="F278" s="87">
        <v>0.625</v>
      </c>
      <c r="G278" s="88" t="s">
        <v>759</v>
      </c>
      <c r="H278" s="85" t="s">
        <v>760</v>
      </c>
      <c r="I278" s="85" t="s">
        <v>15</v>
      </c>
      <c r="J278" s="85" t="s">
        <v>8</v>
      </c>
      <c r="K278" s="85" t="s">
        <v>761</v>
      </c>
    </row>
    <row r="279">
      <c r="A279" s="84" t="s">
        <v>105</v>
      </c>
      <c r="B279" s="85">
        <v>3.338987E7</v>
      </c>
      <c r="C279" s="85" t="s">
        <v>806</v>
      </c>
      <c r="D279" s="86" t="s">
        <v>807</v>
      </c>
      <c r="E279" s="85" t="s">
        <v>520</v>
      </c>
      <c r="F279" s="87">
        <v>0.625</v>
      </c>
      <c r="G279" s="88" t="s">
        <v>759</v>
      </c>
      <c r="H279" s="85" t="s">
        <v>760</v>
      </c>
      <c r="I279" s="85" t="s">
        <v>15</v>
      </c>
      <c r="J279" s="85" t="s">
        <v>8</v>
      </c>
      <c r="K279" s="85" t="s">
        <v>761</v>
      </c>
    </row>
    <row r="280">
      <c r="A280" s="84" t="s">
        <v>105</v>
      </c>
      <c r="B280" s="85">
        <v>4.5381938E7</v>
      </c>
      <c r="C280" s="90" t="s">
        <v>533</v>
      </c>
      <c r="D280" s="86" t="s">
        <v>534</v>
      </c>
      <c r="E280" s="85" t="s">
        <v>520</v>
      </c>
      <c r="F280" s="87">
        <v>0.625</v>
      </c>
      <c r="G280" s="88" t="s">
        <v>759</v>
      </c>
      <c r="H280" s="85" t="s">
        <v>760</v>
      </c>
      <c r="I280" s="85" t="s">
        <v>15</v>
      </c>
      <c r="J280" s="85" t="s">
        <v>8</v>
      </c>
      <c r="K280" s="85" t="s">
        <v>761</v>
      </c>
    </row>
    <row r="281">
      <c r="A281" s="84" t="s">
        <v>105</v>
      </c>
      <c r="B281" s="85">
        <v>3.8503826E7</v>
      </c>
      <c r="C281" s="85" t="s">
        <v>535</v>
      </c>
      <c r="D281" s="86" t="s">
        <v>536</v>
      </c>
      <c r="E281" s="85" t="s">
        <v>520</v>
      </c>
      <c r="F281" s="87">
        <v>0.625</v>
      </c>
      <c r="G281" s="88" t="s">
        <v>759</v>
      </c>
      <c r="H281" s="85" t="s">
        <v>760</v>
      </c>
      <c r="I281" s="85" t="s">
        <v>15</v>
      </c>
      <c r="J281" s="85" t="s">
        <v>8</v>
      </c>
      <c r="K281" s="85" t="s">
        <v>761</v>
      </c>
    </row>
    <row r="282">
      <c r="A282" s="84" t="s">
        <v>121</v>
      </c>
      <c r="B282" s="85">
        <v>4.356067E7</v>
      </c>
      <c r="C282" s="90" t="s">
        <v>537</v>
      </c>
      <c r="D282" s="86" t="s">
        <v>538</v>
      </c>
      <c r="E282" s="85" t="s">
        <v>520</v>
      </c>
      <c r="F282" s="87">
        <v>0.625</v>
      </c>
      <c r="G282" s="88" t="s">
        <v>759</v>
      </c>
      <c r="H282" s="85" t="s">
        <v>760</v>
      </c>
      <c r="I282" s="85" t="s">
        <v>15</v>
      </c>
      <c r="J282" s="85" t="s">
        <v>8</v>
      </c>
      <c r="K282" s="85" t="s">
        <v>761</v>
      </c>
    </row>
    <row r="283">
      <c r="A283" s="84" t="s">
        <v>121</v>
      </c>
      <c r="B283" s="85">
        <v>3.3484834E7</v>
      </c>
      <c r="C283" s="85" t="s">
        <v>425</v>
      </c>
      <c r="D283" s="86" t="s">
        <v>426</v>
      </c>
      <c r="E283" s="85" t="s">
        <v>520</v>
      </c>
      <c r="F283" s="87">
        <v>0.625</v>
      </c>
      <c r="G283" s="88" t="s">
        <v>759</v>
      </c>
      <c r="H283" s="85" t="s">
        <v>760</v>
      </c>
      <c r="I283" s="85" t="s">
        <v>15</v>
      </c>
      <c r="J283" s="85" t="s">
        <v>8</v>
      </c>
      <c r="K283" s="85" t="s">
        <v>761</v>
      </c>
    </row>
    <row r="284">
      <c r="A284" s="84" t="s">
        <v>121</v>
      </c>
      <c r="B284" s="85">
        <v>2.6896492E7</v>
      </c>
      <c r="C284" s="85" t="s">
        <v>539</v>
      </c>
      <c r="D284" s="86" t="s">
        <v>540</v>
      </c>
      <c r="E284" s="85" t="s">
        <v>520</v>
      </c>
      <c r="F284" s="87">
        <v>0.625</v>
      </c>
      <c r="G284" s="88" t="s">
        <v>759</v>
      </c>
      <c r="H284" s="85" t="s">
        <v>760</v>
      </c>
      <c r="I284" s="85" t="s">
        <v>15</v>
      </c>
      <c r="J284" s="85" t="s">
        <v>8</v>
      </c>
      <c r="K284" s="85" t="s">
        <v>761</v>
      </c>
    </row>
    <row r="285">
      <c r="A285" s="84" t="s">
        <v>121</v>
      </c>
      <c r="B285" s="85">
        <v>3.4069229E7</v>
      </c>
      <c r="C285" s="85" t="s">
        <v>541</v>
      </c>
      <c r="D285" s="86" t="s">
        <v>542</v>
      </c>
      <c r="E285" s="85" t="s">
        <v>520</v>
      </c>
      <c r="F285" s="87">
        <v>0.6666666666666666</v>
      </c>
      <c r="G285" s="88" t="s">
        <v>759</v>
      </c>
      <c r="H285" s="85" t="s">
        <v>760</v>
      </c>
      <c r="I285" s="85" t="s">
        <v>15</v>
      </c>
      <c r="J285" s="85" t="s">
        <v>8</v>
      </c>
      <c r="K285" s="85" t="s">
        <v>761</v>
      </c>
    </row>
    <row r="286">
      <c r="A286" s="84" t="s">
        <v>121</v>
      </c>
      <c r="B286" s="85">
        <v>3.1558107E7</v>
      </c>
      <c r="C286" s="85" t="s">
        <v>543</v>
      </c>
      <c r="D286" s="86" t="s">
        <v>544</v>
      </c>
      <c r="E286" s="85" t="s">
        <v>520</v>
      </c>
      <c r="F286" s="87">
        <v>0.625</v>
      </c>
      <c r="G286" s="88" t="s">
        <v>759</v>
      </c>
      <c r="H286" s="85" t="s">
        <v>760</v>
      </c>
      <c r="I286" s="85" t="s">
        <v>15</v>
      </c>
      <c r="J286" s="85" t="s">
        <v>8</v>
      </c>
      <c r="K286" s="85" t="s">
        <v>761</v>
      </c>
    </row>
    <row r="287">
      <c r="A287" s="84" t="s">
        <v>121</v>
      </c>
      <c r="B287" s="85">
        <v>4.1410316E7</v>
      </c>
      <c r="C287" s="85" t="s">
        <v>545</v>
      </c>
      <c r="D287" s="86" t="s">
        <v>546</v>
      </c>
      <c r="E287" s="85" t="s">
        <v>520</v>
      </c>
      <c r="F287" s="87">
        <v>0.625</v>
      </c>
      <c r="G287" s="88" t="s">
        <v>759</v>
      </c>
      <c r="H287" s="85" t="s">
        <v>760</v>
      </c>
      <c r="I287" s="85" t="s">
        <v>15</v>
      </c>
      <c r="J287" s="85" t="s">
        <v>8</v>
      </c>
      <c r="K287" s="85" t="s">
        <v>761</v>
      </c>
    </row>
    <row r="288">
      <c r="A288" s="84" t="s">
        <v>121</v>
      </c>
      <c r="B288" s="85">
        <v>4.3924804E7</v>
      </c>
      <c r="C288" s="90" t="s">
        <v>547</v>
      </c>
      <c r="D288" s="86" t="s">
        <v>548</v>
      </c>
      <c r="E288" s="85" t="s">
        <v>520</v>
      </c>
      <c r="F288" s="87">
        <v>0.625</v>
      </c>
      <c r="G288" s="88" t="s">
        <v>759</v>
      </c>
      <c r="H288" s="85" t="s">
        <v>760</v>
      </c>
      <c r="I288" s="85" t="s">
        <v>15</v>
      </c>
      <c r="J288" s="85" t="s">
        <v>8</v>
      </c>
      <c r="K288" s="85" t="s">
        <v>761</v>
      </c>
    </row>
    <row r="289">
      <c r="A289" s="84" t="s">
        <v>121</v>
      </c>
      <c r="B289" s="85">
        <v>3.7316257E7</v>
      </c>
      <c r="C289" s="85" t="s">
        <v>549</v>
      </c>
      <c r="D289" s="86" t="s">
        <v>550</v>
      </c>
      <c r="E289" s="85" t="s">
        <v>520</v>
      </c>
      <c r="F289" s="87">
        <v>0.6666666666666666</v>
      </c>
      <c r="G289" s="88" t="s">
        <v>759</v>
      </c>
      <c r="H289" s="85" t="s">
        <v>769</v>
      </c>
      <c r="I289" s="85" t="s">
        <v>15</v>
      </c>
      <c r="J289" s="85" t="s">
        <v>8</v>
      </c>
      <c r="K289" s="85" t="s">
        <v>761</v>
      </c>
    </row>
    <row r="290">
      <c r="A290" s="84" t="s">
        <v>121</v>
      </c>
      <c r="B290" s="85">
        <v>3.9326395E7</v>
      </c>
      <c r="C290" s="85" t="s">
        <v>551</v>
      </c>
      <c r="D290" s="86" t="s">
        <v>552</v>
      </c>
      <c r="E290" s="85" t="s">
        <v>520</v>
      </c>
      <c r="F290" s="87">
        <v>0.625</v>
      </c>
      <c r="G290" s="88" t="s">
        <v>759</v>
      </c>
      <c r="H290" s="85" t="s">
        <v>760</v>
      </c>
      <c r="I290" s="85" t="s">
        <v>15</v>
      </c>
      <c r="J290" s="85" t="s">
        <v>8</v>
      </c>
      <c r="K290" s="85" t="s">
        <v>761</v>
      </c>
    </row>
    <row r="291">
      <c r="A291" s="84" t="s">
        <v>121</v>
      </c>
      <c r="B291" s="85">
        <v>4.5486133E7</v>
      </c>
      <c r="C291" s="85" t="s">
        <v>553</v>
      </c>
      <c r="D291" s="86" t="s">
        <v>554</v>
      </c>
      <c r="E291" s="85" t="s">
        <v>520</v>
      </c>
      <c r="F291" s="87">
        <v>0.625</v>
      </c>
      <c r="G291" s="88" t="s">
        <v>759</v>
      </c>
      <c r="H291" s="85" t="s">
        <v>760</v>
      </c>
      <c r="I291" s="85" t="s">
        <v>15</v>
      </c>
      <c r="J291" s="85" t="s">
        <v>8</v>
      </c>
      <c r="K291" s="85" t="s">
        <v>761</v>
      </c>
    </row>
    <row r="292">
      <c r="A292" s="84" t="s">
        <v>121</v>
      </c>
      <c r="B292" s="85">
        <v>4.3880343E7</v>
      </c>
      <c r="C292" s="85" t="s">
        <v>340</v>
      </c>
      <c r="D292" s="86" t="s">
        <v>341</v>
      </c>
      <c r="E292" s="85" t="s">
        <v>520</v>
      </c>
      <c r="F292" s="87">
        <v>0.625</v>
      </c>
      <c r="G292" s="88" t="s">
        <v>759</v>
      </c>
      <c r="H292" s="85" t="s">
        <v>760</v>
      </c>
      <c r="I292" s="85" t="s">
        <v>15</v>
      </c>
      <c r="J292" s="85" t="s">
        <v>8</v>
      </c>
      <c r="K292" s="85" t="s">
        <v>761</v>
      </c>
    </row>
    <row r="293">
      <c r="A293" s="84" t="s">
        <v>767</v>
      </c>
      <c r="B293" s="85">
        <v>3.3097289E7</v>
      </c>
      <c r="C293" s="85" t="s">
        <v>640</v>
      </c>
      <c r="D293" s="86" t="s">
        <v>641</v>
      </c>
      <c r="E293" s="85" t="s">
        <v>808</v>
      </c>
      <c r="F293" s="87">
        <v>0.75</v>
      </c>
      <c r="G293" s="88" t="s">
        <v>759</v>
      </c>
      <c r="H293" s="85" t="s">
        <v>760</v>
      </c>
      <c r="I293" s="85" t="s">
        <v>15</v>
      </c>
      <c r="J293" s="85" t="s">
        <v>8</v>
      </c>
      <c r="K293" s="85" t="s">
        <v>766</v>
      </c>
    </row>
    <row r="294">
      <c r="A294" s="84" t="s">
        <v>767</v>
      </c>
      <c r="B294" s="85">
        <v>3.3240461E7</v>
      </c>
      <c r="C294" s="85" t="s">
        <v>642</v>
      </c>
      <c r="D294" s="86" t="s">
        <v>643</v>
      </c>
      <c r="E294" s="85" t="s">
        <v>808</v>
      </c>
      <c r="F294" s="87">
        <v>0.75</v>
      </c>
      <c r="G294" s="88" t="s">
        <v>759</v>
      </c>
      <c r="H294" s="85" t="s">
        <v>769</v>
      </c>
      <c r="I294" s="85" t="s">
        <v>15</v>
      </c>
      <c r="J294" s="85" t="s">
        <v>8</v>
      </c>
      <c r="K294" s="85" t="s">
        <v>766</v>
      </c>
    </row>
    <row r="295">
      <c r="A295" s="84" t="s">
        <v>767</v>
      </c>
      <c r="B295" s="85">
        <v>4.4975932E7</v>
      </c>
      <c r="C295" s="85" t="s">
        <v>72</v>
      </c>
      <c r="D295" s="86" t="s">
        <v>73</v>
      </c>
      <c r="E295" s="85" t="s">
        <v>808</v>
      </c>
      <c r="F295" s="87">
        <v>0.75</v>
      </c>
      <c r="G295" s="88" t="s">
        <v>759</v>
      </c>
      <c r="H295" s="85" t="s">
        <v>760</v>
      </c>
      <c r="I295" s="85" t="s">
        <v>15</v>
      </c>
      <c r="J295" s="85" t="s">
        <v>8</v>
      </c>
      <c r="K295" s="85" t="s">
        <v>766</v>
      </c>
    </row>
    <row r="296">
      <c r="A296" s="84" t="s">
        <v>767</v>
      </c>
      <c r="B296" s="85">
        <v>3.1742298E7</v>
      </c>
      <c r="C296" s="85" t="s">
        <v>646</v>
      </c>
      <c r="D296" s="86" t="s">
        <v>647</v>
      </c>
      <c r="E296" s="85" t="s">
        <v>808</v>
      </c>
      <c r="F296" s="87">
        <v>0.7916666666666666</v>
      </c>
      <c r="G296" s="88" t="s">
        <v>759</v>
      </c>
      <c r="H296" s="85" t="s">
        <v>760</v>
      </c>
      <c r="I296" s="102" t="s">
        <v>31</v>
      </c>
      <c r="J296" s="85" t="s">
        <v>8</v>
      </c>
      <c r="K296" s="85" t="s">
        <v>766</v>
      </c>
    </row>
    <row r="297">
      <c r="A297" s="84" t="s">
        <v>767</v>
      </c>
      <c r="B297" s="85">
        <v>4.369346E7</v>
      </c>
      <c r="C297" s="85" t="s">
        <v>724</v>
      </c>
      <c r="D297" s="86" t="s">
        <v>725</v>
      </c>
      <c r="E297" s="85" t="s">
        <v>808</v>
      </c>
      <c r="F297" s="87">
        <v>0.75</v>
      </c>
      <c r="G297" s="88" t="s">
        <v>759</v>
      </c>
      <c r="H297" s="85" t="s">
        <v>760</v>
      </c>
      <c r="I297" s="85" t="s">
        <v>15</v>
      </c>
      <c r="J297" s="85" t="s">
        <v>8</v>
      </c>
      <c r="K297" s="85" t="s">
        <v>766</v>
      </c>
    </row>
    <row r="298">
      <c r="A298" s="84" t="s">
        <v>767</v>
      </c>
      <c r="B298" s="85">
        <v>3.5968778E7</v>
      </c>
      <c r="C298" s="85" t="s">
        <v>650</v>
      </c>
      <c r="D298" s="86" t="s">
        <v>651</v>
      </c>
      <c r="E298" s="85" t="s">
        <v>808</v>
      </c>
      <c r="F298" s="87">
        <v>0.75</v>
      </c>
      <c r="G298" s="88" t="s">
        <v>759</v>
      </c>
      <c r="H298" s="85" t="s">
        <v>760</v>
      </c>
      <c r="I298" s="85" t="s">
        <v>15</v>
      </c>
      <c r="J298" s="85" t="s">
        <v>8</v>
      </c>
      <c r="K298" s="85" t="s">
        <v>766</v>
      </c>
    </row>
    <row r="299">
      <c r="A299" s="84" t="s">
        <v>767</v>
      </c>
      <c r="B299" s="85">
        <v>2.7013124E7</v>
      </c>
      <c r="C299" s="85" t="s">
        <v>652</v>
      </c>
      <c r="D299" s="86" t="s">
        <v>653</v>
      </c>
      <c r="E299" s="85" t="s">
        <v>808</v>
      </c>
      <c r="F299" s="87">
        <v>0.7916666666666666</v>
      </c>
      <c r="G299" s="88" t="s">
        <v>759</v>
      </c>
      <c r="H299" s="85" t="s">
        <v>760</v>
      </c>
      <c r="I299" s="102" t="s">
        <v>31</v>
      </c>
      <c r="J299" s="85" t="s">
        <v>8</v>
      </c>
      <c r="K299" s="85" t="s">
        <v>766</v>
      </c>
    </row>
    <row r="300">
      <c r="A300" s="84" t="s">
        <v>767</v>
      </c>
      <c r="B300" s="85">
        <v>2.5455935E7</v>
      </c>
      <c r="C300" s="85" t="s">
        <v>254</v>
      </c>
      <c r="D300" s="86" t="s">
        <v>255</v>
      </c>
      <c r="E300" s="85" t="s">
        <v>808</v>
      </c>
      <c r="F300" s="87">
        <v>0.75</v>
      </c>
      <c r="G300" s="88" t="s">
        <v>759</v>
      </c>
      <c r="H300" s="85" t="s">
        <v>760</v>
      </c>
      <c r="I300" s="85" t="s">
        <v>15</v>
      </c>
      <c r="J300" s="85" t="s">
        <v>8</v>
      </c>
      <c r="K300" s="85" t="s">
        <v>766</v>
      </c>
    </row>
    <row r="301">
      <c r="A301" s="84" t="s">
        <v>767</v>
      </c>
      <c r="B301" s="85">
        <v>3.853859E7</v>
      </c>
      <c r="C301" s="85" t="s">
        <v>654</v>
      </c>
      <c r="D301" s="86" t="s">
        <v>655</v>
      </c>
      <c r="E301" s="85" t="s">
        <v>808</v>
      </c>
      <c r="F301" s="87">
        <v>0.75</v>
      </c>
      <c r="G301" s="88" t="s">
        <v>759</v>
      </c>
      <c r="H301" s="85" t="s">
        <v>760</v>
      </c>
      <c r="I301" s="85" t="s">
        <v>15</v>
      </c>
      <c r="J301" s="85" t="s">
        <v>8</v>
      </c>
      <c r="K301" s="85" t="s">
        <v>766</v>
      </c>
    </row>
    <row r="302">
      <c r="A302" s="84" t="s">
        <v>767</v>
      </c>
      <c r="B302" s="85">
        <v>4.6126481E7</v>
      </c>
      <c r="C302" s="85" t="s">
        <v>688</v>
      </c>
      <c r="D302" s="86" t="s">
        <v>689</v>
      </c>
      <c r="E302" s="85" t="s">
        <v>808</v>
      </c>
      <c r="F302" s="87">
        <v>0.7083333333333334</v>
      </c>
      <c r="G302" s="88" t="s">
        <v>759</v>
      </c>
      <c r="H302" s="85" t="s">
        <v>760</v>
      </c>
      <c r="I302" s="85" t="s">
        <v>15</v>
      </c>
      <c r="J302" s="85" t="s">
        <v>8</v>
      </c>
      <c r="K302" s="85" t="s">
        <v>766</v>
      </c>
    </row>
    <row r="303">
      <c r="A303" s="84" t="s">
        <v>767</v>
      </c>
      <c r="B303" s="85">
        <v>4.5693724E7</v>
      </c>
      <c r="C303" s="85" t="s">
        <v>666</v>
      </c>
      <c r="D303" s="86" t="s">
        <v>667</v>
      </c>
      <c r="E303" s="85" t="s">
        <v>808</v>
      </c>
      <c r="F303" s="87">
        <v>0.75</v>
      </c>
      <c r="G303" s="88" t="s">
        <v>759</v>
      </c>
      <c r="H303" s="85" t="s">
        <v>760</v>
      </c>
      <c r="I303" s="85" t="s">
        <v>15</v>
      </c>
      <c r="J303" s="85" t="s">
        <v>8</v>
      </c>
      <c r="K303" s="85" t="s">
        <v>766</v>
      </c>
    </row>
    <row r="304">
      <c r="A304" s="84" t="s">
        <v>767</v>
      </c>
      <c r="B304" s="85">
        <v>9.4263128E7</v>
      </c>
      <c r="C304" s="85" t="s">
        <v>690</v>
      </c>
      <c r="D304" s="86" t="s">
        <v>691</v>
      </c>
      <c r="E304" s="85" t="s">
        <v>808</v>
      </c>
      <c r="F304" s="87">
        <v>0.7083333333333334</v>
      </c>
      <c r="G304" s="88" t="s">
        <v>759</v>
      </c>
      <c r="H304" s="85" t="s">
        <v>760</v>
      </c>
      <c r="I304" s="85" t="s">
        <v>15</v>
      </c>
      <c r="J304" s="85" t="s">
        <v>8</v>
      </c>
      <c r="K304" s="85" t="s">
        <v>766</v>
      </c>
    </row>
    <row r="305">
      <c r="A305" s="84" t="s">
        <v>767</v>
      </c>
      <c r="B305" s="85">
        <v>4.2072032E7</v>
      </c>
      <c r="C305" s="85" t="s">
        <v>95</v>
      </c>
      <c r="D305" s="86" t="s">
        <v>96</v>
      </c>
      <c r="E305" s="85" t="s">
        <v>808</v>
      </c>
      <c r="F305" s="87">
        <v>0.75</v>
      </c>
      <c r="G305" s="88" t="s">
        <v>759</v>
      </c>
      <c r="H305" s="85" t="s">
        <v>760</v>
      </c>
      <c r="I305" s="85" t="s">
        <v>15</v>
      </c>
      <c r="J305" s="85" t="s">
        <v>8</v>
      </c>
      <c r="K305" s="85" t="s">
        <v>766</v>
      </c>
    </row>
    <row r="306">
      <c r="A306" s="84" t="s">
        <v>767</v>
      </c>
      <c r="B306" s="85">
        <v>3.4688616E7</v>
      </c>
      <c r="C306" s="85" t="s">
        <v>670</v>
      </c>
      <c r="D306" s="86" t="s">
        <v>671</v>
      </c>
      <c r="E306" s="85" t="s">
        <v>808</v>
      </c>
      <c r="F306" s="87">
        <v>0.75</v>
      </c>
      <c r="G306" s="88" t="s">
        <v>759</v>
      </c>
      <c r="H306" s="85" t="s">
        <v>760</v>
      </c>
      <c r="I306" s="85" t="s">
        <v>15</v>
      </c>
      <c r="J306" s="85" t="s">
        <v>8</v>
      </c>
      <c r="K306" s="85" t="s">
        <v>766</v>
      </c>
    </row>
    <row r="307">
      <c r="A307" s="84" t="s">
        <v>767</v>
      </c>
      <c r="B307" s="85">
        <v>4.1762515E7</v>
      </c>
      <c r="C307" s="85" t="s">
        <v>704</v>
      </c>
      <c r="D307" s="86" t="s">
        <v>705</v>
      </c>
      <c r="E307" s="85" t="s">
        <v>808</v>
      </c>
      <c r="F307" s="87">
        <v>0.75</v>
      </c>
      <c r="G307" s="88" t="s">
        <v>759</v>
      </c>
      <c r="H307" s="85" t="s">
        <v>760</v>
      </c>
      <c r="I307" s="85" t="s">
        <v>15</v>
      </c>
      <c r="J307" s="85" t="s">
        <v>8</v>
      </c>
      <c r="K307" s="85" t="s">
        <v>766</v>
      </c>
    </row>
    <row r="308">
      <c r="A308" s="84" t="s">
        <v>767</v>
      </c>
      <c r="B308" s="85">
        <v>4.1264633E7</v>
      </c>
      <c r="C308" s="85" t="s">
        <v>676</v>
      </c>
      <c r="D308" s="86" t="s">
        <v>677</v>
      </c>
      <c r="E308" s="85" t="s">
        <v>808</v>
      </c>
      <c r="F308" s="87">
        <v>0.75</v>
      </c>
      <c r="G308" s="88" t="s">
        <v>759</v>
      </c>
      <c r="H308" s="85" t="s">
        <v>769</v>
      </c>
      <c r="I308" s="85" t="s">
        <v>15</v>
      </c>
      <c r="J308" s="85" t="s">
        <v>8</v>
      </c>
      <c r="K308" s="85" t="s">
        <v>766</v>
      </c>
    </row>
    <row r="309">
      <c r="A309" s="84" t="s">
        <v>795</v>
      </c>
      <c r="B309" s="85">
        <v>3.2239207E7</v>
      </c>
      <c r="C309" s="85" t="s">
        <v>252</v>
      </c>
      <c r="D309" s="86" t="s">
        <v>253</v>
      </c>
      <c r="E309" s="85" t="s">
        <v>808</v>
      </c>
      <c r="F309" s="87">
        <v>0.75</v>
      </c>
      <c r="G309" s="88" t="s">
        <v>759</v>
      </c>
      <c r="H309" s="85" t="s">
        <v>760</v>
      </c>
      <c r="I309" s="85" t="s">
        <v>15</v>
      </c>
      <c r="J309" s="85" t="s">
        <v>144</v>
      </c>
      <c r="K309" s="85" t="s">
        <v>766</v>
      </c>
    </row>
    <row r="310">
      <c r="A310" s="84" t="s">
        <v>795</v>
      </c>
      <c r="B310" s="85">
        <v>3.6432391E7</v>
      </c>
      <c r="C310" s="85" t="s">
        <v>83</v>
      </c>
      <c r="D310" s="86" t="s">
        <v>84</v>
      </c>
      <c r="E310" s="85" t="s">
        <v>808</v>
      </c>
      <c r="F310" s="87">
        <v>0.75</v>
      </c>
      <c r="G310" s="88" t="s">
        <v>759</v>
      </c>
      <c r="H310" s="85" t="s">
        <v>760</v>
      </c>
      <c r="I310" s="85" t="s">
        <v>15</v>
      </c>
      <c r="J310" s="85" t="s">
        <v>8</v>
      </c>
      <c r="K310" s="85" t="s">
        <v>766</v>
      </c>
    </row>
    <row r="311">
      <c r="A311" s="84" t="s">
        <v>767</v>
      </c>
      <c r="B311" s="85">
        <v>4.1993089E7</v>
      </c>
      <c r="C311" s="90" t="s">
        <v>754</v>
      </c>
      <c r="D311" s="86" t="s">
        <v>755</v>
      </c>
      <c r="E311" s="85" t="s">
        <v>808</v>
      </c>
      <c r="F311" s="87">
        <v>0.75</v>
      </c>
      <c r="G311" s="88" t="s">
        <v>759</v>
      </c>
      <c r="H311" s="85" t="s">
        <v>760</v>
      </c>
      <c r="I311" s="85" t="s">
        <v>15</v>
      </c>
      <c r="J311" s="85" t="s">
        <v>8</v>
      </c>
      <c r="K311" s="85" t="s">
        <v>766</v>
      </c>
    </row>
    <row r="312">
      <c r="A312" s="84" t="s">
        <v>764</v>
      </c>
      <c r="B312" s="85">
        <v>9.2797732E7</v>
      </c>
      <c r="C312" s="85" t="s">
        <v>366</v>
      </c>
      <c r="D312" s="86" t="s">
        <v>367</v>
      </c>
      <c r="E312" s="85" t="s">
        <v>800</v>
      </c>
      <c r="F312" s="87">
        <v>0.5</v>
      </c>
      <c r="G312" s="88" t="s">
        <v>759</v>
      </c>
      <c r="H312" s="85" t="s">
        <v>769</v>
      </c>
      <c r="I312" s="85" t="s">
        <v>15</v>
      </c>
      <c r="J312" s="85" t="s">
        <v>8</v>
      </c>
      <c r="K312" s="85" t="s">
        <v>766</v>
      </c>
    </row>
    <row r="313">
      <c r="A313" s="84" t="s">
        <v>764</v>
      </c>
      <c r="B313" s="85">
        <v>4.0816136E7</v>
      </c>
      <c r="C313" s="85" t="s">
        <v>369</v>
      </c>
      <c r="D313" s="86" t="s">
        <v>370</v>
      </c>
      <c r="E313" s="100" t="s">
        <v>800</v>
      </c>
      <c r="F313" s="87">
        <v>0.4583333333333333</v>
      </c>
      <c r="G313" s="88" t="s">
        <v>759</v>
      </c>
      <c r="H313" s="85" t="s">
        <v>763</v>
      </c>
      <c r="I313" s="85" t="s">
        <v>15</v>
      </c>
      <c r="J313" s="85" t="s">
        <v>8</v>
      </c>
      <c r="K313" s="85" t="s">
        <v>766</v>
      </c>
    </row>
    <row r="314">
      <c r="A314" s="84" t="s">
        <v>764</v>
      </c>
      <c r="B314" s="85">
        <v>9.515459E7</v>
      </c>
      <c r="C314" s="85" t="s">
        <v>375</v>
      </c>
      <c r="D314" s="86" t="s">
        <v>376</v>
      </c>
      <c r="E314" s="85" t="s">
        <v>800</v>
      </c>
      <c r="F314" s="87">
        <v>0.4583333333333333</v>
      </c>
      <c r="G314" s="88" t="s">
        <v>759</v>
      </c>
      <c r="H314" s="85" t="s">
        <v>763</v>
      </c>
      <c r="I314" s="85" t="s">
        <v>15</v>
      </c>
      <c r="J314" s="85" t="s">
        <v>8</v>
      </c>
      <c r="K314" s="85" t="s">
        <v>766</v>
      </c>
    </row>
    <row r="315">
      <c r="A315" s="84" t="s">
        <v>764</v>
      </c>
      <c r="B315" s="85">
        <v>4.4767549E7</v>
      </c>
      <c r="C315" s="85" t="s">
        <v>377</v>
      </c>
      <c r="D315" s="86" t="s">
        <v>378</v>
      </c>
      <c r="E315" s="85" t="s">
        <v>800</v>
      </c>
      <c r="F315" s="87">
        <v>0.4583333333333333</v>
      </c>
      <c r="G315" s="88" t="s">
        <v>759</v>
      </c>
      <c r="H315" s="85" t="s">
        <v>760</v>
      </c>
      <c r="I315" s="85" t="s">
        <v>15</v>
      </c>
      <c r="J315" s="85" t="s">
        <v>8</v>
      </c>
      <c r="K315" s="85" t="s">
        <v>766</v>
      </c>
    </row>
    <row r="316">
      <c r="A316" s="84" t="s">
        <v>764</v>
      </c>
      <c r="B316" s="85">
        <v>3.4989154E7</v>
      </c>
      <c r="C316" s="85" t="s">
        <v>599</v>
      </c>
      <c r="D316" s="86" t="s">
        <v>600</v>
      </c>
      <c r="E316" s="85" t="s">
        <v>800</v>
      </c>
      <c r="F316" s="87">
        <v>0.5</v>
      </c>
      <c r="G316" s="88" t="s">
        <v>759</v>
      </c>
      <c r="H316" s="85" t="s">
        <v>760</v>
      </c>
      <c r="I316" s="85" t="s">
        <v>15</v>
      </c>
      <c r="J316" s="85" t="s">
        <v>8</v>
      </c>
      <c r="K316" s="85" t="s">
        <v>766</v>
      </c>
    </row>
    <row r="317">
      <c r="A317" s="103" t="s">
        <v>764</v>
      </c>
      <c r="B317" s="100">
        <v>4.4124435E7</v>
      </c>
      <c r="C317" s="100" t="s">
        <v>809</v>
      </c>
      <c r="D317" s="86" t="s">
        <v>719</v>
      </c>
      <c r="E317" s="85" t="s">
        <v>800</v>
      </c>
      <c r="F317" s="104">
        <v>0.5</v>
      </c>
      <c r="G317" s="88" t="s">
        <v>759</v>
      </c>
      <c r="H317" s="100" t="s">
        <v>760</v>
      </c>
      <c r="I317" s="100" t="s">
        <v>15</v>
      </c>
      <c r="J317" s="100" t="s">
        <v>8</v>
      </c>
      <c r="K317" s="85" t="s">
        <v>766</v>
      </c>
    </row>
    <row r="318">
      <c r="A318" s="84" t="s">
        <v>764</v>
      </c>
      <c r="B318" s="85">
        <v>4.1695752E7</v>
      </c>
      <c r="C318" s="85" t="s">
        <v>734</v>
      </c>
      <c r="D318" s="86" t="s">
        <v>735</v>
      </c>
      <c r="E318" s="85" t="s">
        <v>800</v>
      </c>
      <c r="F318" s="87">
        <v>0.5</v>
      </c>
      <c r="G318" s="88" t="s">
        <v>759</v>
      </c>
      <c r="H318" s="85" t="s">
        <v>760</v>
      </c>
      <c r="I318" s="85" t="s">
        <v>15</v>
      </c>
      <c r="J318" s="85" t="s">
        <v>8</v>
      </c>
      <c r="K318" s="85" t="s">
        <v>766</v>
      </c>
    </row>
    <row r="319">
      <c r="A319" s="84" t="s">
        <v>764</v>
      </c>
      <c r="B319" s="85">
        <v>3.9624343E7</v>
      </c>
      <c r="C319" s="85" t="s">
        <v>389</v>
      </c>
      <c r="D319" s="86" t="s">
        <v>390</v>
      </c>
      <c r="E319" s="85" t="s">
        <v>800</v>
      </c>
      <c r="F319" s="87">
        <v>0.5</v>
      </c>
      <c r="G319" s="88" t="s">
        <v>759</v>
      </c>
      <c r="H319" s="85" t="s">
        <v>760</v>
      </c>
      <c r="I319" s="85" t="s">
        <v>15</v>
      </c>
      <c r="J319" s="85" t="s">
        <v>8</v>
      </c>
      <c r="K319" s="85" t="s">
        <v>766</v>
      </c>
    </row>
    <row r="320">
      <c r="A320" s="84" t="s">
        <v>764</v>
      </c>
      <c r="B320" s="85">
        <v>3.8986105E7</v>
      </c>
      <c r="C320" s="85" t="s">
        <v>391</v>
      </c>
      <c r="D320" s="86" t="s">
        <v>392</v>
      </c>
      <c r="E320" s="85" t="s">
        <v>800</v>
      </c>
      <c r="F320" s="87">
        <v>0.4583333333333333</v>
      </c>
      <c r="G320" s="88" t="s">
        <v>759</v>
      </c>
      <c r="H320" s="85" t="s">
        <v>763</v>
      </c>
      <c r="I320" s="85" t="s">
        <v>15</v>
      </c>
      <c r="J320" s="85" t="s">
        <v>8</v>
      </c>
      <c r="K320" s="85" t="s">
        <v>766</v>
      </c>
    </row>
    <row r="321">
      <c r="A321" s="84" t="s">
        <v>764</v>
      </c>
      <c r="B321" s="85">
        <v>4.1583681E7</v>
      </c>
      <c r="C321" s="85" t="s">
        <v>607</v>
      </c>
      <c r="D321" s="86" t="s">
        <v>608</v>
      </c>
      <c r="E321" s="85" t="s">
        <v>800</v>
      </c>
      <c r="F321" s="87">
        <v>0.5</v>
      </c>
      <c r="G321" s="88" t="s">
        <v>759</v>
      </c>
      <c r="H321" s="85" t="s">
        <v>803</v>
      </c>
      <c r="I321" s="85" t="s">
        <v>15</v>
      </c>
      <c r="J321" s="85" t="s">
        <v>8</v>
      </c>
      <c r="K321" s="85" t="s">
        <v>766</v>
      </c>
    </row>
    <row r="322">
      <c r="A322" s="84" t="s">
        <v>764</v>
      </c>
      <c r="B322" s="85">
        <v>3.7314861E7</v>
      </c>
      <c r="C322" s="85" t="s">
        <v>393</v>
      </c>
      <c r="D322" s="86" t="s">
        <v>394</v>
      </c>
      <c r="E322" s="85" t="s">
        <v>800</v>
      </c>
      <c r="F322" s="87">
        <v>0.5</v>
      </c>
      <c r="G322" s="88" t="s">
        <v>759</v>
      </c>
      <c r="H322" s="85" t="s">
        <v>760</v>
      </c>
      <c r="I322" s="85" t="s">
        <v>15</v>
      </c>
      <c r="J322" s="85" t="s">
        <v>8</v>
      </c>
      <c r="K322" s="85" t="s">
        <v>766</v>
      </c>
    </row>
    <row r="323">
      <c r="A323" s="84" t="s">
        <v>764</v>
      </c>
      <c r="B323" s="85">
        <v>3.6358033E7</v>
      </c>
      <c r="C323" s="85" t="s">
        <v>396</v>
      </c>
      <c r="D323" s="86" t="s">
        <v>397</v>
      </c>
      <c r="E323" s="85" t="s">
        <v>800</v>
      </c>
      <c r="F323" s="87">
        <v>0.5</v>
      </c>
      <c r="G323" s="88" t="s">
        <v>759</v>
      </c>
      <c r="H323" s="85" t="s">
        <v>769</v>
      </c>
      <c r="I323" s="85" t="s">
        <v>15</v>
      </c>
      <c r="J323" s="85" t="s">
        <v>8</v>
      </c>
      <c r="K323" s="85" t="s">
        <v>766</v>
      </c>
    </row>
    <row r="324">
      <c r="A324" s="84" t="s">
        <v>764</v>
      </c>
      <c r="B324" s="85">
        <v>4.5085214E7</v>
      </c>
      <c r="C324" s="85" t="s">
        <v>50</v>
      </c>
      <c r="D324" s="86" t="s">
        <v>51</v>
      </c>
      <c r="E324" s="85" t="s">
        <v>800</v>
      </c>
      <c r="F324" s="87">
        <v>0.5</v>
      </c>
      <c r="G324" s="88" t="s">
        <v>762</v>
      </c>
      <c r="H324" s="85" t="s">
        <v>760</v>
      </c>
      <c r="I324" s="85" t="s">
        <v>15</v>
      </c>
      <c r="J324" s="85" t="s">
        <v>8</v>
      </c>
      <c r="K324" s="85" t="s">
        <v>766</v>
      </c>
    </row>
    <row r="325">
      <c r="A325" s="84" t="s">
        <v>764</v>
      </c>
      <c r="B325" s="85">
        <v>4.1521657E7</v>
      </c>
      <c r="C325" s="85" t="s">
        <v>398</v>
      </c>
      <c r="D325" s="86" t="s">
        <v>399</v>
      </c>
      <c r="E325" s="85" t="s">
        <v>800</v>
      </c>
      <c r="F325" s="87">
        <v>0.5</v>
      </c>
      <c r="G325" s="88" t="s">
        <v>759</v>
      </c>
      <c r="H325" s="85" t="s">
        <v>760</v>
      </c>
      <c r="I325" s="85" t="s">
        <v>15</v>
      </c>
      <c r="J325" s="85" t="s">
        <v>8</v>
      </c>
      <c r="K325" s="85" t="s">
        <v>766</v>
      </c>
    </row>
    <row r="326">
      <c r="A326" s="84" t="s">
        <v>764</v>
      </c>
      <c r="B326" s="85">
        <v>3.5356194E7</v>
      </c>
      <c r="C326" s="85" t="s">
        <v>400</v>
      </c>
      <c r="D326" s="86" t="s">
        <v>401</v>
      </c>
      <c r="E326" s="85" t="s">
        <v>800</v>
      </c>
      <c r="F326" s="87">
        <v>0.4583333333333333</v>
      </c>
      <c r="G326" s="88" t="s">
        <v>759</v>
      </c>
      <c r="H326" s="85" t="s">
        <v>763</v>
      </c>
      <c r="I326" s="85" t="s">
        <v>15</v>
      </c>
      <c r="J326" s="85" t="s">
        <v>8</v>
      </c>
      <c r="K326" s="85" t="s">
        <v>766</v>
      </c>
    </row>
    <row r="327">
      <c r="A327" s="84" t="s">
        <v>764</v>
      </c>
      <c r="B327" s="85">
        <v>4.3923533E7</v>
      </c>
      <c r="C327" s="85" t="s">
        <v>402</v>
      </c>
      <c r="D327" s="86" t="s">
        <v>403</v>
      </c>
      <c r="E327" s="85" t="s">
        <v>800</v>
      </c>
      <c r="F327" s="87">
        <v>0.5</v>
      </c>
      <c r="G327" s="88" t="s">
        <v>759</v>
      </c>
      <c r="H327" s="85" t="s">
        <v>760</v>
      </c>
      <c r="I327" s="85" t="s">
        <v>15</v>
      </c>
      <c r="J327" s="85" t="s">
        <v>8</v>
      </c>
      <c r="K327" s="85" t="s">
        <v>766</v>
      </c>
    </row>
    <row r="328">
      <c r="A328" s="84" t="s">
        <v>764</v>
      </c>
      <c r="B328" s="85">
        <v>4.1992933E7</v>
      </c>
      <c r="C328" s="85" t="s">
        <v>621</v>
      </c>
      <c r="D328" s="86" t="s">
        <v>622</v>
      </c>
      <c r="E328" s="85" t="s">
        <v>800</v>
      </c>
      <c r="F328" s="87">
        <v>0.5</v>
      </c>
      <c r="G328" s="88" t="s">
        <v>759</v>
      </c>
      <c r="H328" s="85" t="s">
        <v>760</v>
      </c>
      <c r="I328" s="85" t="s">
        <v>15</v>
      </c>
      <c r="J328" s="85" t="s">
        <v>8</v>
      </c>
      <c r="K328" s="85" t="s">
        <v>766</v>
      </c>
    </row>
    <row r="329">
      <c r="A329" s="84" t="s">
        <v>767</v>
      </c>
      <c r="B329" s="85">
        <v>3.6530149E7</v>
      </c>
      <c r="C329" s="85" t="s">
        <v>613</v>
      </c>
      <c r="D329" s="86" t="s">
        <v>614</v>
      </c>
      <c r="E329" s="85" t="s">
        <v>813</v>
      </c>
      <c r="F329" s="87">
        <v>0.6666666666666666</v>
      </c>
      <c r="G329" s="88" t="s">
        <v>759</v>
      </c>
      <c r="H329" s="85" t="s">
        <v>760</v>
      </c>
      <c r="I329" s="85" t="s">
        <v>15</v>
      </c>
      <c r="J329" s="85" t="s">
        <v>8</v>
      </c>
      <c r="K329" s="85" t="s">
        <v>766</v>
      </c>
    </row>
    <row r="330">
      <c r="A330" s="84" t="s">
        <v>767</v>
      </c>
      <c r="B330" s="85">
        <v>3.7245977E7</v>
      </c>
      <c r="C330" s="85" t="s">
        <v>617</v>
      </c>
      <c r="D330" s="86" t="s">
        <v>618</v>
      </c>
      <c r="E330" s="85" t="s">
        <v>813</v>
      </c>
      <c r="F330" s="87">
        <v>0.625</v>
      </c>
      <c r="G330" s="88" t="s">
        <v>759</v>
      </c>
      <c r="H330" s="85" t="s">
        <v>763</v>
      </c>
      <c r="I330" s="85" t="s">
        <v>15</v>
      </c>
      <c r="J330" s="85" t="s">
        <v>8</v>
      </c>
      <c r="K330" s="85" t="s">
        <v>766</v>
      </c>
    </row>
    <row r="331">
      <c r="A331" s="84" t="s">
        <v>767</v>
      </c>
      <c r="B331" s="100">
        <v>9.5908786E7</v>
      </c>
      <c r="C331" s="100" t="s">
        <v>801</v>
      </c>
      <c r="D331" s="86" t="s">
        <v>802</v>
      </c>
      <c r="E331" s="85" t="s">
        <v>813</v>
      </c>
      <c r="F331" s="104">
        <v>0.5</v>
      </c>
      <c r="G331" s="88" t="s">
        <v>759</v>
      </c>
      <c r="H331" s="100" t="s">
        <v>760</v>
      </c>
      <c r="I331" s="100" t="s">
        <v>15</v>
      </c>
      <c r="J331" s="100" t="s">
        <v>8</v>
      </c>
      <c r="K331" s="85" t="s">
        <v>766</v>
      </c>
    </row>
    <row r="332">
      <c r="A332" s="84" t="s">
        <v>767</v>
      </c>
      <c r="B332" s="85">
        <v>4.5933163E7</v>
      </c>
      <c r="C332" s="85" t="s">
        <v>826</v>
      </c>
      <c r="D332" s="86" t="s">
        <v>687</v>
      </c>
      <c r="E332" s="85" t="s">
        <v>813</v>
      </c>
      <c r="F332" s="87">
        <v>0.6666666666666666</v>
      </c>
      <c r="G332" s="88" t="s">
        <v>759</v>
      </c>
      <c r="H332" s="85" t="s">
        <v>760</v>
      </c>
      <c r="I332" s="85" t="s">
        <v>15</v>
      </c>
      <c r="J332" s="85" t="s">
        <v>8</v>
      </c>
      <c r="K332" s="85" t="s">
        <v>766</v>
      </c>
    </row>
    <row r="333">
      <c r="A333" s="84" t="s">
        <v>767</v>
      </c>
      <c r="B333" s="85">
        <v>4.3368638E7</v>
      </c>
      <c r="C333" s="85" t="s">
        <v>371</v>
      </c>
      <c r="D333" s="86" t="s">
        <v>372</v>
      </c>
      <c r="E333" s="85" t="s">
        <v>813</v>
      </c>
      <c r="F333" s="87">
        <v>0.5</v>
      </c>
      <c r="G333" s="88" t="s">
        <v>759</v>
      </c>
      <c r="H333" s="85" t="s">
        <v>760</v>
      </c>
      <c r="I333" s="85" t="s">
        <v>15</v>
      </c>
      <c r="J333" s="85" t="s">
        <v>8</v>
      </c>
      <c r="K333" s="85" t="s">
        <v>766</v>
      </c>
    </row>
    <row r="334">
      <c r="A334" s="84" t="s">
        <v>767</v>
      </c>
      <c r="B334" s="85">
        <v>9.5608802E7</v>
      </c>
      <c r="C334" s="85" t="s">
        <v>456</v>
      </c>
      <c r="D334" s="86" t="s">
        <v>457</v>
      </c>
      <c r="E334" s="85" t="s">
        <v>813</v>
      </c>
      <c r="F334" s="87">
        <v>0.5</v>
      </c>
      <c r="G334" s="88" t="s">
        <v>759</v>
      </c>
      <c r="H334" s="85" t="s">
        <v>760</v>
      </c>
      <c r="I334" s="85" t="s">
        <v>15</v>
      </c>
      <c r="J334" s="85" t="s">
        <v>8</v>
      </c>
      <c r="K334" s="85" t="s">
        <v>766</v>
      </c>
    </row>
    <row r="335">
      <c r="A335" s="84" t="s">
        <v>767</v>
      </c>
      <c r="B335" s="85">
        <v>4.5690115E7</v>
      </c>
      <c r="C335" s="85" t="s">
        <v>742</v>
      </c>
      <c r="D335" s="86" t="s">
        <v>743</v>
      </c>
      <c r="E335" s="85" t="s">
        <v>813</v>
      </c>
      <c r="F335" s="87">
        <v>0.6666666666666666</v>
      </c>
      <c r="G335" s="88" t="s">
        <v>759</v>
      </c>
      <c r="H335" s="85" t="s">
        <v>760</v>
      </c>
      <c r="I335" s="85" t="s">
        <v>15</v>
      </c>
      <c r="J335" s="85" t="s">
        <v>8</v>
      </c>
      <c r="K335" s="85" t="s">
        <v>766</v>
      </c>
    </row>
    <row r="336">
      <c r="A336" s="84" t="s">
        <v>767</v>
      </c>
      <c r="B336" s="85">
        <v>3.7821539E7</v>
      </c>
      <c r="C336" s="85" t="s">
        <v>32</v>
      </c>
      <c r="D336" s="86" t="s">
        <v>33</v>
      </c>
      <c r="E336" s="85" t="s">
        <v>813</v>
      </c>
      <c r="F336" s="87">
        <v>0.5</v>
      </c>
      <c r="G336" s="88" t="s">
        <v>759</v>
      </c>
      <c r="H336" s="85" t="s">
        <v>760</v>
      </c>
      <c r="I336" s="85" t="s">
        <v>15</v>
      </c>
      <c r="J336" s="85" t="s">
        <v>8</v>
      </c>
      <c r="K336" s="85" t="s">
        <v>766</v>
      </c>
    </row>
    <row r="337">
      <c r="A337" s="84" t="s">
        <v>767</v>
      </c>
      <c r="B337" s="85">
        <v>4.6036611E7</v>
      </c>
      <c r="C337" s="85" t="s">
        <v>381</v>
      </c>
      <c r="D337" s="86" t="s">
        <v>382</v>
      </c>
      <c r="E337" s="85" t="s">
        <v>813</v>
      </c>
      <c r="F337" s="87">
        <v>0.5</v>
      </c>
      <c r="G337" s="88" t="s">
        <v>759</v>
      </c>
      <c r="H337" s="85" t="s">
        <v>760</v>
      </c>
      <c r="I337" s="85" t="s">
        <v>15</v>
      </c>
      <c r="J337" s="85" t="s">
        <v>8</v>
      </c>
      <c r="K337" s="85" t="s">
        <v>766</v>
      </c>
    </row>
    <row r="338">
      <c r="A338" s="84" t="s">
        <v>767</v>
      </c>
      <c r="B338" s="85">
        <v>4.4580152E7</v>
      </c>
      <c r="C338" s="85" t="s">
        <v>383</v>
      </c>
      <c r="D338" s="86" t="s">
        <v>384</v>
      </c>
      <c r="E338" s="85" t="s">
        <v>813</v>
      </c>
      <c r="F338" s="87">
        <v>0.5</v>
      </c>
      <c r="G338" s="88" t="s">
        <v>759</v>
      </c>
      <c r="H338" s="85" t="s">
        <v>760</v>
      </c>
      <c r="I338" s="85" t="s">
        <v>15</v>
      </c>
      <c r="J338" s="85" t="s">
        <v>8</v>
      </c>
      <c r="K338" s="85" t="s">
        <v>766</v>
      </c>
    </row>
    <row r="339">
      <c r="A339" s="84" t="s">
        <v>767</v>
      </c>
      <c r="B339" s="85">
        <v>4.5834769E7</v>
      </c>
      <c r="C339" s="85" t="s">
        <v>601</v>
      </c>
      <c r="D339" s="86" t="s">
        <v>602</v>
      </c>
      <c r="E339" s="85" t="s">
        <v>813</v>
      </c>
      <c r="F339" s="87">
        <v>0.625</v>
      </c>
      <c r="G339" s="88" t="s">
        <v>759</v>
      </c>
      <c r="H339" s="85" t="s">
        <v>760</v>
      </c>
      <c r="I339" s="85" t="s">
        <v>15</v>
      </c>
      <c r="J339" s="85" t="s">
        <v>8</v>
      </c>
      <c r="K339" s="85" t="s">
        <v>766</v>
      </c>
    </row>
    <row r="340">
      <c r="A340" s="84" t="s">
        <v>767</v>
      </c>
      <c r="B340" s="85">
        <v>4.3813403E7</v>
      </c>
      <c r="C340" s="85" t="s">
        <v>814</v>
      </c>
      <c r="D340" s="86" t="s">
        <v>612</v>
      </c>
      <c r="E340" s="85" t="s">
        <v>813</v>
      </c>
      <c r="F340" s="87">
        <v>0.625</v>
      </c>
      <c r="G340" s="88" t="s">
        <v>759</v>
      </c>
      <c r="H340" s="85" t="s">
        <v>760</v>
      </c>
      <c r="I340" s="85" t="s">
        <v>15</v>
      </c>
      <c r="J340" s="85" t="s">
        <v>8</v>
      </c>
      <c r="K340" s="85" t="s">
        <v>766</v>
      </c>
    </row>
    <row r="341">
      <c r="A341" s="84" t="s">
        <v>767</v>
      </c>
      <c r="B341" s="85">
        <v>9.6047604E7</v>
      </c>
      <c r="C341" s="85" t="s">
        <v>746</v>
      </c>
      <c r="D341" s="86" t="s">
        <v>747</v>
      </c>
      <c r="E341" s="85" t="s">
        <v>813</v>
      </c>
      <c r="F341" s="87">
        <v>0.5833333333333334</v>
      </c>
      <c r="G341" s="88" t="s">
        <v>759</v>
      </c>
      <c r="H341" s="85" t="s">
        <v>760</v>
      </c>
      <c r="I341" s="85" t="s">
        <v>15</v>
      </c>
      <c r="J341" s="85" t="s">
        <v>8</v>
      </c>
      <c r="K341" s="85" t="s">
        <v>766</v>
      </c>
    </row>
    <row r="342">
      <c r="A342" s="84" t="s">
        <v>767</v>
      </c>
      <c r="B342" s="85">
        <v>4.5241147E7</v>
      </c>
      <c r="C342" s="85" t="s">
        <v>748</v>
      </c>
      <c r="D342" s="86" t="s">
        <v>749</v>
      </c>
      <c r="E342" s="85" t="s">
        <v>813</v>
      </c>
      <c r="F342" s="87">
        <v>0.5833333333333334</v>
      </c>
      <c r="G342" s="88" t="s">
        <v>759</v>
      </c>
      <c r="H342" s="85" t="s">
        <v>760</v>
      </c>
      <c r="I342" s="85" t="s">
        <v>15</v>
      </c>
      <c r="J342" s="85" t="s">
        <v>8</v>
      </c>
      <c r="K342" s="85" t="s">
        <v>766</v>
      </c>
    </row>
    <row r="343">
      <c r="A343" s="84" t="s">
        <v>767</v>
      </c>
      <c r="B343" s="85">
        <v>4.1760887E7</v>
      </c>
      <c r="C343" s="85" t="s">
        <v>623</v>
      </c>
      <c r="D343" s="86" t="s">
        <v>624</v>
      </c>
      <c r="E343" s="85" t="s">
        <v>813</v>
      </c>
      <c r="F343" s="87">
        <v>0.5</v>
      </c>
      <c r="G343" s="88" t="s">
        <v>759</v>
      </c>
      <c r="H343" s="85" t="s">
        <v>760</v>
      </c>
      <c r="I343" s="85" t="s">
        <v>15</v>
      </c>
      <c r="J343" s="85" t="s">
        <v>8</v>
      </c>
      <c r="K343" s="85" t="s">
        <v>766</v>
      </c>
    </row>
    <row r="344">
      <c r="A344" s="84" t="s">
        <v>767</v>
      </c>
      <c r="B344" s="85">
        <v>4.0073971E7</v>
      </c>
      <c r="C344" s="85" t="s">
        <v>625</v>
      </c>
      <c r="D344" s="86" t="s">
        <v>626</v>
      </c>
      <c r="E344" s="85" t="s">
        <v>813</v>
      </c>
      <c r="F344" s="87">
        <v>0.5833333333333334</v>
      </c>
      <c r="G344" s="88" t="s">
        <v>759</v>
      </c>
      <c r="H344" s="85" t="s">
        <v>760</v>
      </c>
      <c r="I344" s="85" t="s">
        <v>15</v>
      </c>
      <c r="J344" s="85" t="s">
        <v>8</v>
      </c>
      <c r="K344" s="85" t="s">
        <v>766</v>
      </c>
    </row>
    <row r="345">
      <c r="A345" s="84" t="s">
        <v>767</v>
      </c>
      <c r="B345" s="85">
        <v>4.2216491E7</v>
      </c>
      <c r="C345" s="85" t="s">
        <v>627</v>
      </c>
      <c r="D345" s="86" t="s">
        <v>628</v>
      </c>
      <c r="E345" s="85" t="s">
        <v>813</v>
      </c>
      <c r="F345" s="87">
        <v>0.5833333333333334</v>
      </c>
      <c r="G345" s="88" t="s">
        <v>759</v>
      </c>
      <c r="H345" s="85" t="s">
        <v>760</v>
      </c>
      <c r="I345" s="85" t="s">
        <v>15</v>
      </c>
      <c r="J345" s="85" t="s">
        <v>8</v>
      </c>
      <c r="K345" s="85" t="s">
        <v>766</v>
      </c>
    </row>
    <row r="346">
      <c r="A346" s="84" t="s">
        <v>767</v>
      </c>
      <c r="B346" s="85">
        <v>3.1742936E7</v>
      </c>
      <c r="C346" s="85" t="s">
        <v>631</v>
      </c>
      <c r="D346" s="86" t="s">
        <v>632</v>
      </c>
      <c r="E346" s="85" t="s">
        <v>813</v>
      </c>
      <c r="F346" s="87">
        <v>0.625</v>
      </c>
      <c r="G346" s="88" t="s">
        <v>759</v>
      </c>
      <c r="H346" s="85" t="s">
        <v>760</v>
      </c>
      <c r="I346" s="85" t="s">
        <v>15</v>
      </c>
      <c r="J346" s="85" t="s">
        <v>8</v>
      </c>
      <c r="K346" s="85" t="s">
        <v>766</v>
      </c>
    </row>
    <row r="347">
      <c r="A347" s="84" t="s">
        <v>767</v>
      </c>
      <c r="B347" s="85">
        <v>3.9869306E7</v>
      </c>
      <c r="C347" s="85" t="s">
        <v>720</v>
      </c>
      <c r="D347" s="86" t="s">
        <v>721</v>
      </c>
      <c r="E347" s="85" t="s">
        <v>813</v>
      </c>
      <c r="F347" s="87">
        <v>0.625</v>
      </c>
      <c r="G347" s="88" t="s">
        <v>759</v>
      </c>
      <c r="H347" s="85" t="s">
        <v>760</v>
      </c>
      <c r="I347" s="85" t="s">
        <v>15</v>
      </c>
      <c r="J347" s="85" t="s">
        <v>8</v>
      </c>
      <c r="K347" s="85" t="s">
        <v>766</v>
      </c>
    </row>
    <row r="348">
      <c r="A348" s="84" t="s">
        <v>767</v>
      </c>
      <c r="B348" s="85">
        <v>4.5932951E7</v>
      </c>
      <c r="C348" s="85" t="s">
        <v>728</v>
      </c>
      <c r="D348" s="86" t="s">
        <v>729</v>
      </c>
      <c r="E348" s="85" t="s">
        <v>813</v>
      </c>
      <c r="F348" s="87">
        <v>0.625</v>
      </c>
      <c r="G348" s="88" t="s">
        <v>759</v>
      </c>
      <c r="H348" s="85" t="s">
        <v>760</v>
      </c>
      <c r="I348" s="85" t="s">
        <v>15</v>
      </c>
      <c r="J348" s="85" t="s">
        <v>8</v>
      </c>
      <c r="K348" s="85" t="s">
        <v>766</v>
      </c>
    </row>
    <row r="349">
      <c r="A349" s="84" t="s">
        <v>795</v>
      </c>
      <c r="B349" s="85">
        <v>3.0121803E7</v>
      </c>
      <c r="C349" s="85" t="s">
        <v>619</v>
      </c>
      <c r="D349" s="86" t="s">
        <v>620</v>
      </c>
      <c r="E349" s="85" t="s">
        <v>813</v>
      </c>
      <c r="F349" s="87">
        <v>0.625</v>
      </c>
      <c r="G349" s="88" t="s">
        <v>759</v>
      </c>
      <c r="H349" s="85" t="s">
        <v>760</v>
      </c>
      <c r="I349" s="85" t="s">
        <v>15</v>
      </c>
      <c r="J349" s="85" t="s">
        <v>8</v>
      </c>
      <c r="K349" s="85" t="s">
        <v>766</v>
      </c>
    </row>
    <row r="350">
      <c r="A350" s="84" t="s">
        <v>172</v>
      </c>
      <c r="B350" s="85">
        <v>4.171145E7</v>
      </c>
      <c r="C350" s="85" t="s">
        <v>173</v>
      </c>
      <c r="D350" s="86" t="s">
        <v>174</v>
      </c>
      <c r="E350" s="85" t="s">
        <v>827</v>
      </c>
      <c r="F350" s="87">
        <v>0.75</v>
      </c>
      <c r="G350" s="88" t="s">
        <v>759</v>
      </c>
      <c r="H350" s="85" t="s">
        <v>760</v>
      </c>
      <c r="I350" s="85" t="s">
        <v>15</v>
      </c>
      <c r="J350" s="85" t="s">
        <v>8</v>
      </c>
      <c r="K350" s="85" t="s">
        <v>766</v>
      </c>
    </row>
    <row r="351">
      <c r="A351" s="84" t="s">
        <v>764</v>
      </c>
      <c r="B351" s="85">
        <v>4.5082742E7</v>
      </c>
      <c r="C351" s="85" t="s">
        <v>750</v>
      </c>
      <c r="D351" s="86" t="s">
        <v>751</v>
      </c>
      <c r="E351" s="85" t="s">
        <v>635</v>
      </c>
      <c r="F351" s="87">
        <v>0.75</v>
      </c>
      <c r="G351" s="88" t="s">
        <v>759</v>
      </c>
      <c r="H351" s="85" t="s">
        <v>760</v>
      </c>
      <c r="I351" s="85" t="s">
        <v>15</v>
      </c>
      <c r="J351" s="85" t="s">
        <v>8</v>
      </c>
      <c r="K351" s="85" t="s">
        <v>766</v>
      </c>
    </row>
    <row r="352">
      <c r="A352" s="84" t="s">
        <v>764</v>
      </c>
      <c r="B352" s="85">
        <v>4.2979984E7</v>
      </c>
      <c r="C352" s="85" t="s">
        <v>664</v>
      </c>
      <c r="D352" s="86" t="s">
        <v>665</v>
      </c>
      <c r="E352" s="85" t="s">
        <v>635</v>
      </c>
      <c r="F352" s="87">
        <v>0.75</v>
      </c>
      <c r="G352" s="88" t="s">
        <v>759</v>
      </c>
      <c r="H352" s="85" t="s">
        <v>760</v>
      </c>
      <c r="I352" s="85" t="s">
        <v>15</v>
      </c>
      <c r="J352" s="85" t="s">
        <v>8</v>
      </c>
      <c r="K352" s="85" t="s">
        <v>766</v>
      </c>
    </row>
    <row r="353">
      <c r="A353" s="84" t="s">
        <v>764</v>
      </c>
      <c r="B353" s="85">
        <v>4.5557927E7</v>
      </c>
      <c r="C353" s="90" t="s">
        <v>633</v>
      </c>
      <c r="D353" s="86" t="s">
        <v>634</v>
      </c>
      <c r="E353" s="85" t="s">
        <v>635</v>
      </c>
      <c r="F353" s="87">
        <v>0.75</v>
      </c>
      <c r="G353" s="88" t="s">
        <v>759</v>
      </c>
      <c r="H353" s="85" t="s">
        <v>760</v>
      </c>
      <c r="I353" s="85" t="s">
        <v>15</v>
      </c>
      <c r="J353" s="85" t="s">
        <v>8</v>
      </c>
      <c r="K353" s="85" t="s">
        <v>766</v>
      </c>
    </row>
    <row r="354">
      <c r="A354" s="84" t="s">
        <v>764</v>
      </c>
      <c r="B354" s="85">
        <v>3.1201032E7</v>
      </c>
      <c r="C354" s="90" t="s">
        <v>636</v>
      </c>
      <c r="D354" s="86" t="s">
        <v>810</v>
      </c>
      <c r="E354" s="85" t="s">
        <v>635</v>
      </c>
      <c r="F354" s="87">
        <v>0.75</v>
      </c>
      <c r="G354" s="88" t="s">
        <v>759</v>
      </c>
      <c r="H354" s="85" t="s">
        <v>760</v>
      </c>
      <c r="I354" s="85" t="s">
        <v>15</v>
      </c>
      <c r="J354" s="85" t="s">
        <v>8</v>
      </c>
      <c r="K354" s="85" t="s">
        <v>766</v>
      </c>
    </row>
    <row r="355">
      <c r="A355" s="84" t="s">
        <v>764</v>
      </c>
      <c r="B355" s="85">
        <v>3.8091503E7</v>
      </c>
      <c r="C355" s="90" t="s">
        <v>638</v>
      </c>
      <c r="D355" s="86" t="s">
        <v>639</v>
      </c>
      <c r="E355" s="85" t="s">
        <v>635</v>
      </c>
      <c r="F355" s="87">
        <v>0.75</v>
      </c>
      <c r="G355" s="88" t="s">
        <v>759</v>
      </c>
      <c r="H355" s="85" t="s">
        <v>760</v>
      </c>
      <c r="I355" s="85" t="s">
        <v>15</v>
      </c>
      <c r="J355" s="85" t="s">
        <v>8</v>
      </c>
      <c r="K355" s="85" t="s">
        <v>766</v>
      </c>
    </row>
    <row r="356">
      <c r="A356" s="84" t="s">
        <v>764</v>
      </c>
      <c r="B356" s="85">
        <v>4.4674131E7</v>
      </c>
      <c r="C356" s="90" t="s">
        <v>811</v>
      </c>
      <c r="D356" s="86" t="s">
        <v>812</v>
      </c>
      <c r="E356" s="85" t="s">
        <v>635</v>
      </c>
      <c r="F356" s="87">
        <v>0.75</v>
      </c>
      <c r="G356" s="88" t="s">
        <v>759</v>
      </c>
      <c r="H356" s="85" t="s">
        <v>760</v>
      </c>
      <c r="I356" s="85" t="s">
        <v>15</v>
      </c>
      <c r="J356" s="85" t="s">
        <v>8</v>
      </c>
      <c r="K356" s="85" t="s">
        <v>766</v>
      </c>
    </row>
    <row r="357">
      <c r="A357" s="84" t="s">
        <v>764</v>
      </c>
      <c r="B357" s="85">
        <v>4.4896401E7</v>
      </c>
      <c r="C357" s="90" t="s">
        <v>644</v>
      </c>
      <c r="D357" s="86" t="s">
        <v>645</v>
      </c>
      <c r="E357" s="85" t="s">
        <v>635</v>
      </c>
      <c r="F357" s="87">
        <v>0.75</v>
      </c>
      <c r="G357" s="88" t="s">
        <v>759</v>
      </c>
      <c r="H357" s="85" t="s">
        <v>760</v>
      </c>
      <c r="I357" s="85" t="s">
        <v>15</v>
      </c>
      <c r="J357" s="85" t="s">
        <v>8</v>
      </c>
      <c r="K357" s="85" t="s">
        <v>766</v>
      </c>
    </row>
    <row r="358">
      <c r="A358" s="84" t="s">
        <v>764</v>
      </c>
      <c r="B358" s="85">
        <v>4.1522423E7</v>
      </c>
      <c r="C358" s="90" t="s">
        <v>648</v>
      </c>
      <c r="D358" s="86" t="s">
        <v>649</v>
      </c>
      <c r="E358" s="85" t="s">
        <v>635</v>
      </c>
      <c r="F358" s="87">
        <v>0.75</v>
      </c>
      <c r="G358" s="88" t="s">
        <v>759</v>
      </c>
      <c r="H358" s="85" t="s">
        <v>760</v>
      </c>
      <c r="I358" s="85" t="s">
        <v>15</v>
      </c>
      <c r="J358" s="85" t="s">
        <v>8</v>
      </c>
      <c r="K358" s="85" t="s">
        <v>766</v>
      </c>
    </row>
    <row r="359">
      <c r="A359" s="84" t="s">
        <v>764</v>
      </c>
      <c r="B359" s="85">
        <v>4.0519966E7</v>
      </c>
      <c r="C359" s="85" t="s">
        <v>656</v>
      </c>
      <c r="D359" s="86" t="s">
        <v>657</v>
      </c>
      <c r="E359" s="85" t="s">
        <v>635</v>
      </c>
      <c r="F359" s="87">
        <v>0.75</v>
      </c>
      <c r="G359" s="88" t="s">
        <v>759</v>
      </c>
      <c r="H359" s="85" t="s">
        <v>760</v>
      </c>
      <c r="I359" s="85" t="s">
        <v>15</v>
      </c>
      <c r="J359" s="85" t="s">
        <v>8</v>
      </c>
      <c r="K359" s="85" t="s">
        <v>766</v>
      </c>
    </row>
    <row r="360">
      <c r="A360" s="84" t="s">
        <v>764</v>
      </c>
      <c r="B360" s="85">
        <v>4.5710406E7</v>
      </c>
      <c r="C360" s="90" t="s">
        <v>662</v>
      </c>
      <c r="D360" s="86" t="s">
        <v>663</v>
      </c>
      <c r="E360" s="85" t="s">
        <v>635</v>
      </c>
      <c r="F360" s="87">
        <v>0.75</v>
      </c>
      <c r="G360" s="88" t="s">
        <v>759</v>
      </c>
      <c r="H360" s="85" t="s">
        <v>760</v>
      </c>
      <c r="I360" s="85" t="s">
        <v>15</v>
      </c>
      <c r="J360" s="85" t="s">
        <v>8</v>
      </c>
      <c r="K360" s="85" t="s">
        <v>766</v>
      </c>
    </row>
    <row r="361">
      <c r="A361" s="84" t="s">
        <v>172</v>
      </c>
      <c r="B361" s="85">
        <v>3.3830359E7</v>
      </c>
      <c r="C361" s="90" t="s">
        <v>177</v>
      </c>
      <c r="D361" s="86" t="s">
        <v>178</v>
      </c>
      <c r="E361" s="85" t="s">
        <v>827</v>
      </c>
      <c r="F361" s="87">
        <v>0.75</v>
      </c>
      <c r="G361" s="88" t="s">
        <v>759</v>
      </c>
      <c r="H361" s="85" t="s">
        <v>760</v>
      </c>
      <c r="I361" s="85" t="s">
        <v>15</v>
      </c>
      <c r="J361" s="85" t="s">
        <v>8</v>
      </c>
      <c r="K361" s="85" t="s">
        <v>766</v>
      </c>
    </row>
    <row r="362">
      <c r="A362" s="84" t="s">
        <v>764</v>
      </c>
      <c r="B362" s="85">
        <v>3.5673005E7</v>
      </c>
      <c r="C362" s="90" t="s">
        <v>815</v>
      </c>
      <c r="D362" s="86" t="s">
        <v>816</v>
      </c>
      <c r="E362" s="85" t="s">
        <v>635</v>
      </c>
      <c r="F362" s="87">
        <v>0.75</v>
      </c>
      <c r="G362" s="88" t="s">
        <v>759</v>
      </c>
      <c r="H362" s="85" t="s">
        <v>760</v>
      </c>
      <c r="I362" s="85" t="s">
        <v>15</v>
      </c>
      <c r="J362" s="85" t="s">
        <v>8</v>
      </c>
      <c r="K362" s="85" t="s">
        <v>766</v>
      </c>
    </row>
    <row r="363">
      <c r="A363" s="84" t="s">
        <v>764</v>
      </c>
      <c r="B363" s="85">
        <v>4.3273469E7</v>
      </c>
      <c r="C363" s="90" t="s">
        <v>668</v>
      </c>
      <c r="D363" s="86" t="s">
        <v>669</v>
      </c>
      <c r="E363" s="85" t="s">
        <v>635</v>
      </c>
      <c r="F363" s="87">
        <v>0.75</v>
      </c>
      <c r="G363" s="88" t="s">
        <v>759</v>
      </c>
      <c r="H363" s="85" t="s">
        <v>760</v>
      </c>
      <c r="I363" s="85" t="s">
        <v>15</v>
      </c>
      <c r="J363" s="85" t="s">
        <v>8</v>
      </c>
      <c r="K363" s="85" t="s">
        <v>766</v>
      </c>
    </row>
    <row r="364">
      <c r="A364" s="84" t="s">
        <v>764</v>
      </c>
      <c r="B364" s="85">
        <v>4.1521253E7</v>
      </c>
      <c r="C364" s="90" t="s">
        <v>672</v>
      </c>
      <c r="D364" s="86" t="s">
        <v>817</v>
      </c>
      <c r="E364" s="85" t="s">
        <v>635</v>
      </c>
      <c r="F364" s="87">
        <v>0.75</v>
      </c>
      <c r="G364" s="88" t="s">
        <v>759</v>
      </c>
      <c r="H364" s="85" t="s">
        <v>760</v>
      </c>
      <c r="I364" s="85" t="s">
        <v>15</v>
      </c>
      <c r="J364" s="85" t="s">
        <v>8</v>
      </c>
      <c r="K364" s="85" t="s">
        <v>766</v>
      </c>
    </row>
    <row r="365">
      <c r="A365" s="84" t="s">
        <v>764</v>
      </c>
      <c r="B365" s="85">
        <v>4.1595104E7</v>
      </c>
      <c r="C365" s="90" t="s">
        <v>674</v>
      </c>
      <c r="D365" s="86" t="s">
        <v>675</v>
      </c>
      <c r="E365" s="85" t="s">
        <v>635</v>
      </c>
      <c r="F365" s="87">
        <v>0.75</v>
      </c>
      <c r="G365" s="88" t="s">
        <v>759</v>
      </c>
      <c r="H365" s="85" t="s">
        <v>760</v>
      </c>
      <c r="I365" s="85" t="s">
        <v>15</v>
      </c>
      <c r="J365" s="85" t="s">
        <v>8</v>
      </c>
      <c r="K365" s="85" t="s">
        <v>766</v>
      </c>
    </row>
    <row r="366">
      <c r="A366" s="84" t="s">
        <v>764</v>
      </c>
      <c r="B366" s="105">
        <v>4.1847321E7</v>
      </c>
      <c r="C366" s="106" t="s">
        <v>752</v>
      </c>
      <c r="D366" s="94" t="s">
        <v>753</v>
      </c>
      <c r="E366" s="85" t="s">
        <v>635</v>
      </c>
      <c r="F366" s="87">
        <v>0.75</v>
      </c>
      <c r="G366" s="88" t="s">
        <v>759</v>
      </c>
      <c r="H366" s="85" t="s">
        <v>760</v>
      </c>
      <c r="I366" s="85" t="s">
        <v>15</v>
      </c>
      <c r="J366" s="85" t="s">
        <v>8</v>
      </c>
      <c r="K366" s="85" t="s">
        <v>766</v>
      </c>
    </row>
    <row r="367">
      <c r="D367" s="107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</sheetData>
  <dataValidations>
    <dataValidation type="custom" allowBlank="1" showDropDown="1" sqref="F2:F366">
      <formula1>OR(TIMEVALUE(TEXT(F2, "hh:mm:ss"))=F2, AND(ISNUMBER(F2), LEFT(CELL("format", F2))="D"))</formula1>
    </dataValidation>
    <dataValidation type="list" allowBlank="1" showErrorMessage="1" sqref="G2:G366">
      <formula1>"OK,NO OK"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29.38"/>
    <col customWidth="1" min="5" max="5" width="25.63"/>
    <col customWidth="1" min="11" max="11" width="28.5"/>
  </cols>
  <sheetData>
    <row r="1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757</v>
      </c>
      <c r="F1" s="108" t="s">
        <v>5</v>
      </c>
      <c r="G1" s="110" t="s">
        <v>758</v>
      </c>
      <c r="H1" s="108" t="s">
        <v>6</v>
      </c>
      <c r="I1" s="108" t="s">
        <v>7</v>
      </c>
      <c r="J1" s="108" t="s">
        <v>8</v>
      </c>
      <c r="K1" s="109" t="s">
        <v>9</v>
      </c>
    </row>
    <row r="2">
      <c r="A2" s="45" t="s">
        <v>767</v>
      </c>
      <c r="B2" s="45">
        <v>4.6673496E7</v>
      </c>
      <c r="C2" s="45" t="s">
        <v>360</v>
      </c>
      <c r="D2" s="45" t="s">
        <v>361</v>
      </c>
      <c r="E2" s="45" t="s">
        <v>820</v>
      </c>
      <c r="F2" s="48">
        <v>0.375</v>
      </c>
      <c r="G2" s="45" t="s">
        <v>759</v>
      </c>
      <c r="H2" s="45" t="s">
        <v>760</v>
      </c>
      <c r="I2" s="45" t="s">
        <v>15</v>
      </c>
      <c r="J2" s="45" t="s">
        <v>8</v>
      </c>
      <c r="K2" s="45" t="s">
        <v>766</v>
      </c>
    </row>
    <row r="3">
      <c r="A3" s="45" t="s">
        <v>767</v>
      </c>
      <c r="B3" s="45">
        <v>3.3388866E7</v>
      </c>
      <c r="C3" s="45" t="s">
        <v>17</v>
      </c>
      <c r="D3" s="45" t="s">
        <v>18</v>
      </c>
      <c r="E3" s="45" t="s">
        <v>820</v>
      </c>
      <c r="F3" s="48">
        <v>0.375</v>
      </c>
      <c r="G3" s="45" t="s">
        <v>759</v>
      </c>
      <c r="H3" s="45" t="s">
        <v>760</v>
      </c>
      <c r="I3" s="45" t="s">
        <v>15</v>
      </c>
      <c r="J3" s="45" t="s">
        <v>8</v>
      </c>
      <c r="K3" s="45" t="s">
        <v>766</v>
      </c>
    </row>
    <row r="4">
      <c r="A4" s="45" t="s">
        <v>767</v>
      </c>
      <c r="B4" s="45">
        <v>4.1887299E7</v>
      </c>
      <c r="C4" s="45" t="s">
        <v>364</v>
      </c>
      <c r="D4" s="45" t="s">
        <v>365</v>
      </c>
      <c r="E4" s="45" t="s">
        <v>820</v>
      </c>
      <c r="F4" s="48">
        <v>0.375</v>
      </c>
      <c r="G4" s="45" t="s">
        <v>759</v>
      </c>
      <c r="H4" s="45" t="s">
        <v>760</v>
      </c>
      <c r="I4" s="45" t="s">
        <v>15</v>
      </c>
      <c r="J4" s="45" t="s">
        <v>8</v>
      </c>
      <c r="K4" s="45" t="s">
        <v>766</v>
      </c>
    </row>
    <row r="5">
      <c r="A5" s="45" t="s">
        <v>767</v>
      </c>
      <c r="B5" s="45">
        <v>3.6144147E7</v>
      </c>
      <c r="C5" s="45" t="s">
        <v>385</v>
      </c>
      <c r="D5" s="45" t="s">
        <v>386</v>
      </c>
      <c r="E5" s="45" t="s">
        <v>820</v>
      </c>
      <c r="F5" s="48">
        <v>0.375</v>
      </c>
      <c r="G5" s="45" t="s">
        <v>759</v>
      </c>
      <c r="H5" s="45" t="s">
        <v>760</v>
      </c>
      <c r="I5" s="45" t="s">
        <v>15</v>
      </c>
      <c r="J5" s="45" t="s">
        <v>8</v>
      </c>
      <c r="K5" s="45" t="s">
        <v>766</v>
      </c>
    </row>
    <row r="6">
      <c r="A6" s="45" t="s">
        <v>767</v>
      </c>
      <c r="B6" s="45">
        <v>4.1220915E7</v>
      </c>
      <c r="C6" s="45" t="s">
        <v>828</v>
      </c>
      <c r="D6" s="45" t="s">
        <v>829</v>
      </c>
      <c r="E6" s="45" t="s">
        <v>820</v>
      </c>
      <c r="F6" s="48">
        <v>0.4583333333333333</v>
      </c>
      <c r="G6" s="45" t="s">
        <v>759</v>
      </c>
      <c r="H6" s="45" t="s">
        <v>763</v>
      </c>
      <c r="I6" s="45" t="s">
        <v>15</v>
      </c>
      <c r="J6" s="45" t="s">
        <v>8</v>
      </c>
      <c r="K6" s="45" t="s">
        <v>766</v>
      </c>
    </row>
    <row r="7">
      <c r="A7" s="111" t="s">
        <v>767</v>
      </c>
      <c r="B7" s="45">
        <v>4.1264874E7</v>
      </c>
      <c r="C7" s="45" t="s">
        <v>504</v>
      </c>
      <c r="D7" s="45" t="s">
        <v>505</v>
      </c>
      <c r="E7" s="45" t="s">
        <v>820</v>
      </c>
      <c r="F7" s="48">
        <v>0.375</v>
      </c>
      <c r="G7" s="45" t="s">
        <v>759</v>
      </c>
      <c r="H7" s="45" t="s">
        <v>760</v>
      </c>
      <c r="I7" s="45" t="s">
        <v>15</v>
      </c>
      <c r="J7" s="45" t="s">
        <v>8</v>
      </c>
      <c r="K7" s="45" t="s">
        <v>766</v>
      </c>
    </row>
    <row r="8">
      <c r="A8" s="45" t="s">
        <v>767</v>
      </c>
      <c r="B8" s="45">
        <v>3.6983858E7</v>
      </c>
      <c r="C8" s="45" t="s">
        <v>42</v>
      </c>
      <c r="D8" s="45" t="s">
        <v>43</v>
      </c>
      <c r="E8" s="45" t="s">
        <v>820</v>
      </c>
      <c r="F8" s="48">
        <v>0.3333333333333333</v>
      </c>
      <c r="G8" s="45" t="s">
        <v>759</v>
      </c>
      <c r="H8" s="45" t="s">
        <v>763</v>
      </c>
      <c r="I8" s="45" t="s">
        <v>15</v>
      </c>
      <c r="J8" s="45" t="s">
        <v>144</v>
      </c>
      <c r="K8" s="45" t="s">
        <v>766</v>
      </c>
    </row>
    <row r="9">
      <c r="A9" s="45" t="s">
        <v>767</v>
      </c>
      <c r="B9" s="45">
        <v>4.4720578E7</v>
      </c>
      <c r="C9" s="45" t="s">
        <v>25</v>
      </c>
      <c r="D9" s="45" t="s">
        <v>26</v>
      </c>
      <c r="E9" s="45" t="s">
        <v>820</v>
      </c>
      <c r="F9" s="48">
        <v>0.375</v>
      </c>
      <c r="G9" s="45" t="s">
        <v>759</v>
      </c>
      <c r="H9" s="45" t="s">
        <v>760</v>
      </c>
      <c r="I9" s="45" t="s">
        <v>15</v>
      </c>
      <c r="J9" s="45" t="s">
        <v>8</v>
      </c>
      <c r="K9" s="45" t="s">
        <v>766</v>
      </c>
    </row>
    <row r="10">
      <c r="A10" s="45" t="s">
        <v>767</v>
      </c>
      <c r="B10" s="45">
        <v>4.4578722E7</v>
      </c>
      <c r="C10" s="45" t="s">
        <v>701</v>
      </c>
      <c r="D10" s="45" t="s">
        <v>702</v>
      </c>
      <c r="E10" s="45" t="s">
        <v>820</v>
      </c>
      <c r="F10" s="48">
        <v>0.3333333333333333</v>
      </c>
      <c r="G10" s="45" t="s">
        <v>762</v>
      </c>
      <c r="H10" s="45" t="s">
        <v>760</v>
      </c>
      <c r="I10" s="45" t="s">
        <v>15</v>
      </c>
      <c r="J10" s="45" t="s">
        <v>8</v>
      </c>
      <c r="K10" s="45" t="s">
        <v>766</v>
      </c>
    </row>
    <row r="11">
      <c r="A11" s="45" t="s">
        <v>767</v>
      </c>
      <c r="B11" s="45">
        <v>4.4740491E7</v>
      </c>
      <c r="C11" s="45" t="s">
        <v>586</v>
      </c>
      <c r="D11" s="45" t="s">
        <v>587</v>
      </c>
      <c r="E11" s="45" t="s">
        <v>820</v>
      </c>
      <c r="F11" s="48">
        <v>0.3333333333333333</v>
      </c>
      <c r="G11" s="45" t="s">
        <v>759</v>
      </c>
      <c r="H11" s="45" t="s">
        <v>760</v>
      </c>
      <c r="I11" s="45" t="s">
        <v>15</v>
      </c>
      <c r="J11" s="45" t="s">
        <v>8</v>
      </c>
      <c r="K11" s="45" t="s">
        <v>766</v>
      </c>
    </row>
    <row r="12">
      <c r="A12" s="45" t="s">
        <v>767</v>
      </c>
      <c r="B12" s="45">
        <v>3.643038E7</v>
      </c>
      <c r="C12" s="45" t="s">
        <v>54</v>
      </c>
      <c r="D12" s="45" t="s">
        <v>55</v>
      </c>
      <c r="E12" s="45" t="s">
        <v>820</v>
      </c>
      <c r="F12" s="48">
        <v>0.4583333333333333</v>
      </c>
      <c r="G12" s="45" t="s">
        <v>759</v>
      </c>
      <c r="H12" s="45" t="s">
        <v>763</v>
      </c>
      <c r="I12" s="45" t="s">
        <v>15</v>
      </c>
      <c r="J12" s="45" t="s">
        <v>8</v>
      </c>
      <c r="K12" s="45" t="s">
        <v>766</v>
      </c>
    </row>
    <row r="13">
      <c r="A13" s="45" t="s">
        <v>795</v>
      </c>
      <c r="B13" s="45">
        <v>4.0920377E7</v>
      </c>
      <c r="C13" s="45" t="s">
        <v>796</v>
      </c>
      <c r="D13" s="45" t="s">
        <v>561</v>
      </c>
      <c r="E13" s="45" t="s">
        <v>820</v>
      </c>
      <c r="F13" s="48">
        <v>0.3333333333333333</v>
      </c>
      <c r="G13" s="45" t="s">
        <v>759</v>
      </c>
      <c r="H13" s="45" t="s">
        <v>769</v>
      </c>
      <c r="I13" s="45" t="s">
        <v>15</v>
      </c>
      <c r="J13" s="45" t="s">
        <v>8</v>
      </c>
      <c r="K13" s="45" t="s">
        <v>766</v>
      </c>
    </row>
    <row r="14">
      <c r="A14" s="45" t="s">
        <v>767</v>
      </c>
      <c r="B14" s="45">
        <v>4.2640398E7</v>
      </c>
      <c r="C14" s="45" t="s">
        <v>512</v>
      </c>
      <c r="D14" s="45" t="s">
        <v>513</v>
      </c>
      <c r="E14" s="45" t="s">
        <v>820</v>
      </c>
      <c r="F14" s="48">
        <v>0.375</v>
      </c>
      <c r="G14" s="45" t="s">
        <v>759</v>
      </c>
      <c r="H14" s="45" t="s">
        <v>760</v>
      </c>
      <c r="I14" s="45" t="s">
        <v>15</v>
      </c>
      <c r="J14" s="45" t="s">
        <v>8</v>
      </c>
      <c r="K14" s="45" t="s">
        <v>766</v>
      </c>
    </row>
    <row r="15">
      <c r="A15" s="45" t="s">
        <v>764</v>
      </c>
      <c r="B15" s="45">
        <v>3.184321E7</v>
      </c>
      <c r="C15" s="45" t="s">
        <v>830</v>
      </c>
      <c r="D15" s="45" t="s">
        <v>831</v>
      </c>
      <c r="E15" s="45" t="s">
        <v>59</v>
      </c>
      <c r="F15" s="48">
        <v>0.75</v>
      </c>
      <c r="G15" s="45" t="s">
        <v>759</v>
      </c>
      <c r="H15" s="45" t="s">
        <v>760</v>
      </c>
      <c r="I15" s="45" t="s">
        <v>15</v>
      </c>
      <c r="J15" s="45" t="s">
        <v>8</v>
      </c>
      <c r="K15" s="45" t="s">
        <v>766</v>
      </c>
    </row>
    <row r="16">
      <c r="A16" s="45" t="s">
        <v>764</v>
      </c>
      <c r="B16" s="45">
        <v>3.3029834E7</v>
      </c>
      <c r="C16" s="45" t="s">
        <v>832</v>
      </c>
      <c r="D16" s="45" t="s">
        <v>833</v>
      </c>
      <c r="E16" s="45" t="s">
        <v>59</v>
      </c>
      <c r="F16" s="48">
        <v>0.75</v>
      </c>
      <c r="G16" s="45" t="s">
        <v>759</v>
      </c>
      <c r="H16" s="45" t="s">
        <v>760</v>
      </c>
      <c r="I16" s="45" t="s">
        <v>15</v>
      </c>
      <c r="J16" s="45" t="s">
        <v>8</v>
      </c>
      <c r="K16" s="45" t="s">
        <v>766</v>
      </c>
    </row>
    <row r="17">
      <c r="A17" s="45" t="s">
        <v>764</v>
      </c>
      <c r="B17" s="45">
        <v>4.3062964E7</v>
      </c>
      <c r="C17" s="45" t="s">
        <v>62</v>
      </c>
      <c r="D17" s="45" t="s">
        <v>63</v>
      </c>
      <c r="E17" s="45" t="s">
        <v>59</v>
      </c>
      <c r="F17" s="48">
        <v>0.75</v>
      </c>
      <c r="G17" s="45" t="s">
        <v>759</v>
      </c>
      <c r="H17" s="45" t="s">
        <v>760</v>
      </c>
      <c r="I17" s="45" t="s">
        <v>15</v>
      </c>
      <c r="J17" s="45" t="s">
        <v>8</v>
      </c>
      <c r="K17" s="45" t="s">
        <v>766</v>
      </c>
    </row>
    <row r="18">
      <c r="A18" s="45" t="s">
        <v>764</v>
      </c>
      <c r="B18" s="45">
        <v>3.9058012E7</v>
      </c>
      <c r="C18" s="45" t="s">
        <v>66</v>
      </c>
      <c r="D18" s="45" t="s">
        <v>67</v>
      </c>
      <c r="E18" s="45" t="s">
        <v>59</v>
      </c>
      <c r="F18" s="48">
        <v>0.75</v>
      </c>
      <c r="G18" s="45" t="s">
        <v>762</v>
      </c>
      <c r="H18" s="45" t="s">
        <v>760</v>
      </c>
      <c r="I18" s="45" t="s">
        <v>15</v>
      </c>
      <c r="J18" s="45" t="s">
        <v>8</v>
      </c>
      <c r="K18" s="45" t="s">
        <v>766</v>
      </c>
    </row>
    <row r="19">
      <c r="A19" s="45" t="s">
        <v>764</v>
      </c>
      <c r="B19" s="45">
        <v>2.9211476E7</v>
      </c>
      <c r="C19" s="45" t="s">
        <v>834</v>
      </c>
      <c r="D19" s="45" t="s">
        <v>835</v>
      </c>
      <c r="E19" s="45" t="s">
        <v>59</v>
      </c>
      <c r="F19" s="48">
        <v>0.7083333333333334</v>
      </c>
      <c r="G19" s="45" t="s">
        <v>759</v>
      </c>
      <c r="H19" s="45" t="s">
        <v>763</v>
      </c>
      <c r="I19" s="45" t="s">
        <v>15</v>
      </c>
      <c r="J19" s="45" t="s">
        <v>8</v>
      </c>
      <c r="K19" s="45" t="s">
        <v>766</v>
      </c>
    </row>
    <row r="20">
      <c r="A20" s="45" t="s">
        <v>764</v>
      </c>
      <c r="B20" s="45">
        <v>4.0835961E7</v>
      </c>
      <c r="C20" s="45" t="s">
        <v>77</v>
      </c>
      <c r="D20" s="45" t="s">
        <v>78</v>
      </c>
      <c r="E20" s="45" t="s">
        <v>59</v>
      </c>
      <c r="F20" s="48">
        <v>0.75</v>
      </c>
      <c r="G20" s="45" t="s">
        <v>759</v>
      </c>
      <c r="H20" s="45" t="s">
        <v>760</v>
      </c>
      <c r="I20" s="45" t="s">
        <v>15</v>
      </c>
      <c r="J20" s="45" t="s">
        <v>8</v>
      </c>
      <c r="K20" s="45" t="s">
        <v>766</v>
      </c>
    </row>
    <row r="21">
      <c r="A21" s="45" t="s">
        <v>764</v>
      </c>
      <c r="B21" s="45">
        <v>4.2692181E7</v>
      </c>
      <c r="C21" s="45" t="s">
        <v>836</v>
      </c>
      <c r="D21" s="45" t="s">
        <v>837</v>
      </c>
      <c r="E21" s="45" t="s">
        <v>59</v>
      </c>
      <c r="F21" s="48">
        <v>0.7083333333333334</v>
      </c>
      <c r="G21" s="45" t="s">
        <v>759</v>
      </c>
      <c r="H21" s="45" t="s">
        <v>760</v>
      </c>
      <c r="I21" s="45" t="s">
        <v>15</v>
      </c>
      <c r="J21" s="45" t="s">
        <v>8</v>
      </c>
      <c r="K21" s="45" t="s">
        <v>766</v>
      </c>
    </row>
    <row r="22">
      <c r="A22" s="45" t="s">
        <v>764</v>
      </c>
      <c r="B22" s="45">
        <v>3.5529628E7</v>
      </c>
      <c r="C22" s="45" t="s">
        <v>79</v>
      </c>
      <c r="D22" s="45" t="s">
        <v>80</v>
      </c>
      <c r="E22" s="45" t="s">
        <v>59</v>
      </c>
      <c r="F22" s="48">
        <v>0.75</v>
      </c>
      <c r="G22" s="45" t="s">
        <v>759</v>
      </c>
      <c r="H22" s="45" t="s">
        <v>760</v>
      </c>
      <c r="I22" s="45" t="s">
        <v>15</v>
      </c>
      <c r="J22" s="45" t="s">
        <v>8</v>
      </c>
      <c r="K22" s="45" t="s">
        <v>766</v>
      </c>
    </row>
    <row r="23">
      <c r="A23" s="45" t="s">
        <v>764</v>
      </c>
      <c r="B23" s="45">
        <v>3.452535E7</v>
      </c>
      <c r="C23" s="45" t="s">
        <v>91</v>
      </c>
      <c r="D23" s="45" t="s">
        <v>92</v>
      </c>
      <c r="E23" s="45" t="s">
        <v>59</v>
      </c>
      <c r="F23" s="48">
        <v>0.75</v>
      </c>
      <c r="G23" s="45" t="s">
        <v>759</v>
      </c>
      <c r="H23" s="45" t="s">
        <v>760</v>
      </c>
      <c r="I23" s="45" t="s">
        <v>15</v>
      </c>
      <c r="J23" s="45" t="s">
        <v>8</v>
      </c>
      <c r="K23" s="45" t="s">
        <v>766</v>
      </c>
    </row>
    <row r="24">
      <c r="A24" s="45" t="s">
        <v>764</v>
      </c>
      <c r="B24" s="45">
        <v>4.3809369E7</v>
      </c>
      <c r="C24" s="45" t="s">
        <v>93</v>
      </c>
      <c r="D24" s="45" t="s">
        <v>94</v>
      </c>
      <c r="E24" s="45" t="s">
        <v>59</v>
      </c>
      <c r="F24" s="48">
        <v>0.75</v>
      </c>
      <c r="G24" s="45" t="s">
        <v>759</v>
      </c>
      <c r="H24" s="45" t="s">
        <v>760</v>
      </c>
      <c r="I24" s="45" t="s">
        <v>15</v>
      </c>
      <c r="J24" s="45" t="s">
        <v>8</v>
      </c>
      <c r="K24" s="45" t="s">
        <v>766</v>
      </c>
    </row>
    <row r="25">
      <c r="A25" s="45" t="s">
        <v>764</v>
      </c>
      <c r="B25" s="45">
        <v>4.4275326E7</v>
      </c>
      <c r="C25" s="45" t="s">
        <v>99</v>
      </c>
      <c r="D25" s="45" t="s">
        <v>100</v>
      </c>
      <c r="E25" s="45" t="s">
        <v>59</v>
      </c>
      <c r="F25" s="48">
        <v>0.75</v>
      </c>
      <c r="G25" s="45" t="s">
        <v>759</v>
      </c>
      <c r="H25" s="45" t="s">
        <v>760</v>
      </c>
      <c r="I25" s="45" t="s">
        <v>15</v>
      </c>
      <c r="J25" s="45" t="s">
        <v>8</v>
      </c>
      <c r="K25" s="45" t="s">
        <v>766</v>
      </c>
    </row>
    <row r="26">
      <c r="A26" s="45" t="s">
        <v>821</v>
      </c>
      <c r="B26" s="45">
        <v>2.4342046E7</v>
      </c>
      <c r="C26" s="45" t="s">
        <v>64</v>
      </c>
      <c r="D26" s="45" t="s">
        <v>65</v>
      </c>
      <c r="E26" s="45" t="s">
        <v>59</v>
      </c>
      <c r="F26" s="48">
        <v>0.75</v>
      </c>
      <c r="G26" s="45" t="s">
        <v>759</v>
      </c>
      <c r="H26" s="45" t="s">
        <v>760</v>
      </c>
      <c r="I26" s="45" t="s">
        <v>15</v>
      </c>
      <c r="J26" s="45" t="s">
        <v>8</v>
      </c>
      <c r="K26" s="45" t="s">
        <v>766</v>
      </c>
    </row>
    <row r="27">
      <c r="A27" s="45" t="s">
        <v>821</v>
      </c>
      <c r="B27" s="45">
        <v>4.1680424E7</v>
      </c>
      <c r="C27" s="45" t="s">
        <v>70</v>
      </c>
      <c r="D27" s="45" t="s">
        <v>71</v>
      </c>
      <c r="E27" s="45" t="s">
        <v>59</v>
      </c>
      <c r="F27" s="48">
        <v>0.75</v>
      </c>
      <c r="G27" s="45" t="s">
        <v>759</v>
      </c>
      <c r="H27" s="45" t="s">
        <v>760</v>
      </c>
      <c r="I27" s="45" t="s">
        <v>15</v>
      </c>
      <c r="J27" s="45" t="s">
        <v>8</v>
      </c>
      <c r="K27" s="45" t="s">
        <v>766</v>
      </c>
    </row>
    <row r="28">
      <c r="A28" s="45" t="s">
        <v>821</v>
      </c>
      <c r="B28" s="45">
        <v>3.4989177E7</v>
      </c>
      <c r="C28" s="45" t="s">
        <v>89</v>
      </c>
      <c r="D28" s="45" t="s">
        <v>90</v>
      </c>
      <c r="E28" s="45" t="s">
        <v>59</v>
      </c>
      <c r="F28" s="48">
        <v>0.75</v>
      </c>
      <c r="G28" s="45" t="s">
        <v>759</v>
      </c>
      <c r="H28" s="45" t="s">
        <v>760</v>
      </c>
      <c r="I28" s="45" t="s">
        <v>15</v>
      </c>
      <c r="J28" s="45" t="s">
        <v>8</v>
      </c>
      <c r="K28" s="45" t="s">
        <v>766</v>
      </c>
    </row>
    <row r="29">
      <c r="A29" s="45" t="s">
        <v>764</v>
      </c>
      <c r="B29" s="45">
        <v>4.1534357E7</v>
      </c>
      <c r="C29" s="45" t="s">
        <v>658</v>
      </c>
      <c r="D29" s="45" t="s">
        <v>659</v>
      </c>
      <c r="E29" s="45" t="s">
        <v>59</v>
      </c>
      <c r="F29" s="48">
        <v>0.75</v>
      </c>
      <c r="G29" s="45" t="s">
        <v>759</v>
      </c>
      <c r="H29" s="45" t="s">
        <v>760</v>
      </c>
      <c r="I29" s="45" t="s">
        <v>15</v>
      </c>
      <c r="J29" s="45" t="s">
        <v>8</v>
      </c>
      <c r="K29" s="45" t="s">
        <v>766</v>
      </c>
    </row>
    <row r="30">
      <c r="A30" s="45" t="s">
        <v>821</v>
      </c>
      <c r="B30" s="45">
        <v>3.9936142E7</v>
      </c>
      <c r="C30" s="45" t="s">
        <v>68</v>
      </c>
      <c r="D30" s="45" t="s">
        <v>69</v>
      </c>
      <c r="E30" s="45" t="s">
        <v>59</v>
      </c>
      <c r="F30" s="48">
        <v>0.7083333333333334</v>
      </c>
      <c r="G30" s="45" t="s">
        <v>759</v>
      </c>
      <c r="H30" s="45" t="s">
        <v>763</v>
      </c>
      <c r="I30" s="45" t="s">
        <v>15</v>
      </c>
      <c r="J30" s="45" t="s">
        <v>8</v>
      </c>
      <c r="K30" s="45" t="s">
        <v>766</v>
      </c>
    </row>
    <row r="31">
      <c r="A31" s="45" t="s">
        <v>821</v>
      </c>
      <c r="B31" s="45">
        <v>4.0110441E7</v>
      </c>
      <c r="C31" s="51" t="s">
        <v>678</v>
      </c>
      <c r="D31" s="45" t="s">
        <v>679</v>
      </c>
      <c r="E31" s="45" t="s">
        <v>59</v>
      </c>
      <c r="F31" s="48">
        <v>0.75</v>
      </c>
      <c r="G31" s="45" t="s">
        <v>759</v>
      </c>
      <c r="H31" s="45" t="s">
        <v>760</v>
      </c>
      <c r="I31" s="45" t="s">
        <v>15</v>
      </c>
      <c r="J31" s="45" t="s">
        <v>8</v>
      </c>
      <c r="K31" s="45" t="s">
        <v>766</v>
      </c>
    </row>
    <row r="32">
      <c r="A32" s="45" t="s">
        <v>764</v>
      </c>
      <c r="B32" s="50">
        <v>3.810621E7</v>
      </c>
      <c r="C32" s="50" t="s">
        <v>81</v>
      </c>
      <c r="D32" s="111" t="s">
        <v>82</v>
      </c>
      <c r="E32" s="45" t="s">
        <v>59</v>
      </c>
      <c r="F32" s="48">
        <v>0.75</v>
      </c>
      <c r="G32" s="45" t="s">
        <v>759</v>
      </c>
      <c r="H32" s="45" t="s">
        <v>760</v>
      </c>
      <c r="I32" s="45" t="s">
        <v>15</v>
      </c>
      <c r="J32" s="45" t="s">
        <v>8</v>
      </c>
      <c r="K32" s="45" t="s">
        <v>766</v>
      </c>
    </row>
    <row r="33">
      <c r="A33" s="45" t="s">
        <v>105</v>
      </c>
      <c r="B33" s="45">
        <v>3.6431789E7</v>
      </c>
      <c r="C33" s="45" t="s">
        <v>106</v>
      </c>
      <c r="D33" s="45" t="s">
        <v>107</v>
      </c>
      <c r="E33" s="45" t="s">
        <v>108</v>
      </c>
      <c r="F33" s="48">
        <v>0.75</v>
      </c>
      <c r="G33" s="45" t="s">
        <v>759</v>
      </c>
      <c r="H33" s="45" t="s">
        <v>760</v>
      </c>
      <c r="I33" s="45" t="s">
        <v>15</v>
      </c>
      <c r="J33" s="45" t="s">
        <v>8</v>
      </c>
      <c r="K33" s="45" t="s">
        <v>761</v>
      </c>
    </row>
    <row r="34">
      <c r="A34" s="45" t="s">
        <v>105</v>
      </c>
      <c r="B34" s="45">
        <v>4.0772266E7</v>
      </c>
      <c r="C34" s="45" t="s">
        <v>109</v>
      </c>
      <c r="D34" s="45" t="s">
        <v>110</v>
      </c>
      <c r="E34" s="45" t="s">
        <v>108</v>
      </c>
      <c r="F34" s="48">
        <v>0.75</v>
      </c>
      <c r="G34" s="45" t="s">
        <v>759</v>
      </c>
      <c r="H34" s="45" t="s">
        <v>760</v>
      </c>
      <c r="I34" s="45" t="s">
        <v>15</v>
      </c>
      <c r="J34" s="45" t="s">
        <v>8</v>
      </c>
      <c r="K34" s="45" t="s">
        <v>761</v>
      </c>
    </row>
    <row r="35">
      <c r="A35" s="45" t="s">
        <v>105</v>
      </c>
      <c r="B35" s="45">
        <v>4.1711211E7</v>
      </c>
      <c r="C35" s="45" t="s">
        <v>111</v>
      </c>
      <c r="D35" s="45" t="s">
        <v>112</v>
      </c>
      <c r="E35" s="45" t="s">
        <v>108</v>
      </c>
      <c r="F35" s="48">
        <v>0.75</v>
      </c>
      <c r="G35" s="45" t="s">
        <v>759</v>
      </c>
      <c r="H35" s="45" t="s">
        <v>760</v>
      </c>
      <c r="I35" s="45" t="s">
        <v>15</v>
      </c>
      <c r="J35" s="45" t="s">
        <v>8</v>
      </c>
      <c r="K35" s="45" t="s">
        <v>761</v>
      </c>
    </row>
    <row r="36">
      <c r="A36" s="45" t="s">
        <v>105</v>
      </c>
      <c r="B36" s="45">
        <v>4.5694317E7</v>
      </c>
      <c r="C36" s="45" t="s">
        <v>113</v>
      </c>
      <c r="D36" s="45" t="s">
        <v>114</v>
      </c>
      <c r="E36" s="45" t="s">
        <v>108</v>
      </c>
      <c r="F36" s="48">
        <v>0.75</v>
      </c>
      <c r="G36" s="45" t="s">
        <v>759</v>
      </c>
      <c r="H36" s="45" t="s">
        <v>760</v>
      </c>
      <c r="I36" s="45" t="s">
        <v>15</v>
      </c>
      <c r="J36" s="45" t="s">
        <v>8</v>
      </c>
      <c r="K36" s="45" t="s">
        <v>761</v>
      </c>
    </row>
    <row r="37">
      <c r="A37" s="45" t="s">
        <v>105</v>
      </c>
      <c r="B37" s="45">
        <v>4.1888914E7</v>
      </c>
      <c r="C37" s="45" t="s">
        <v>115</v>
      </c>
      <c r="D37" s="45" t="s">
        <v>116</v>
      </c>
      <c r="E37" s="45" t="s">
        <v>108</v>
      </c>
      <c r="F37" s="48">
        <v>0.75</v>
      </c>
      <c r="G37" s="45" t="s">
        <v>759</v>
      </c>
      <c r="H37" s="45" t="s">
        <v>760</v>
      </c>
      <c r="I37" s="45" t="s">
        <v>15</v>
      </c>
      <c r="J37" s="45" t="s">
        <v>8</v>
      </c>
      <c r="K37" s="45" t="s">
        <v>761</v>
      </c>
    </row>
    <row r="38">
      <c r="A38" s="45" t="s">
        <v>105</v>
      </c>
      <c r="B38" s="45">
        <v>2.3459093E7</v>
      </c>
      <c r="C38" s="46" t="s">
        <v>119</v>
      </c>
      <c r="D38" s="46" t="s">
        <v>120</v>
      </c>
      <c r="E38" s="46" t="s">
        <v>108</v>
      </c>
      <c r="F38" s="48">
        <v>0.75</v>
      </c>
      <c r="G38" s="45" t="s">
        <v>759</v>
      </c>
      <c r="H38" s="45" t="s">
        <v>760</v>
      </c>
      <c r="I38" s="45" t="s">
        <v>15</v>
      </c>
      <c r="J38" s="45" t="s">
        <v>8</v>
      </c>
      <c r="K38" s="45" t="s">
        <v>761</v>
      </c>
    </row>
    <row r="39">
      <c r="A39" s="45" t="s">
        <v>121</v>
      </c>
      <c r="B39" s="45">
        <v>3.612401E7</v>
      </c>
      <c r="C39" s="46" t="s">
        <v>777</v>
      </c>
      <c r="D39" s="46" t="s">
        <v>778</v>
      </c>
      <c r="E39" s="46" t="s">
        <v>108</v>
      </c>
      <c r="F39" s="48">
        <v>0.7083333333333334</v>
      </c>
      <c r="G39" s="45" t="s">
        <v>759</v>
      </c>
      <c r="H39" s="45" t="s">
        <v>760</v>
      </c>
      <c r="I39" s="45" t="s">
        <v>15</v>
      </c>
      <c r="J39" s="45" t="s">
        <v>8</v>
      </c>
      <c r="K39" s="45" t="s">
        <v>761</v>
      </c>
    </row>
    <row r="40">
      <c r="A40" s="45" t="s">
        <v>121</v>
      </c>
      <c r="B40" s="45">
        <v>4.1481233E7</v>
      </c>
      <c r="C40" s="46" t="s">
        <v>122</v>
      </c>
      <c r="D40" s="46" t="s">
        <v>123</v>
      </c>
      <c r="E40" s="46" t="s">
        <v>108</v>
      </c>
      <c r="F40" s="48">
        <v>0.7083333333333334</v>
      </c>
      <c r="G40" s="45" t="s">
        <v>759</v>
      </c>
      <c r="H40" s="45" t="s">
        <v>760</v>
      </c>
      <c r="I40" s="45" t="s">
        <v>15</v>
      </c>
      <c r="J40" s="45" t="s">
        <v>8</v>
      </c>
      <c r="K40" s="45" t="s">
        <v>761</v>
      </c>
    </row>
    <row r="41" ht="18.0" customHeight="1">
      <c r="A41" s="45" t="s">
        <v>121</v>
      </c>
      <c r="B41" s="45">
        <v>3.3945055E7</v>
      </c>
      <c r="C41" s="46" t="s">
        <v>132</v>
      </c>
      <c r="D41" s="46" t="s">
        <v>133</v>
      </c>
      <c r="E41" s="46" t="s">
        <v>108</v>
      </c>
      <c r="F41" s="48">
        <v>0.75</v>
      </c>
      <c r="G41" s="45" t="s">
        <v>762</v>
      </c>
      <c r="H41" s="45" t="s">
        <v>760</v>
      </c>
      <c r="I41" s="45" t="s">
        <v>15</v>
      </c>
      <c r="J41" s="45" t="s">
        <v>8</v>
      </c>
      <c r="K41" s="45" t="s">
        <v>761</v>
      </c>
    </row>
    <row r="42">
      <c r="A42" s="45" t="s">
        <v>121</v>
      </c>
      <c r="B42" s="45">
        <v>3.9073029E7</v>
      </c>
      <c r="C42" s="46" t="s">
        <v>124</v>
      </c>
      <c r="D42" s="46" t="s">
        <v>125</v>
      </c>
      <c r="E42" s="46" t="s">
        <v>108</v>
      </c>
      <c r="F42" s="48">
        <v>0.75</v>
      </c>
      <c r="G42" s="45" t="s">
        <v>759</v>
      </c>
      <c r="H42" s="45" t="s">
        <v>760</v>
      </c>
      <c r="I42" s="45" t="s">
        <v>15</v>
      </c>
      <c r="J42" s="45" t="s">
        <v>8</v>
      </c>
      <c r="K42" s="45" t="s">
        <v>761</v>
      </c>
    </row>
    <row r="43" ht="18.75" customHeight="1">
      <c r="A43" s="45" t="s">
        <v>121</v>
      </c>
      <c r="B43" s="45">
        <v>9.626661E7</v>
      </c>
      <c r="C43" s="46" t="s">
        <v>256</v>
      </c>
      <c r="D43" s="46" t="s">
        <v>257</v>
      </c>
      <c r="E43" s="46" t="s">
        <v>108</v>
      </c>
      <c r="F43" s="48">
        <v>0.75</v>
      </c>
      <c r="G43" s="45" t="s">
        <v>759</v>
      </c>
      <c r="H43" s="45" t="s">
        <v>760</v>
      </c>
      <c r="I43" s="45" t="s">
        <v>15</v>
      </c>
      <c r="J43" s="45" t="s">
        <v>8</v>
      </c>
      <c r="K43" s="45" t="s">
        <v>761</v>
      </c>
    </row>
    <row r="44">
      <c r="A44" s="45" t="s">
        <v>121</v>
      </c>
      <c r="B44" s="45">
        <v>3.7359451E7</v>
      </c>
      <c r="C44" s="46" t="s">
        <v>126</v>
      </c>
      <c r="D44" s="46" t="s">
        <v>127</v>
      </c>
      <c r="E44" s="46" t="s">
        <v>108</v>
      </c>
      <c r="F44" s="48">
        <v>0.7083333333333334</v>
      </c>
      <c r="G44" s="45" t="s">
        <v>759</v>
      </c>
      <c r="H44" s="45" t="s">
        <v>760</v>
      </c>
      <c r="I44" s="45" t="s">
        <v>15</v>
      </c>
      <c r="J44" s="45" t="s">
        <v>8</v>
      </c>
      <c r="K44" s="45" t="s">
        <v>761</v>
      </c>
    </row>
    <row r="45">
      <c r="A45" s="45" t="s">
        <v>121</v>
      </c>
      <c r="B45" s="45">
        <v>3.9176813E7</v>
      </c>
      <c r="C45" s="46" t="s">
        <v>779</v>
      </c>
      <c r="D45" s="46" t="s">
        <v>129</v>
      </c>
      <c r="E45" s="46" t="s">
        <v>108</v>
      </c>
      <c r="F45" s="48">
        <v>0.7083333333333334</v>
      </c>
      <c r="G45" s="45" t="s">
        <v>759</v>
      </c>
      <c r="H45" s="45" t="s">
        <v>760</v>
      </c>
      <c r="I45" s="45" t="s">
        <v>15</v>
      </c>
      <c r="J45" s="45" t="s">
        <v>8</v>
      </c>
      <c r="K45" s="45" t="s">
        <v>761</v>
      </c>
    </row>
    <row r="46">
      <c r="A46" s="45" t="s">
        <v>121</v>
      </c>
      <c r="B46" s="45">
        <v>3.5105965E7</v>
      </c>
      <c r="C46" s="46" t="s">
        <v>128</v>
      </c>
      <c r="D46" s="112" t="s">
        <v>780</v>
      </c>
      <c r="E46" s="46" t="s">
        <v>108</v>
      </c>
      <c r="F46" s="48">
        <v>0.75</v>
      </c>
      <c r="G46" s="45" t="s">
        <v>759</v>
      </c>
      <c r="H46" s="45" t="s">
        <v>760</v>
      </c>
      <c r="I46" s="45" t="s">
        <v>15</v>
      </c>
      <c r="J46" s="45" t="s">
        <v>8</v>
      </c>
      <c r="K46" s="45" t="s">
        <v>761</v>
      </c>
    </row>
    <row r="47">
      <c r="A47" s="45" t="s">
        <v>121</v>
      </c>
      <c r="B47" s="45">
        <v>9.5827166E7</v>
      </c>
      <c r="C47" s="46" t="s">
        <v>130</v>
      </c>
      <c r="D47" s="46" t="s">
        <v>131</v>
      </c>
      <c r="E47" s="46" t="s">
        <v>108</v>
      </c>
      <c r="F47" s="48">
        <v>0.75</v>
      </c>
      <c r="G47" s="45" t="s">
        <v>759</v>
      </c>
      <c r="H47" s="45" t="s">
        <v>760</v>
      </c>
      <c r="I47" s="45" t="s">
        <v>15</v>
      </c>
      <c r="J47" s="45" t="s">
        <v>8</v>
      </c>
      <c r="K47" s="45" t="s">
        <v>761</v>
      </c>
    </row>
    <row r="48">
      <c r="A48" s="45" t="s">
        <v>121</v>
      </c>
      <c r="B48" s="45">
        <v>4.4037868E7</v>
      </c>
      <c r="C48" s="46" t="s">
        <v>134</v>
      </c>
      <c r="D48" s="46" t="s">
        <v>135</v>
      </c>
      <c r="E48" s="46" t="s">
        <v>108</v>
      </c>
      <c r="F48" s="48">
        <v>0.75</v>
      </c>
      <c r="G48" s="45" t="s">
        <v>759</v>
      </c>
      <c r="H48" s="45" t="s">
        <v>760</v>
      </c>
      <c r="I48" s="45" t="s">
        <v>15</v>
      </c>
      <c r="J48" s="45" t="s">
        <v>8</v>
      </c>
      <c r="K48" s="45" t="s">
        <v>761</v>
      </c>
    </row>
    <row r="49">
      <c r="A49" s="45" t="s">
        <v>138</v>
      </c>
      <c r="B49" s="45">
        <v>3.8648027E7</v>
      </c>
      <c r="C49" s="46" t="s">
        <v>136</v>
      </c>
      <c r="D49" s="46" t="s">
        <v>137</v>
      </c>
      <c r="E49" s="46" t="s">
        <v>108</v>
      </c>
      <c r="F49" s="48">
        <v>0.75</v>
      </c>
      <c r="G49" s="45" t="s">
        <v>759</v>
      </c>
      <c r="H49" s="45" t="s">
        <v>760</v>
      </c>
      <c r="I49" s="45" t="s">
        <v>15</v>
      </c>
      <c r="J49" s="45" t="s">
        <v>8</v>
      </c>
      <c r="K49" s="45" t="s">
        <v>761</v>
      </c>
    </row>
    <row r="50">
      <c r="A50" s="45" t="s">
        <v>138</v>
      </c>
      <c r="B50" s="45">
        <v>3.85028E7</v>
      </c>
      <c r="C50" s="45" t="s">
        <v>139</v>
      </c>
      <c r="D50" s="45" t="s">
        <v>140</v>
      </c>
      <c r="E50" s="45" t="s">
        <v>108</v>
      </c>
      <c r="F50" s="48">
        <v>0.7083333333333334</v>
      </c>
      <c r="G50" s="45" t="s">
        <v>759</v>
      </c>
      <c r="H50" s="45" t="s">
        <v>763</v>
      </c>
      <c r="I50" s="45" t="s">
        <v>15</v>
      </c>
      <c r="J50" s="45" t="s">
        <v>8</v>
      </c>
      <c r="K50" s="45" t="s">
        <v>761</v>
      </c>
    </row>
    <row r="51">
      <c r="A51" s="45" t="s">
        <v>141</v>
      </c>
      <c r="B51" s="113">
        <v>3.7095059E7</v>
      </c>
      <c r="C51" s="45" t="s">
        <v>142</v>
      </c>
      <c r="D51" s="45" t="s">
        <v>143</v>
      </c>
      <c r="E51" s="45" t="s">
        <v>108</v>
      </c>
      <c r="F51" s="48">
        <v>0.7083333333333334</v>
      </c>
      <c r="G51" s="45" t="s">
        <v>759</v>
      </c>
      <c r="H51" s="45" t="s">
        <v>760</v>
      </c>
      <c r="I51" s="45" t="s">
        <v>15</v>
      </c>
      <c r="J51" s="45" t="s">
        <v>8</v>
      </c>
      <c r="K51" s="45" t="s">
        <v>761</v>
      </c>
    </row>
    <row r="52">
      <c r="A52" s="45" t="s">
        <v>141</v>
      </c>
      <c r="B52" s="45">
        <v>3.635813E7</v>
      </c>
      <c r="C52" s="45" t="s">
        <v>278</v>
      </c>
      <c r="D52" s="45" t="s">
        <v>279</v>
      </c>
      <c r="E52" s="45" t="s">
        <v>108</v>
      </c>
      <c r="F52" s="48">
        <v>0.7083333333333334</v>
      </c>
      <c r="G52" s="45" t="s">
        <v>759</v>
      </c>
      <c r="H52" s="45" t="s">
        <v>769</v>
      </c>
      <c r="I52" s="45" t="s">
        <v>15</v>
      </c>
      <c r="J52" s="45" t="s">
        <v>8</v>
      </c>
      <c r="K52" s="45" t="s">
        <v>761</v>
      </c>
    </row>
    <row r="53">
      <c r="A53" s="45" t="s">
        <v>141</v>
      </c>
      <c r="B53" s="45">
        <v>4.1846014E7</v>
      </c>
      <c r="C53" s="45" t="s">
        <v>838</v>
      </c>
      <c r="D53" s="45" t="s">
        <v>839</v>
      </c>
      <c r="E53" s="45" t="s">
        <v>108</v>
      </c>
      <c r="F53" s="48">
        <v>0.7083333333333334</v>
      </c>
      <c r="G53" s="45" t="s">
        <v>759</v>
      </c>
      <c r="H53" s="45" t="s">
        <v>760</v>
      </c>
      <c r="I53" s="45" t="s">
        <v>15</v>
      </c>
      <c r="J53" s="45" t="s">
        <v>8</v>
      </c>
      <c r="K53" s="45" t="s">
        <v>761</v>
      </c>
    </row>
    <row r="54">
      <c r="A54" s="45" t="s">
        <v>141</v>
      </c>
      <c r="B54" s="45">
        <v>4.5483093E7</v>
      </c>
      <c r="C54" s="45" t="s">
        <v>270</v>
      </c>
      <c r="D54" s="45" t="s">
        <v>271</v>
      </c>
      <c r="E54" s="45" t="s">
        <v>108</v>
      </c>
      <c r="F54" s="48">
        <v>0.75</v>
      </c>
      <c r="G54" s="45" t="s">
        <v>759</v>
      </c>
      <c r="H54" s="45" t="s">
        <v>760</v>
      </c>
      <c r="I54" s="45" t="s">
        <v>31</v>
      </c>
      <c r="J54" s="45" t="s">
        <v>8</v>
      </c>
      <c r="K54" s="45" t="s">
        <v>761</v>
      </c>
    </row>
    <row r="55">
      <c r="A55" s="45" t="s">
        <v>10</v>
      </c>
      <c r="B55" s="45">
        <v>3.7910897E7</v>
      </c>
      <c r="C55" s="45" t="s">
        <v>262</v>
      </c>
      <c r="D55" s="45" t="s">
        <v>263</v>
      </c>
      <c r="E55" s="45" t="s">
        <v>147</v>
      </c>
      <c r="F55" s="48">
        <v>0.75</v>
      </c>
      <c r="G55" s="45" t="s">
        <v>759</v>
      </c>
      <c r="H55" s="45" t="s">
        <v>760</v>
      </c>
      <c r="I55" s="45" t="s">
        <v>15</v>
      </c>
      <c r="J55" s="45" t="s">
        <v>8</v>
      </c>
      <c r="K55" s="45" t="s">
        <v>761</v>
      </c>
    </row>
    <row r="56">
      <c r="A56" s="45" t="s">
        <v>10</v>
      </c>
      <c r="B56" s="45">
        <v>3.5018279E7</v>
      </c>
      <c r="C56" s="45" t="s">
        <v>692</v>
      </c>
      <c r="D56" s="45" t="s">
        <v>693</v>
      </c>
      <c r="E56" s="45" t="s">
        <v>147</v>
      </c>
      <c r="F56" s="48">
        <v>0.75</v>
      </c>
      <c r="G56" s="45" t="s">
        <v>759</v>
      </c>
      <c r="H56" s="45" t="s">
        <v>760</v>
      </c>
      <c r="I56" s="45" t="s">
        <v>15</v>
      </c>
      <c r="J56" s="45" t="s">
        <v>8</v>
      </c>
      <c r="K56" s="45" t="s">
        <v>761</v>
      </c>
    </row>
    <row r="57">
      <c r="A57" s="45" t="s">
        <v>10</v>
      </c>
      <c r="B57" s="45">
        <v>3.7826166E7</v>
      </c>
      <c r="C57" s="45" t="s">
        <v>145</v>
      </c>
      <c r="D57" s="45" t="s">
        <v>146</v>
      </c>
      <c r="E57" s="45" t="s">
        <v>147</v>
      </c>
      <c r="F57" s="48">
        <v>0.75</v>
      </c>
      <c r="G57" s="45" t="s">
        <v>759</v>
      </c>
      <c r="H57" s="45" t="s">
        <v>760</v>
      </c>
      <c r="I57" s="45" t="s">
        <v>15</v>
      </c>
      <c r="J57" s="45" t="s">
        <v>8</v>
      </c>
      <c r="K57" s="45" t="s">
        <v>761</v>
      </c>
    </row>
    <row r="58">
      <c r="A58" s="45" t="s">
        <v>10</v>
      </c>
      <c r="B58" s="45">
        <v>3.6240885E7</v>
      </c>
      <c r="C58" s="45" t="s">
        <v>148</v>
      </c>
      <c r="D58" s="45" t="s">
        <v>149</v>
      </c>
      <c r="E58" s="45" t="s">
        <v>147</v>
      </c>
      <c r="F58" s="48">
        <v>0.75</v>
      </c>
      <c r="G58" s="45" t="s">
        <v>759</v>
      </c>
      <c r="H58" s="45" t="s">
        <v>760</v>
      </c>
      <c r="I58" s="45" t="s">
        <v>15</v>
      </c>
      <c r="J58" s="45" t="s">
        <v>8</v>
      </c>
      <c r="K58" s="45" t="s">
        <v>761</v>
      </c>
    </row>
    <row r="59">
      <c r="A59" s="45" t="s">
        <v>10</v>
      </c>
      <c r="B59" s="45">
        <v>4.2159273E7</v>
      </c>
      <c r="C59" s="45" t="s">
        <v>150</v>
      </c>
      <c r="D59" s="45" t="s">
        <v>151</v>
      </c>
      <c r="E59" s="45" t="s">
        <v>147</v>
      </c>
      <c r="F59" s="48">
        <v>0.75</v>
      </c>
      <c r="G59" s="45" t="s">
        <v>759</v>
      </c>
      <c r="H59" s="45" t="s">
        <v>760</v>
      </c>
      <c r="I59" s="45" t="s">
        <v>15</v>
      </c>
      <c r="J59" s="45" t="s">
        <v>8</v>
      </c>
      <c r="K59" s="45" t="s">
        <v>761</v>
      </c>
    </row>
    <row r="60">
      <c r="A60" s="45" t="s">
        <v>10</v>
      </c>
      <c r="B60" s="45">
        <v>4.4345629E7</v>
      </c>
      <c r="C60" s="51" t="s">
        <v>154</v>
      </c>
      <c r="D60" s="45" t="s">
        <v>694</v>
      </c>
      <c r="E60" s="45" t="s">
        <v>147</v>
      </c>
      <c r="F60" s="48">
        <v>0.75</v>
      </c>
      <c r="G60" s="45" t="s">
        <v>759</v>
      </c>
      <c r="H60" s="45" t="s">
        <v>760</v>
      </c>
      <c r="I60" s="45" t="s">
        <v>15</v>
      </c>
      <c r="J60" s="45" t="s">
        <v>8</v>
      </c>
      <c r="K60" s="45" t="s">
        <v>761</v>
      </c>
    </row>
    <row r="61">
      <c r="A61" s="45" t="s">
        <v>10</v>
      </c>
      <c r="B61" s="45">
        <v>4.3451521E7</v>
      </c>
      <c r="C61" s="51" t="s">
        <v>156</v>
      </c>
      <c r="D61" s="45" t="s">
        <v>157</v>
      </c>
      <c r="E61" s="45" t="s">
        <v>147</v>
      </c>
      <c r="F61" s="48">
        <v>0.75</v>
      </c>
      <c r="G61" s="45" t="s">
        <v>759</v>
      </c>
      <c r="H61" s="45" t="s">
        <v>760</v>
      </c>
      <c r="I61" s="45" t="s">
        <v>15</v>
      </c>
      <c r="J61" s="45" t="s">
        <v>8</v>
      </c>
      <c r="K61" s="45" t="s">
        <v>761</v>
      </c>
    </row>
    <row r="62">
      <c r="A62" s="45" t="s">
        <v>10</v>
      </c>
      <c r="B62" s="45">
        <v>4.0107625E7</v>
      </c>
      <c r="C62" s="45" t="s">
        <v>158</v>
      </c>
      <c r="D62" s="45" t="s">
        <v>159</v>
      </c>
      <c r="E62" s="45" t="s">
        <v>147</v>
      </c>
      <c r="F62" s="48">
        <v>0.75</v>
      </c>
      <c r="G62" s="45" t="s">
        <v>759</v>
      </c>
      <c r="H62" s="45" t="s">
        <v>760</v>
      </c>
      <c r="I62" s="45" t="s">
        <v>15</v>
      </c>
      <c r="J62" s="45" t="s">
        <v>8</v>
      </c>
      <c r="K62" s="45" t="s">
        <v>761</v>
      </c>
    </row>
    <row r="63">
      <c r="A63" s="45" t="s">
        <v>10</v>
      </c>
      <c r="B63" s="45">
        <v>4.2642898E7</v>
      </c>
      <c r="C63" s="45" t="s">
        <v>695</v>
      </c>
      <c r="D63" s="45" t="s">
        <v>696</v>
      </c>
      <c r="E63" s="45" t="s">
        <v>147</v>
      </c>
      <c r="F63" s="48">
        <v>0.75</v>
      </c>
      <c r="G63" s="45" t="s">
        <v>759</v>
      </c>
      <c r="H63" s="45" t="s">
        <v>760</v>
      </c>
      <c r="I63" s="45" t="s">
        <v>15</v>
      </c>
      <c r="J63" s="45" t="s">
        <v>8</v>
      </c>
      <c r="K63" s="45" t="s">
        <v>761</v>
      </c>
    </row>
    <row r="64">
      <c r="A64" s="45" t="s">
        <v>10</v>
      </c>
      <c r="B64" s="45">
        <v>3.9421147E7</v>
      </c>
      <c r="C64" s="45" t="s">
        <v>168</v>
      </c>
      <c r="D64" s="45" t="s">
        <v>169</v>
      </c>
      <c r="E64" s="45" t="s">
        <v>147</v>
      </c>
      <c r="F64" s="48">
        <v>0.75</v>
      </c>
      <c r="G64" s="45" t="s">
        <v>759</v>
      </c>
      <c r="H64" s="45" t="s">
        <v>760</v>
      </c>
      <c r="I64" s="45" t="s">
        <v>15</v>
      </c>
      <c r="J64" s="45" t="s">
        <v>8</v>
      </c>
      <c r="K64" s="45" t="s">
        <v>761</v>
      </c>
    </row>
    <row r="65">
      <c r="A65" s="45" t="s">
        <v>10</v>
      </c>
      <c r="B65" s="45">
        <v>4.243782E7</v>
      </c>
      <c r="C65" s="45" t="s">
        <v>160</v>
      </c>
      <c r="D65" s="45" t="s">
        <v>161</v>
      </c>
      <c r="E65" s="45" t="s">
        <v>147</v>
      </c>
      <c r="F65" s="48">
        <v>0.75</v>
      </c>
      <c r="G65" s="45" t="s">
        <v>759</v>
      </c>
      <c r="H65" s="45" t="s">
        <v>760</v>
      </c>
      <c r="I65" s="45" t="s">
        <v>15</v>
      </c>
      <c r="J65" s="45" t="s">
        <v>8</v>
      </c>
      <c r="K65" s="45" t="s">
        <v>761</v>
      </c>
    </row>
    <row r="66">
      <c r="A66" s="45" t="s">
        <v>10</v>
      </c>
      <c r="B66" s="45">
        <v>3.6447466E7</v>
      </c>
      <c r="C66" s="45" t="s">
        <v>164</v>
      </c>
      <c r="D66" s="45" t="s">
        <v>165</v>
      </c>
      <c r="E66" s="45" t="s">
        <v>147</v>
      </c>
      <c r="F66" s="48">
        <v>0.75</v>
      </c>
      <c r="G66" s="45" t="s">
        <v>759</v>
      </c>
      <c r="H66" s="45" t="s">
        <v>760</v>
      </c>
      <c r="I66" s="45" t="s">
        <v>15</v>
      </c>
      <c r="J66" s="45" t="s">
        <v>8</v>
      </c>
      <c r="K66" s="45" t="s">
        <v>761</v>
      </c>
    </row>
    <row r="67">
      <c r="A67" s="45" t="s">
        <v>10</v>
      </c>
      <c r="B67" s="45">
        <v>4.0418315E7</v>
      </c>
      <c r="C67" s="45" t="s">
        <v>170</v>
      </c>
      <c r="D67" s="45" t="s">
        <v>171</v>
      </c>
      <c r="E67" s="45" t="s">
        <v>147</v>
      </c>
      <c r="F67" s="48">
        <v>0.7916666666666666</v>
      </c>
      <c r="G67" s="45" t="s">
        <v>759</v>
      </c>
      <c r="H67" s="45" t="s">
        <v>760</v>
      </c>
      <c r="I67" s="45" t="s">
        <v>31</v>
      </c>
      <c r="J67" s="45" t="s">
        <v>8</v>
      </c>
      <c r="K67" s="45" t="s">
        <v>761</v>
      </c>
    </row>
    <row r="68">
      <c r="A68" s="45" t="s">
        <v>10</v>
      </c>
      <c r="B68" s="45">
        <v>9.6141794E7</v>
      </c>
      <c r="C68" s="45" t="s">
        <v>258</v>
      </c>
      <c r="D68" s="45" t="s">
        <v>259</v>
      </c>
      <c r="E68" s="45" t="s">
        <v>147</v>
      </c>
      <c r="F68" s="48">
        <v>0.7916666666666666</v>
      </c>
      <c r="G68" s="45" t="s">
        <v>759</v>
      </c>
      <c r="H68" s="45" t="s">
        <v>760</v>
      </c>
      <c r="I68" s="45" t="s">
        <v>31</v>
      </c>
      <c r="J68" s="45" t="s">
        <v>8</v>
      </c>
      <c r="K68" s="45" t="s">
        <v>761</v>
      </c>
    </row>
    <row r="69">
      <c r="A69" s="45" t="s">
        <v>10</v>
      </c>
      <c r="B69" s="45">
        <v>3.1921754E7</v>
      </c>
      <c r="C69" s="45" t="s">
        <v>162</v>
      </c>
      <c r="D69" s="45" t="s">
        <v>163</v>
      </c>
      <c r="E69" s="45" t="s">
        <v>147</v>
      </c>
      <c r="F69" s="48">
        <v>0.7916666666666666</v>
      </c>
      <c r="G69" s="45" t="s">
        <v>759</v>
      </c>
      <c r="H69" s="45" t="s">
        <v>760</v>
      </c>
      <c r="I69" s="45" t="s">
        <v>31</v>
      </c>
      <c r="J69" s="45" t="s">
        <v>8</v>
      </c>
      <c r="K69" s="45" t="s">
        <v>761</v>
      </c>
    </row>
    <row r="70">
      <c r="A70" s="45" t="s">
        <v>10</v>
      </c>
      <c r="B70" s="45">
        <v>3.7160541E7</v>
      </c>
      <c r="C70" s="45" t="s">
        <v>166</v>
      </c>
      <c r="D70" s="45" t="s">
        <v>167</v>
      </c>
      <c r="E70" s="45" t="s">
        <v>147</v>
      </c>
      <c r="F70" s="48">
        <v>0.7916666666666666</v>
      </c>
      <c r="G70" s="45" t="s">
        <v>759</v>
      </c>
      <c r="H70" s="45" t="s">
        <v>760</v>
      </c>
      <c r="I70" s="45" t="s">
        <v>31</v>
      </c>
      <c r="J70" s="45" t="s">
        <v>8</v>
      </c>
      <c r="K70" s="45" t="s">
        <v>761</v>
      </c>
    </row>
    <row r="71">
      <c r="A71" s="45" t="s">
        <v>172</v>
      </c>
      <c r="B71" s="45">
        <v>2.9473141E7</v>
      </c>
      <c r="C71" s="45" t="s">
        <v>179</v>
      </c>
      <c r="D71" s="45" t="s">
        <v>180</v>
      </c>
      <c r="E71" s="45" t="s">
        <v>147</v>
      </c>
      <c r="F71" s="48">
        <v>0.75</v>
      </c>
      <c r="G71" s="45" t="s">
        <v>762</v>
      </c>
      <c r="H71" s="45" t="s">
        <v>760</v>
      </c>
      <c r="I71" s="45" t="s">
        <v>15</v>
      </c>
      <c r="J71" s="45" t="s">
        <v>8</v>
      </c>
      <c r="K71" s="45" t="s">
        <v>761</v>
      </c>
    </row>
    <row r="72">
      <c r="A72" s="45" t="s">
        <v>172</v>
      </c>
      <c r="B72" s="45">
        <v>3.5496535E7</v>
      </c>
      <c r="C72" s="45" t="s">
        <v>152</v>
      </c>
      <c r="D72" s="45" t="s">
        <v>153</v>
      </c>
      <c r="E72" s="45" t="s">
        <v>147</v>
      </c>
      <c r="F72" s="48">
        <v>0.75</v>
      </c>
      <c r="G72" s="45" t="s">
        <v>762</v>
      </c>
      <c r="H72" s="45" t="s">
        <v>760</v>
      </c>
      <c r="I72" s="45" t="s">
        <v>31</v>
      </c>
      <c r="J72" s="45" t="s">
        <v>8</v>
      </c>
      <c r="K72" s="45" t="s">
        <v>761</v>
      </c>
    </row>
    <row r="73">
      <c r="A73" s="45" t="s">
        <v>172</v>
      </c>
      <c r="B73" s="45">
        <v>4.4774845E7</v>
      </c>
      <c r="C73" s="45" t="s">
        <v>175</v>
      </c>
      <c r="D73" s="45" t="s">
        <v>176</v>
      </c>
      <c r="E73" s="45" t="s">
        <v>147</v>
      </c>
      <c r="F73" s="48">
        <v>0.75</v>
      </c>
      <c r="G73" s="45" t="s">
        <v>762</v>
      </c>
      <c r="H73" s="45" t="s">
        <v>760</v>
      </c>
      <c r="I73" s="45" t="s">
        <v>31</v>
      </c>
      <c r="J73" s="45" t="s">
        <v>144</v>
      </c>
      <c r="K73" s="45" t="s">
        <v>761</v>
      </c>
    </row>
    <row r="74">
      <c r="A74" s="45" t="s">
        <v>138</v>
      </c>
      <c r="B74" s="45">
        <v>3.8161468E7</v>
      </c>
      <c r="C74" s="45" t="s">
        <v>181</v>
      </c>
      <c r="D74" s="45" t="s">
        <v>182</v>
      </c>
      <c r="E74" s="45" t="s">
        <v>147</v>
      </c>
      <c r="F74" s="48">
        <v>0.75</v>
      </c>
      <c r="G74" s="45" t="s">
        <v>759</v>
      </c>
      <c r="H74" s="45" t="s">
        <v>760</v>
      </c>
      <c r="I74" s="45" t="s">
        <v>15</v>
      </c>
      <c r="J74" s="45" t="s">
        <v>8</v>
      </c>
      <c r="K74" s="45" t="s">
        <v>761</v>
      </c>
    </row>
    <row r="75">
      <c r="A75" s="45" t="s">
        <v>138</v>
      </c>
      <c r="B75" s="45">
        <v>3.896305E7</v>
      </c>
      <c r="C75" s="45" t="s">
        <v>183</v>
      </c>
      <c r="D75" s="45" t="s">
        <v>184</v>
      </c>
      <c r="E75" s="45" t="s">
        <v>147</v>
      </c>
      <c r="F75" s="48">
        <v>0.75</v>
      </c>
      <c r="G75" s="45" t="s">
        <v>759</v>
      </c>
      <c r="H75" s="45" t="s">
        <v>760</v>
      </c>
      <c r="I75" s="45" t="s">
        <v>15</v>
      </c>
      <c r="J75" s="45" t="s">
        <v>8</v>
      </c>
      <c r="K75" s="45" t="s">
        <v>761</v>
      </c>
    </row>
    <row r="76">
      <c r="A76" s="45" t="s">
        <v>10</v>
      </c>
      <c r="B76" s="45">
        <v>3.7666488E7</v>
      </c>
      <c r="C76" s="45" t="s">
        <v>198</v>
      </c>
      <c r="D76" s="45" t="s">
        <v>199</v>
      </c>
      <c r="E76" s="45" t="s">
        <v>187</v>
      </c>
      <c r="F76" s="48">
        <v>0.375</v>
      </c>
      <c r="G76" s="45" t="s">
        <v>759</v>
      </c>
      <c r="H76" s="45" t="s">
        <v>760</v>
      </c>
      <c r="I76" s="45" t="s">
        <v>15</v>
      </c>
      <c r="J76" s="45" t="s">
        <v>144</v>
      </c>
      <c r="K76" s="45" t="s">
        <v>761</v>
      </c>
    </row>
    <row r="77">
      <c r="A77" s="45" t="s">
        <v>10</v>
      </c>
      <c r="B77" s="45">
        <v>3.650552E7</v>
      </c>
      <c r="C77" s="45" t="s">
        <v>29</v>
      </c>
      <c r="D77" s="45" t="s">
        <v>30</v>
      </c>
      <c r="E77" s="45" t="s">
        <v>187</v>
      </c>
      <c r="F77" s="48">
        <v>0.375</v>
      </c>
      <c r="G77" s="45" t="s">
        <v>759</v>
      </c>
      <c r="H77" s="45" t="s">
        <v>760</v>
      </c>
      <c r="I77" s="45" t="s">
        <v>15</v>
      </c>
      <c r="J77" s="45" t="s">
        <v>8</v>
      </c>
      <c r="K77" s="45" t="s">
        <v>761</v>
      </c>
    </row>
    <row r="78">
      <c r="A78" s="45" t="s">
        <v>10</v>
      </c>
      <c r="B78" s="45">
        <v>2.8272104E7</v>
      </c>
      <c r="C78" s="45" t="s">
        <v>218</v>
      </c>
      <c r="D78" s="45" t="s">
        <v>219</v>
      </c>
      <c r="E78" s="45" t="s">
        <v>187</v>
      </c>
      <c r="F78" s="48">
        <v>0.375</v>
      </c>
      <c r="G78" s="45" t="s">
        <v>759</v>
      </c>
      <c r="H78" s="45" t="s">
        <v>760</v>
      </c>
      <c r="I78" s="45" t="s">
        <v>15</v>
      </c>
      <c r="J78" s="45" t="s">
        <v>8</v>
      </c>
      <c r="K78" s="45" t="s">
        <v>761</v>
      </c>
    </row>
    <row r="79">
      <c r="A79" s="45" t="s">
        <v>10</v>
      </c>
      <c r="B79" s="45">
        <v>4.1224423E7</v>
      </c>
      <c r="C79" s="45" t="s">
        <v>34</v>
      </c>
      <c r="D79" s="45" t="s">
        <v>35</v>
      </c>
      <c r="E79" s="45" t="s">
        <v>187</v>
      </c>
      <c r="F79" s="48">
        <v>0.375</v>
      </c>
      <c r="G79" s="45" t="s">
        <v>759</v>
      </c>
      <c r="H79" s="45" t="s">
        <v>760</v>
      </c>
      <c r="I79" s="45" t="s">
        <v>15</v>
      </c>
      <c r="J79" s="45" t="s">
        <v>8</v>
      </c>
      <c r="K79" s="45" t="s">
        <v>761</v>
      </c>
    </row>
    <row r="80">
      <c r="A80" s="45" t="s">
        <v>10</v>
      </c>
      <c r="B80" s="45">
        <v>4.2785212E7</v>
      </c>
      <c r="C80" s="45" t="s">
        <v>264</v>
      </c>
      <c r="D80" s="45" t="s">
        <v>265</v>
      </c>
      <c r="E80" s="45" t="s">
        <v>187</v>
      </c>
      <c r="F80" s="48">
        <v>0.375</v>
      </c>
      <c r="G80" s="45" t="s">
        <v>759</v>
      </c>
      <c r="H80" s="45" t="s">
        <v>760</v>
      </c>
      <c r="I80" s="45" t="s">
        <v>15</v>
      </c>
      <c r="J80" s="45" t="s">
        <v>8</v>
      </c>
      <c r="K80" s="45" t="s">
        <v>761</v>
      </c>
    </row>
    <row r="81">
      <c r="A81" s="45" t="s">
        <v>10</v>
      </c>
      <c r="B81" s="45">
        <v>3.2540273E7</v>
      </c>
      <c r="C81" s="45" t="s">
        <v>460</v>
      </c>
      <c r="D81" s="45" t="s">
        <v>461</v>
      </c>
      <c r="E81" s="45" t="s">
        <v>187</v>
      </c>
      <c r="F81" s="48">
        <v>0.375</v>
      </c>
      <c r="G81" s="45" t="s">
        <v>762</v>
      </c>
      <c r="H81" s="45" t="s">
        <v>760</v>
      </c>
      <c r="I81" s="45" t="s">
        <v>15</v>
      </c>
      <c r="J81" s="45" t="s">
        <v>144</v>
      </c>
      <c r="K81" s="45" t="s">
        <v>761</v>
      </c>
    </row>
    <row r="82">
      <c r="A82" s="45" t="s">
        <v>10</v>
      </c>
      <c r="B82" s="45">
        <v>4.5081245E7</v>
      </c>
      <c r="C82" s="45" t="s">
        <v>216</v>
      </c>
      <c r="D82" s="45" t="s">
        <v>217</v>
      </c>
      <c r="E82" s="45" t="s">
        <v>187</v>
      </c>
      <c r="F82" s="48">
        <v>0.375</v>
      </c>
      <c r="G82" s="45" t="s">
        <v>759</v>
      </c>
      <c r="H82" s="45" t="s">
        <v>769</v>
      </c>
      <c r="I82" s="45" t="s">
        <v>15</v>
      </c>
      <c r="J82" s="45" t="s">
        <v>8</v>
      </c>
      <c r="K82" s="45" t="s">
        <v>761</v>
      </c>
    </row>
    <row r="83">
      <c r="A83" s="45" t="s">
        <v>10</v>
      </c>
      <c r="B83" s="45">
        <v>4.2895866E7</v>
      </c>
      <c r="C83" s="45" t="s">
        <v>840</v>
      </c>
      <c r="D83" s="45" t="s">
        <v>841</v>
      </c>
      <c r="E83" s="45" t="s">
        <v>187</v>
      </c>
      <c r="F83" s="48">
        <v>0.375</v>
      </c>
      <c r="G83" s="45" t="s">
        <v>759</v>
      </c>
      <c r="H83" s="45" t="s">
        <v>760</v>
      </c>
      <c r="I83" s="45" t="s">
        <v>15</v>
      </c>
      <c r="J83" s="45" t="s">
        <v>8</v>
      </c>
      <c r="K83" s="45" t="s">
        <v>761</v>
      </c>
    </row>
    <row r="84">
      <c r="A84" s="45" t="s">
        <v>10</v>
      </c>
      <c r="B84" s="45">
        <v>3.8503549E7</v>
      </c>
      <c r="C84" s="45" t="s">
        <v>45</v>
      </c>
      <c r="D84" s="45" t="s">
        <v>46</v>
      </c>
      <c r="E84" s="45" t="s">
        <v>187</v>
      </c>
      <c r="F84" s="48">
        <v>0.375</v>
      </c>
      <c r="G84" s="45" t="s">
        <v>759</v>
      </c>
      <c r="H84" s="45" t="s">
        <v>769</v>
      </c>
      <c r="I84" s="45" t="s">
        <v>15</v>
      </c>
      <c r="J84" s="45" t="s">
        <v>8</v>
      </c>
      <c r="K84" s="45" t="s">
        <v>761</v>
      </c>
    </row>
    <row r="85">
      <c r="A85" s="45" t="s">
        <v>10</v>
      </c>
      <c r="B85" s="45">
        <v>4.4719916E7</v>
      </c>
      <c r="C85" s="45" t="s">
        <v>301</v>
      </c>
      <c r="D85" s="45" t="s">
        <v>302</v>
      </c>
      <c r="E85" s="45" t="s">
        <v>187</v>
      </c>
      <c r="F85" s="48">
        <v>0.375</v>
      </c>
      <c r="G85" s="45" t="s">
        <v>759</v>
      </c>
      <c r="H85" s="45" t="s">
        <v>769</v>
      </c>
      <c r="I85" s="45" t="s">
        <v>15</v>
      </c>
      <c r="J85" s="45" t="s">
        <v>8</v>
      </c>
      <c r="K85" s="45" t="s">
        <v>761</v>
      </c>
    </row>
    <row r="86">
      <c r="A86" s="45" t="s">
        <v>10</v>
      </c>
      <c r="B86" s="45">
        <v>4.103285E7</v>
      </c>
      <c r="C86" s="45" t="s">
        <v>266</v>
      </c>
      <c r="D86" s="45" t="s">
        <v>267</v>
      </c>
      <c r="E86" s="45" t="s">
        <v>187</v>
      </c>
      <c r="F86" s="48">
        <v>0.4166666666666667</v>
      </c>
      <c r="G86" s="45" t="s">
        <v>759</v>
      </c>
      <c r="H86" s="45" t="s">
        <v>769</v>
      </c>
      <c r="I86" s="45" t="s">
        <v>15</v>
      </c>
      <c r="J86" s="45" t="s">
        <v>8</v>
      </c>
      <c r="K86" s="45" t="s">
        <v>761</v>
      </c>
    </row>
    <row r="87">
      <c r="A87" s="45" t="s">
        <v>10</v>
      </c>
      <c r="B87" s="45">
        <v>3.1275112E7</v>
      </c>
      <c r="C87" s="45" t="s">
        <v>204</v>
      </c>
      <c r="D87" s="45" t="s">
        <v>205</v>
      </c>
      <c r="E87" s="45" t="s">
        <v>187</v>
      </c>
      <c r="F87" s="48">
        <v>0.3333333333333333</v>
      </c>
      <c r="G87" s="45" t="s">
        <v>762</v>
      </c>
      <c r="H87" s="45" t="s">
        <v>763</v>
      </c>
      <c r="I87" s="45" t="s">
        <v>15</v>
      </c>
      <c r="J87" s="45" t="s">
        <v>144</v>
      </c>
      <c r="K87" s="45" t="s">
        <v>761</v>
      </c>
    </row>
    <row r="88">
      <c r="A88" s="45" t="s">
        <v>10</v>
      </c>
      <c r="B88" s="45">
        <v>3.3223036E7</v>
      </c>
      <c r="C88" s="45" t="s">
        <v>206</v>
      </c>
      <c r="D88" s="45" t="s">
        <v>207</v>
      </c>
      <c r="E88" s="45" t="s">
        <v>187</v>
      </c>
      <c r="F88" s="48">
        <v>0.3333333333333333</v>
      </c>
      <c r="G88" s="45" t="s">
        <v>759</v>
      </c>
      <c r="H88" s="45" t="s">
        <v>760</v>
      </c>
      <c r="I88" s="45" t="s">
        <v>15</v>
      </c>
      <c r="J88" s="45" t="s">
        <v>8</v>
      </c>
      <c r="K88" s="45" t="s">
        <v>761</v>
      </c>
    </row>
    <row r="89">
      <c r="A89" s="45" t="s">
        <v>10</v>
      </c>
      <c r="B89" s="45">
        <v>4.1902555E7</v>
      </c>
      <c r="C89" s="45" t="s">
        <v>208</v>
      </c>
      <c r="D89" s="45" t="s">
        <v>209</v>
      </c>
      <c r="E89" s="45" t="s">
        <v>187</v>
      </c>
      <c r="F89" s="48">
        <v>0.375</v>
      </c>
      <c r="G89" s="45" t="s">
        <v>759</v>
      </c>
      <c r="H89" s="45" t="s">
        <v>760</v>
      </c>
      <c r="I89" s="45" t="s">
        <v>15</v>
      </c>
      <c r="J89" s="45" t="s">
        <v>8</v>
      </c>
      <c r="K89" s="45" t="s">
        <v>761</v>
      </c>
    </row>
    <row r="90">
      <c r="A90" s="45" t="s">
        <v>10</v>
      </c>
      <c r="B90" s="45">
        <v>3.0843858E7</v>
      </c>
      <c r="C90" s="45" t="s">
        <v>52</v>
      </c>
      <c r="D90" s="45" t="s">
        <v>53</v>
      </c>
      <c r="E90" s="45" t="s">
        <v>187</v>
      </c>
      <c r="F90" s="48">
        <v>0.375</v>
      </c>
      <c r="G90" s="45" t="s">
        <v>759</v>
      </c>
      <c r="H90" s="45" t="s">
        <v>769</v>
      </c>
      <c r="I90" s="45" t="s">
        <v>15</v>
      </c>
      <c r="J90" s="45" t="s">
        <v>8</v>
      </c>
      <c r="K90" s="45" t="s">
        <v>761</v>
      </c>
    </row>
    <row r="91">
      <c r="A91" s="45" t="s">
        <v>10</v>
      </c>
      <c r="B91" s="45">
        <v>4.1809855E7</v>
      </c>
      <c r="C91" s="45" t="s">
        <v>212</v>
      </c>
      <c r="D91" s="45" t="s">
        <v>213</v>
      </c>
      <c r="E91" s="45" t="s">
        <v>187</v>
      </c>
      <c r="F91" s="48">
        <v>0.375</v>
      </c>
      <c r="G91" s="45" t="s">
        <v>759</v>
      </c>
      <c r="H91" s="45" t="s">
        <v>760</v>
      </c>
      <c r="I91" s="45" t="s">
        <v>15</v>
      </c>
      <c r="J91" s="45" t="s">
        <v>8</v>
      </c>
      <c r="K91" s="45" t="s">
        <v>761</v>
      </c>
    </row>
    <row r="92">
      <c r="A92" s="45" t="s">
        <v>10</v>
      </c>
      <c r="B92" s="45">
        <v>3.8413599E7</v>
      </c>
      <c r="C92" s="45" t="s">
        <v>842</v>
      </c>
      <c r="D92" s="45" t="s">
        <v>843</v>
      </c>
      <c r="E92" s="45" t="s">
        <v>187</v>
      </c>
      <c r="F92" s="48">
        <v>0.375</v>
      </c>
      <c r="G92" s="45" t="s">
        <v>759</v>
      </c>
      <c r="H92" s="45" t="s">
        <v>760</v>
      </c>
      <c r="I92" s="45" t="s">
        <v>15</v>
      </c>
      <c r="J92" s="45" t="s">
        <v>8</v>
      </c>
      <c r="K92" s="45" t="s">
        <v>761</v>
      </c>
    </row>
    <row r="93">
      <c r="A93" s="45" t="s">
        <v>10</v>
      </c>
      <c r="B93" s="45">
        <v>9.5623948E7</v>
      </c>
      <c r="C93" s="45" t="s">
        <v>453</v>
      </c>
      <c r="D93" s="45" t="s">
        <v>454</v>
      </c>
      <c r="E93" s="45" t="s">
        <v>187</v>
      </c>
      <c r="F93" s="48">
        <v>0.4166666666666667</v>
      </c>
      <c r="G93" s="45" t="s">
        <v>759</v>
      </c>
      <c r="H93" s="45" t="s">
        <v>760</v>
      </c>
      <c r="I93" s="45" t="s">
        <v>15</v>
      </c>
      <c r="J93" s="45" t="s">
        <v>8</v>
      </c>
      <c r="K93" s="45" t="s">
        <v>761</v>
      </c>
    </row>
    <row r="94">
      <c r="A94" s="45" t="s">
        <v>10</v>
      </c>
      <c r="B94" s="45">
        <v>3.6240879E7</v>
      </c>
      <c r="C94" s="45" t="s">
        <v>48</v>
      </c>
      <c r="D94" s="45" t="s">
        <v>49</v>
      </c>
      <c r="E94" s="45" t="s">
        <v>187</v>
      </c>
      <c r="F94" s="48">
        <v>0.375</v>
      </c>
      <c r="G94" s="45" t="s">
        <v>759</v>
      </c>
      <c r="H94" s="45" t="s">
        <v>760</v>
      </c>
      <c r="I94" s="45" t="s">
        <v>31</v>
      </c>
      <c r="J94" s="45" t="s">
        <v>8</v>
      </c>
      <c r="K94" s="45" t="s">
        <v>761</v>
      </c>
    </row>
    <row r="95">
      <c r="A95" s="45" t="s">
        <v>10</v>
      </c>
      <c r="B95" s="45">
        <v>3.9178631E7</v>
      </c>
      <c r="C95" s="45" t="s">
        <v>466</v>
      </c>
      <c r="D95" s="45" t="s">
        <v>467</v>
      </c>
      <c r="E95" s="45" t="s">
        <v>187</v>
      </c>
      <c r="F95" s="48">
        <v>0.3333333333333333</v>
      </c>
      <c r="G95" s="45" t="s">
        <v>759</v>
      </c>
      <c r="H95" s="45" t="s">
        <v>763</v>
      </c>
      <c r="I95" s="45" t="s">
        <v>31</v>
      </c>
      <c r="J95" s="45" t="s">
        <v>8</v>
      </c>
      <c r="K95" s="45" t="s">
        <v>761</v>
      </c>
    </row>
    <row r="96">
      <c r="A96" s="45" t="s">
        <v>10</v>
      </c>
      <c r="B96" s="45">
        <v>4.1963112E7</v>
      </c>
      <c r="C96" s="45" t="s">
        <v>224</v>
      </c>
      <c r="D96" s="45" t="s">
        <v>225</v>
      </c>
      <c r="E96" s="45" t="s">
        <v>187</v>
      </c>
      <c r="F96" s="48">
        <v>0.375</v>
      </c>
      <c r="G96" s="45" t="s">
        <v>762</v>
      </c>
      <c r="H96" s="45" t="s">
        <v>760</v>
      </c>
      <c r="I96" s="45" t="s">
        <v>31</v>
      </c>
      <c r="J96" s="45" t="s">
        <v>144</v>
      </c>
      <c r="K96" s="45" t="s">
        <v>761</v>
      </c>
    </row>
    <row r="97">
      <c r="A97" s="45" t="s">
        <v>10</v>
      </c>
      <c r="B97" s="45">
        <v>4.1523848E7</v>
      </c>
      <c r="C97" s="45" t="s">
        <v>214</v>
      </c>
      <c r="D97" s="45" t="s">
        <v>215</v>
      </c>
      <c r="E97" s="45" t="s">
        <v>187</v>
      </c>
      <c r="F97" s="48">
        <v>0.375</v>
      </c>
      <c r="G97" s="45" t="s">
        <v>759</v>
      </c>
      <c r="H97" s="45" t="s">
        <v>760</v>
      </c>
      <c r="I97" s="45" t="s">
        <v>31</v>
      </c>
      <c r="J97" s="45" t="s">
        <v>8</v>
      </c>
      <c r="K97" s="45" t="s">
        <v>761</v>
      </c>
    </row>
    <row r="98">
      <c r="A98" s="45" t="s">
        <v>10</v>
      </c>
      <c r="B98" s="45">
        <v>3.1337721E7</v>
      </c>
      <c r="C98" s="45" t="s">
        <v>781</v>
      </c>
      <c r="D98" s="45" t="s">
        <v>782</v>
      </c>
      <c r="E98" s="45" t="s">
        <v>187</v>
      </c>
      <c r="F98" s="48">
        <v>0.375</v>
      </c>
      <c r="G98" s="45" t="s">
        <v>759</v>
      </c>
      <c r="H98" s="45" t="s">
        <v>760</v>
      </c>
      <c r="I98" s="45" t="s">
        <v>15</v>
      </c>
      <c r="J98" s="45" t="s">
        <v>8</v>
      </c>
      <c r="K98" s="45" t="s">
        <v>766</v>
      </c>
    </row>
    <row r="99">
      <c r="A99" s="45" t="s">
        <v>764</v>
      </c>
      <c r="B99" s="45">
        <v>9.4348593E7</v>
      </c>
      <c r="C99" s="45" t="s">
        <v>200</v>
      </c>
      <c r="D99" s="45" t="s">
        <v>201</v>
      </c>
      <c r="E99" s="45" t="s">
        <v>228</v>
      </c>
      <c r="F99" s="48">
        <v>0.3333333333333333</v>
      </c>
      <c r="G99" s="45" t="s">
        <v>759</v>
      </c>
      <c r="H99" s="45" t="s">
        <v>760</v>
      </c>
      <c r="I99" s="45" t="s">
        <v>15</v>
      </c>
      <c r="J99" s="45" t="s">
        <v>8</v>
      </c>
      <c r="K99" s="45" t="s">
        <v>766</v>
      </c>
    </row>
    <row r="100">
      <c r="A100" s="45" t="s">
        <v>764</v>
      </c>
      <c r="B100" s="45">
        <v>3.9495127E7</v>
      </c>
      <c r="C100" s="45" t="s">
        <v>844</v>
      </c>
      <c r="D100" s="45" t="s">
        <v>845</v>
      </c>
      <c r="E100" s="45" t="s">
        <v>228</v>
      </c>
      <c r="F100" s="48">
        <v>0.3333333333333333</v>
      </c>
      <c r="G100" s="45" t="s">
        <v>759</v>
      </c>
      <c r="H100" s="45" t="s">
        <v>760</v>
      </c>
      <c r="I100" s="45" t="s">
        <v>15</v>
      </c>
      <c r="J100" s="45" t="s">
        <v>8</v>
      </c>
      <c r="K100" s="45" t="s">
        <v>766</v>
      </c>
    </row>
    <row r="101">
      <c r="A101" s="45" t="s">
        <v>764</v>
      </c>
      <c r="B101" s="45">
        <v>2.9964867E7</v>
      </c>
      <c r="C101" s="45" t="s">
        <v>231</v>
      </c>
      <c r="D101" s="45" t="s">
        <v>232</v>
      </c>
      <c r="E101" s="45" t="s">
        <v>228</v>
      </c>
      <c r="F101" s="48">
        <v>0.25</v>
      </c>
      <c r="G101" s="45" t="s">
        <v>759</v>
      </c>
      <c r="H101" s="45" t="s">
        <v>760</v>
      </c>
      <c r="I101" s="45" t="s">
        <v>15</v>
      </c>
      <c r="J101" s="45" t="s">
        <v>8</v>
      </c>
      <c r="K101" s="45" t="s">
        <v>766</v>
      </c>
    </row>
    <row r="102">
      <c r="A102" s="45" t="s">
        <v>764</v>
      </c>
      <c r="B102" s="45">
        <v>4.132234E7</v>
      </c>
      <c r="C102" s="45" t="s">
        <v>233</v>
      </c>
      <c r="D102" s="45" t="s">
        <v>234</v>
      </c>
      <c r="E102" s="45" t="s">
        <v>228</v>
      </c>
      <c r="F102" s="48">
        <v>0.25</v>
      </c>
      <c r="G102" s="45" t="s">
        <v>759</v>
      </c>
      <c r="H102" s="45" t="s">
        <v>760</v>
      </c>
      <c r="I102" s="45" t="s">
        <v>15</v>
      </c>
      <c r="J102" s="45" t="s">
        <v>8</v>
      </c>
      <c r="K102" s="45" t="s">
        <v>766</v>
      </c>
    </row>
    <row r="103">
      <c r="A103" s="45" t="s">
        <v>764</v>
      </c>
      <c r="B103" s="45">
        <v>3.5894491E7</v>
      </c>
      <c r="C103" s="45" t="s">
        <v>235</v>
      </c>
      <c r="D103" s="45" t="s">
        <v>783</v>
      </c>
      <c r="E103" s="45" t="s">
        <v>228</v>
      </c>
      <c r="F103" s="48">
        <v>0.25</v>
      </c>
      <c r="G103" s="45" t="s">
        <v>759</v>
      </c>
      <c r="H103" s="45" t="s">
        <v>760</v>
      </c>
      <c r="I103" s="45" t="s">
        <v>15</v>
      </c>
      <c r="J103" s="45" t="s">
        <v>8</v>
      </c>
      <c r="K103" s="45" t="s">
        <v>766</v>
      </c>
    </row>
    <row r="104">
      <c r="A104" s="45" t="s">
        <v>764</v>
      </c>
      <c r="B104" s="45">
        <v>3.5187473E7</v>
      </c>
      <c r="C104" s="45" t="s">
        <v>237</v>
      </c>
      <c r="D104" s="45" t="s">
        <v>238</v>
      </c>
      <c r="E104" s="45" t="s">
        <v>228</v>
      </c>
      <c r="F104" s="48">
        <v>0.25</v>
      </c>
      <c r="G104" s="45" t="s">
        <v>759</v>
      </c>
      <c r="H104" s="45" t="s">
        <v>760</v>
      </c>
      <c r="I104" s="45" t="s">
        <v>15</v>
      </c>
      <c r="J104" s="45" t="s">
        <v>8</v>
      </c>
      <c r="K104" s="45" t="s">
        <v>766</v>
      </c>
    </row>
    <row r="105">
      <c r="A105" s="45" t="s">
        <v>764</v>
      </c>
      <c r="B105" s="45">
        <v>3.6448021E7</v>
      </c>
      <c r="C105" s="45" t="s">
        <v>846</v>
      </c>
      <c r="D105" s="45" t="s">
        <v>847</v>
      </c>
      <c r="E105" s="45" t="s">
        <v>228</v>
      </c>
      <c r="F105" s="48">
        <v>0.5</v>
      </c>
      <c r="G105" s="45" t="s">
        <v>759</v>
      </c>
      <c r="H105" s="45" t="s">
        <v>760</v>
      </c>
      <c r="I105" s="45" t="s">
        <v>15</v>
      </c>
      <c r="J105" s="45" t="s">
        <v>8</v>
      </c>
      <c r="K105" s="45" t="s">
        <v>766</v>
      </c>
    </row>
    <row r="106">
      <c r="A106" s="45" t="s">
        <v>764</v>
      </c>
      <c r="B106" s="45">
        <v>3.8333054E7</v>
      </c>
      <c r="C106" s="45" t="s">
        <v>36</v>
      </c>
      <c r="D106" s="45" t="s">
        <v>37</v>
      </c>
      <c r="E106" s="45" t="s">
        <v>228</v>
      </c>
      <c r="F106" s="48">
        <v>0.3333333333333333</v>
      </c>
      <c r="G106" s="45" t="s">
        <v>759</v>
      </c>
      <c r="H106" s="45" t="s">
        <v>760</v>
      </c>
      <c r="I106" s="45" t="s">
        <v>15</v>
      </c>
      <c r="J106" s="45" t="s">
        <v>8</v>
      </c>
      <c r="K106" s="45" t="s">
        <v>766</v>
      </c>
    </row>
    <row r="107">
      <c r="A107" s="45" t="s">
        <v>764</v>
      </c>
      <c r="B107" s="45">
        <v>9.4755234E7</v>
      </c>
      <c r="C107" s="45" t="s">
        <v>564</v>
      </c>
      <c r="D107" s="45" t="s">
        <v>565</v>
      </c>
      <c r="E107" s="45" t="s">
        <v>228</v>
      </c>
      <c r="F107" s="48">
        <v>0.3333333333333333</v>
      </c>
      <c r="G107" s="45" t="s">
        <v>759</v>
      </c>
      <c r="H107" s="45" t="s">
        <v>760</v>
      </c>
      <c r="I107" s="45" t="s">
        <v>15</v>
      </c>
      <c r="J107" s="45" t="s">
        <v>8</v>
      </c>
      <c r="K107" s="45" t="s">
        <v>766</v>
      </c>
    </row>
    <row r="108">
      <c r="A108" s="45" t="s">
        <v>764</v>
      </c>
      <c r="B108" s="45">
        <v>4.4805255E7</v>
      </c>
      <c r="C108" s="45" t="s">
        <v>570</v>
      </c>
      <c r="D108" s="45" t="s">
        <v>571</v>
      </c>
      <c r="E108" s="45" t="s">
        <v>228</v>
      </c>
      <c r="F108" s="48">
        <v>0.3333333333333333</v>
      </c>
      <c r="G108" s="45" t="s">
        <v>759</v>
      </c>
      <c r="H108" s="45" t="s">
        <v>760</v>
      </c>
      <c r="I108" s="45" t="s">
        <v>15</v>
      </c>
      <c r="J108" s="45" t="s">
        <v>8</v>
      </c>
      <c r="K108" s="45" t="s">
        <v>766</v>
      </c>
    </row>
    <row r="109">
      <c r="A109" s="45" t="s">
        <v>764</v>
      </c>
      <c r="B109" s="45">
        <v>2.6919338E7</v>
      </c>
      <c r="C109" s="45" t="s">
        <v>243</v>
      </c>
      <c r="D109" s="45" t="s">
        <v>244</v>
      </c>
      <c r="E109" s="45" t="s">
        <v>228</v>
      </c>
      <c r="F109" s="48">
        <v>0.25</v>
      </c>
      <c r="G109" s="45" t="s">
        <v>759</v>
      </c>
      <c r="H109" s="45" t="s">
        <v>760</v>
      </c>
      <c r="I109" s="45" t="s">
        <v>15</v>
      </c>
      <c r="J109" s="45" t="s">
        <v>8</v>
      </c>
      <c r="K109" s="45" t="s">
        <v>766</v>
      </c>
    </row>
    <row r="110">
      <c r="A110" s="45" t="s">
        <v>764</v>
      </c>
      <c r="B110" s="45">
        <v>3.5090307E7</v>
      </c>
      <c r="C110" s="45" t="s">
        <v>574</v>
      </c>
      <c r="D110" s="45" t="s">
        <v>575</v>
      </c>
      <c r="E110" s="45" t="s">
        <v>228</v>
      </c>
      <c r="F110" s="48">
        <v>0.3333333333333333</v>
      </c>
      <c r="G110" s="45" t="s">
        <v>759</v>
      </c>
      <c r="H110" s="45" t="s">
        <v>760</v>
      </c>
      <c r="I110" s="45" t="s">
        <v>15</v>
      </c>
      <c r="J110" s="45" t="s">
        <v>8</v>
      </c>
      <c r="K110" s="45" t="s">
        <v>766</v>
      </c>
    </row>
    <row r="111">
      <c r="A111" s="45" t="s">
        <v>764</v>
      </c>
      <c r="B111" s="45">
        <v>4.3602764E7</v>
      </c>
      <c r="C111" s="45" t="s">
        <v>584</v>
      </c>
      <c r="D111" s="45" t="s">
        <v>585</v>
      </c>
      <c r="E111" s="45" t="s">
        <v>228</v>
      </c>
      <c r="F111" s="48">
        <v>0.3333333333333333</v>
      </c>
      <c r="G111" s="45" t="s">
        <v>759</v>
      </c>
      <c r="H111" s="45" t="s">
        <v>760</v>
      </c>
      <c r="I111" s="45" t="s">
        <v>15</v>
      </c>
      <c r="J111" s="45" t="s">
        <v>8</v>
      </c>
      <c r="K111" s="45" t="s">
        <v>766</v>
      </c>
    </row>
    <row r="112">
      <c r="A112" s="45" t="s">
        <v>821</v>
      </c>
      <c r="B112" s="45">
        <v>4.2895393E7</v>
      </c>
      <c r="C112" s="45" t="s">
        <v>226</v>
      </c>
      <c r="D112" s="45" t="s">
        <v>227</v>
      </c>
      <c r="E112" s="45" t="s">
        <v>228</v>
      </c>
      <c r="F112" s="48">
        <v>0.2916666666666667</v>
      </c>
      <c r="G112" s="45" t="s">
        <v>759</v>
      </c>
      <c r="H112" s="45" t="s">
        <v>769</v>
      </c>
      <c r="I112" s="45" t="s">
        <v>15</v>
      </c>
      <c r="J112" s="45" t="s">
        <v>8</v>
      </c>
      <c r="K112" s="45" t="s">
        <v>766</v>
      </c>
    </row>
    <row r="113">
      <c r="A113" s="45" t="s">
        <v>821</v>
      </c>
      <c r="B113" s="45">
        <v>3.8332382E7</v>
      </c>
      <c r="C113" s="45" t="s">
        <v>229</v>
      </c>
      <c r="D113" s="45" t="s">
        <v>784</v>
      </c>
      <c r="E113" s="45" t="s">
        <v>228</v>
      </c>
      <c r="F113" s="48">
        <v>0.25</v>
      </c>
      <c r="G113" s="45" t="s">
        <v>759</v>
      </c>
      <c r="H113" s="45" t="s">
        <v>760</v>
      </c>
      <c r="I113" s="45" t="s">
        <v>15</v>
      </c>
      <c r="J113" s="45" t="s">
        <v>8</v>
      </c>
      <c r="K113" s="45" t="s">
        <v>766</v>
      </c>
    </row>
    <row r="114">
      <c r="A114" s="45" t="s">
        <v>821</v>
      </c>
      <c r="B114" s="45">
        <v>3.8281653E7</v>
      </c>
      <c r="C114" s="45" t="s">
        <v>245</v>
      </c>
      <c r="D114" s="45" t="s">
        <v>246</v>
      </c>
      <c r="E114" s="45" t="s">
        <v>228</v>
      </c>
      <c r="F114" s="48">
        <v>0.25</v>
      </c>
      <c r="G114" s="45" t="s">
        <v>759</v>
      </c>
      <c r="H114" s="45" t="s">
        <v>769</v>
      </c>
      <c r="I114" s="45" t="s">
        <v>15</v>
      </c>
      <c r="J114" s="45" t="s">
        <v>8</v>
      </c>
      <c r="K114" s="45" t="s">
        <v>766</v>
      </c>
    </row>
    <row r="115">
      <c r="A115" s="45" t="s">
        <v>821</v>
      </c>
      <c r="B115" s="45">
        <v>9.6046811E7</v>
      </c>
      <c r="C115" s="45" t="s">
        <v>578</v>
      </c>
      <c r="D115" s="45" t="s">
        <v>579</v>
      </c>
      <c r="E115" s="45" t="s">
        <v>228</v>
      </c>
      <c r="F115" s="48">
        <v>0.2916666666666667</v>
      </c>
      <c r="G115" s="45" t="s">
        <v>759</v>
      </c>
      <c r="H115" s="45" t="s">
        <v>760</v>
      </c>
      <c r="I115" s="45" t="s">
        <v>15</v>
      </c>
      <c r="J115" s="45" t="s">
        <v>8</v>
      </c>
      <c r="K115" s="45" t="s">
        <v>766</v>
      </c>
    </row>
    <row r="116">
      <c r="A116" s="45" t="s">
        <v>10</v>
      </c>
      <c r="B116" s="45">
        <v>3.6446599E7</v>
      </c>
      <c r="C116" s="45" t="s">
        <v>476</v>
      </c>
      <c r="D116" s="45" t="s">
        <v>477</v>
      </c>
      <c r="E116" s="45" t="s">
        <v>251</v>
      </c>
      <c r="F116" s="48">
        <v>0.625</v>
      </c>
      <c r="G116" s="45" t="s">
        <v>759</v>
      </c>
      <c r="H116" s="45" t="s">
        <v>760</v>
      </c>
      <c r="I116" s="45" t="s">
        <v>15</v>
      </c>
      <c r="J116" s="45" t="s">
        <v>8</v>
      </c>
      <c r="K116" s="45" t="s">
        <v>761</v>
      </c>
    </row>
    <row r="117">
      <c r="A117" s="45" t="s">
        <v>10</v>
      </c>
      <c r="B117" s="45">
        <v>3.9057185E7</v>
      </c>
      <c r="C117" s="45" t="s">
        <v>410</v>
      </c>
      <c r="D117" s="45" t="s">
        <v>411</v>
      </c>
      <c r="E117" s="45" t="s">
        <v>251</v>
      </c>
      <c r="F117" s="48">
        <v>0.625</v>
      </c>
      <c r="G117" s="45" t="s">
        <v>759</v>
      </c>
      <c r="H117" s="45" t="s">
        <v>760</v>
      </c>
      <c r="I117" s="45" t="s">
        <v>15</v>
      </c>
      <c r="J117" s="45" t="s">
        <v>8</v>
      </c>
      <c r="K117" s="45" t="s">
        <v>761</v>
      </c>
    </row>
    <row r="118">
      <c r="A118" s="45" t="s">
        <v>10</v>
      </c>
      <c r="B118" s="45">
        <v>2.721484E7</v>
      </c>
      <c r="C118" s="45" t="s">
        <v>775</v>
      </c>
      <c r="D118" s="45" t="s">
        <v>776</v>
      </c>
      <c r="E118" s="45" t="s">
        <v>251</v>
      </c>
      <c r="F118" s="48">
        <v>0.625</v>
      </c>
      <c r="G118" s="45" t="s">
        <v>759</v>
      </c>
      <c r="H118" s="45" t="s">
        <v>760</v>
      </c>
      <c r="I118" s="45" t="s">
        <v>15</v>
      </c>
      <c r="J118" s="45" t="s">
        <v>8</v>
      </c>
      <c r="K118" s="45" t="s">
        <v>761</v>
      </c>
    </row>
    <row r="119">
      <c r="A119" s="45" t="s">
        <v>10</v>
      </c>
      <c r="B119" s="45">
        <v>4.2052116E7</v>
      </c>
      <c r="C119" s="45" t="s">
        <v>481</v>
      </c>
      <c r="D119" s="45" t="s">
        <v>482</v>
      </c>
      <c r="E119" s="45" t="s">
        <v>251</v>
      </c>
      <c r="F119" s="48">
        <v>0.625</v>
      </c>
      <c r="G119" s="45" t="s">
        <v>759</v>
      </c>
      <c r="H119" s="45" t="s">
        <v>760</v>
      </c>
      <c r="I119" s="45" t="s">
        <v>15</v>
      </c>
      <c r="J119" s="45" t="s">
        <v>8</v>
      </c>
      <c r="K119" s="45" t="s">
        <v>761</v>
      </c>
    </row>
    <row r="120">
      <c r="A120" s="45" t="s">
        <v>10</v>
      </c>
      <c r="B120" s="45">
        <v>4.3452064E7</v>
      </c>
      <c r="C120" s="45" t="s">
        <v>415</v>
      </c>
      <c r="D120" s="45" t="s">
        <v>416</v>
      </c>
      <c r="E120" s="45" t="s">
        <v>251</v>
      </c>
      <c r="F120" s="48">
        <v>0.6666666666666666</v>
      </c>
      <c r="G120" s="45" t="s">
        <v>759</v>
      </c>
      <c r="H120" s="45" t="s">
        <v>760</v>
      </c>
      <c r="I120" s="45" t="s">
        <v>15</v>
      </c>
      <c r="J120" s="45" t="s">
        <v>8</v>
      </c>
      <c r="K120" s="45" t="s">
        <v>761</v>
      </c>
    </row>
    <row r="121">
      <c r="A121" s="45" t="s">
        <v>10</v>
      </c>
      <c r="B121" s="45">
        <v>4.5086506E7</v>
      </c>
      <c r="C121" s="45" t="s">
        <v>468</v>
      </c>
      <c r="D121" s="45" t="s">
        <v>469</v>
      </c>
      <c r="E121" s="45" t="s">
        <v>251</v>
      </c>
      <c r="F121" s="48">
        <v>0.6666666666666666</v>
      </c>
      <c r="G121" s="45" t="s">
        <v>759</v>
      </c>
      <c r="H121" s="45" t="s">
        <v>760</v>
      </c>
      <c r="I121" s="45" t="s">
        <v>15</v>
      </c>
      <c r="J121" s="45" t="s">
        <v>8</v>
      </c>
      <c r="K121" s="45" t="s">
        <v>761</v>
      </c>
    </row>
    <row r="122">
      <c r="A122" s="45" t="s">
        <v>10</v>
      </c>
      <c r="B122" s="45">
        <v>3.8988088E7</v>
      </c>
      <c r="C122" s="45" t="s">
        <v>419</v>
      </c>
      <c r="D122" s="45" t="s">
        <v>420</v>
      </c>
      <c r="E122" s="45" t="s">
        <v>251</v>
      </c>
      <c r="F122" s="48">
        <v>0.625</v>
      </c>
      <c r="G122" s="45" t="s">
        <v>759</v>
      </c>
      <c r="H122" s="45" t="s">
        <v>760</v>
      </c>
      <c r="I122" s="45" t="s">
        <v>31</v>
      </c>
      <c r="J122" s="45" t="s">
        <v>8</v>
      </c>
      <c r="K122" s="45" t="s">
        <v>761</v>
      </c>
    </row>
    <row r="123">
      <c r="A123" s="45" t="s">
        <v>10</v>
      </c>
      <c r="B123" s="45">
        <v>3.5212237E7</v>
      </c>
      <c r="C123" s="45" t="s">
        <v>823</v>
      </c>
      <c r="D123" s="45" t="s">
        <v>484</v>
      </c>
      <c r="E123" s="45" t="s">
        <v>251</v>
      </c>
      <c r="F123" s="48">
        <v>0.625</v>
      </c>
      <c r="G123" s="45"/>
      <c r="H123" s="45" t="s">
        <v>774</v>
      </c>
      <c r="I123" s="45" t="s">
        <v>15</v>
      </c>
      <c r="J123" s="45" t="s">
        <v>8</v>
      </c>
      <c r="K123" s="45" t="s">
        <v>761</v>
      </c>
    </row>
    <row r="124">
      <c r="A124" s="45" t="s">
        <v>10</v>
      </c>
      <c r="B124" s="45">
        <v>2.2911615E7</v>
      </c>
      <c r="C124" s="45" t="s">
        <v>521</v>
      </c>
      <c r="D124" s="45" t="s">
        <v>522</v>
      </c>
      <c r="E124" s="45" t="s">
        <v>251</v>
      </c>
      <c r="F124" s="48">
        <v>0.625</v>
      </c>
      <c r="G124" s="45"/>
      <c r="H124" s="45" t="s">
        <v>803</v>
      </c>
      <c r="I124" s="45" t="s">
        <v>15</v>
      </c>
      <c r="J124" s="45" t="s">
        <v>8</v>
      </c>
      <c r="K124" s="45" t="s">
        <v>761</v>
      </c>
    </row>
    <row r="125">
      <c r="A125" s="45" t="s">
        <v>141</v>
      </c>
      <c r="B125" s="45">
        <v>3.1473387E7</v>
      </c>
      <c r="C125" s="45" t="s">
        <v>489</v>
      </c>
      <c r="D125" s="45" t="s">
        <v>490</v>
      </c>
      <c r="E125" s="45" t="s">
        <v>251</v>
      </c>
      <c r="F125" s="48">
        <v>0.5833333333333334</v>
      </c>
      <c r="G125" s="45" t="s">
        <v>759</v>
      </c>
      <c r="H125" s="45" t="s">
        <v>760</v>
      </c>
      <c r="I125" s="45" t="s">
        <v>15</v>
      </c>
      <c r="J125" s="45" t="s">
        <v>8</v>
      </c>
      <c r="K125" s="45" t="s">
        <v>761</v>
      </c>
    </row>
    <row r="126">
      <c r="A126" s="45" t="s">
        <v>141</v>
      </c>
      <c r="B126" s="45">
        <v>4.0902111E7</v>
      </c>
      <c r="C126" s="45" t="s">
        <v>272</v>
      </c>
      <c r="D126" s="45" t="s">
        <v>273</v>
      </c>
      <c r="E126" s="45" t="s">
        <v>251</v>
      </c>
      <c r="F126" s="48">
        <v>0.625</v>
      </c>
      <c r="G126" s="45" t="s">
        <v>759</v>
      </c>
      <c r="H126" s="45" t="s">
        <v>760</v>
      </c>
      <c r="I126" s="45" t="s">
        <v>15</v>
      </c>
      <c r="J126" s="45" t="s">
        <v>8</v>
      </c>
      <c r="K126" s="45" t="s">
        <v>761</v>
      </c>
    </row>
    <row r="127">
      <c r="A127" s="45" t="s">
        <v>141</v>
      </c>
      <c r="B127" s="45">
        <v>2.499178E7</v>
      </c>
      <c r="C127" s="45" t="s">
        <v>276</v>
      </c>
      <c r="D127" s="45" t="s">
        <v>277</v>
      </c>
      <c r="E127" s="45" t="s">
        <v>251</v>
      </c>
      <c r="F127" s="48">
        <v>0.625</v>
      </c>
      <c r="G127" s="45" t="s">
        <v>759</v>
      </c>
      <c r="H127" s="45" t="s">
        <v>760</v>
      </c>
      <c r="I127" s="45" t="s">
        <v>15</v>
      </c>
      <c r="J127" s="45" t="s">
        <v>8</v>
      </c>
      <c r="K127" s="45" t="s">
        <v>761</v>
      </c>
    </row>
    <row r="128">
      <c r="A128" s="45" t="s">
        <v>141</v>
      </c>
      <c r="B128" s="45">
        <v>3.9448483E7</v>
      </c>
      <c r="C128" s="45" t="s">
        <v>280</v>
      </c>
      <c r="D128" s="45" t="s">
        <v>281</v>
      </c>
      <c r="E128" s="45" t="s">
        <v>251</v>
      </c>
      <c r="F128" s="48">
        <v>0.625</v>
      </c>
      <c r="G128" s="45" t="s">
        <v>759</v>
      </c>
      <c r="H128" s="45" t="s">
        <v>760</v>
      </c>
      <c r="I128" s="45" t="s">
        <v>15</v>
      </c>
      <c r="J128" s="45" t="s">
        <v>8</v>
      </c>
      <c r="K128" s="45" t="s">
        <v>761</v>
      </c>
    </row>
    <row r="129">
      <c r="A129" s="45" t="s">
        <v>141</v>
      </c>
      <c r="B129" s="45">
        <v>4.4348408E7</v>
      </c>
      <c r="C129" s="45" t="s">
        <v>451</v>
      </c>
      <c r="D129" s="45" t="s">
        <v>452</v>
      </c>
      <c r="E129" s="45" t="s">
        <v>251</v>
      </c>
      <c r="F129" s="48">
        <v>0.625</v>
      </c>
      <c r="G129" s="45" t="s">
        <v>759</v>
      </c>
      <c r="H129" s="45" t="s">
        <v>760</v>
      </c>
      <c r="I129" s="45" t="s">
        <v>15</v>
      </c>
      <c r="J129" s="45" t="s">
        <v>8</v>
      </c>
      <c r="K129" s="45" t="s">
        <v>761</v>
      </c>
    </row>
    <row r="130">
      <c r="A130" s="45" t="s">
        <v>172</v>
      </c>
      <c r="B130" s="45">
        <v>2.9297664E7</v>
      </c>
      <c r="C130" s="45" t="s">
        <v>362</v>
      </c>
      <c r="D130" s="45" t="s">
        <v>363</v>
      </c>
      <c r="E130" s="45" t="s">
        <v>284</v>
      </c>
      <c r="F130" s="48">
        <v>0.375</v>
      </c>
      <c r="G130" s="45" t="s">
        <v>762</v>
      </c>
      <c r="H130" s="45" t="s">
        <v>760</v>
      </c>
      <c r="I130" s="45" t="s">
        <v>15</v>
      </c>
      <c r="J130" s="45" t="s">
        <v>8</v>
      </c>
      <c r="K130" s="45" t="s">
        <v>761</v>
      </c>
    </row>
    <row r="131">
      <c r="A131" s="45" t="s">
        <v>172</v>
      </c>
      <c r="B131" s="45">
        <v>2.9740632E7</v>
      </c>
      <c r="C131" s="45" t="s">
        <v>287</v>
      </c>
      <c r="D131" s="45" t="s">
        <v>288</v>
      </c>
      <c r="E131" s="45" t="s">
        <v>284</v>
      </c>
      <c r="F131" s="48">
        <v>0.3333333333333333</v>
      </c>
      <c r="G131" s="45" t="s">
        <v>762</v>
      </c>
      <c r="H131" s="45" t="s">
        <v>760</v>
      </c>
      <c r="I131" s="45" t="s">
        <v>15</v>
      </c>
      <c r="J131" s="45" t="s">
        <v>8</v>
      </c>
      <c r="K131" s="45" t="s">
        <v>761</v>
      </c>
    </row>
    <row r="132">
      <c r="A132" s="45" t="s">
        <v>172</v>
      </c>
      <c r="B132" s="45">
        <v>3.5524701E7</v>
      </c>
      <c r="C132" s="45" t="s">
        <v>291</v>
      </c>
      <c r="D132" s="45" t="s">
        <v>292</v>
      </c>
      <c r="E132" s="45" t="s">
        <v>284</v>
      </c>
      <c r="F132" s="48">
        <v>0.3333333333333333</v>
      </c>
      <c r="G132" s="45" t="s">
        <v>762</v>
      </c>
      <c r="H132" s="45" t="s">
        <v>760</v>
      </c>
      <c r="I132" s="45" t="s">
        <v>15</v>
      </c>
      <c r="J132" s="45" t="s">
        <v>8</v>
      </c>
      <c r="K132" s="45" t="s">
        <v>761</v>
      </c>
    </row>
    <row r="133">
      <c r="A133" s="45" t="s">
        <v>172</v>
      </c>
      <c r="B133" s="45">
        <v>3.9693533E7</v>
      </c>
      <c r="C133" s="45" t="s">
        <v>40</v>
      </c>
      <c r="D133" s="45" t="s">
        <v>41</v>
      </c>
      <c r="E133" s="45" t="s">
        <v>284</v>
      </c>
      <c r="F133" s="48">
        <v>0.4583333333333333</v>
      </c>
      <c r="G133" s="45" t="s">
        <v>762</v>
      </c>
      <c r="H133" s="45" t="s">
        <v>760</v>
      </c>
      <c r="I133" s="45" t="s">
        <v>15</v>
      </c>
      <c r="J133" s="45" t="s">
        <v>8</v>
      </c>
      <c r="K133" s="45" t="s">
        <v>761</v>
      </c>
    </row>
    <row r="134">
      <c r="A134" s="45" t="s">
        <v>172</v>
      </c>
      <c r="B134" s="45">
        <v>4.5242191E7</v>
      </c>
      <c r="C134" s="45" t="s">
        <v>293</v>
      </c>
      <c r="D134" s="45" t="s">
        <v>294</v>
      </c>
      <c r="E134" s="45" t="s">
        <v>284</v>
      </c>
      <c r="F134" s="48">
        <v>0.4166666666666667</v>
      </c>
      <c r="G134" s="45" t="s">
        <v>759</v>
      </c>
      <c r="H134" s="45" t="s">
        <v>760</v>
      </c>
      <c r="I134" s="45" t="s">
        <v>15</v>
      </c>
      <c r="J134" s="45" t="s">
        <v>8</v>
      </c>
      <c r="K134" s="45" t="s">
        <v>761</v>
      </c>
    </row>
    <row r="135">
      <c r="A135" s="45" t="s">
        <v>172</v>
      </c>
      <c r="B135" s="45">
        <v>3.7133651E7</v>
      </c>
      <c r="C135" s="45" t="s">
        <v>295</v>
      </c>
      <c r="D135" s="45" t="s">
        <v>296</v>
      </c>
      <c r="E135" s="45" t="s">
        <v>284</v>
      </c>
      <c r="F135" s="48">
        <v>0.3541666666666667</v>
      </c>
      <c r="G135" s="45" t="s">
        <v>762</v>
      </c>
      <c r="H135" s="45" t="s">
        <v>760</v>
      </c>
      <c r="I135" s="45" t="s">
        <v>15</v>
      </c>
      <c r="J135" s="45" t="s">
        <v>8</v>
      </c>
      <c r="K135" s="45" t="s">
        <v>761</v>
      </c>
    </row>
    <row r="136">
      <c r="A136" s="45" t="s">
        <v>172</v>
      </c>
      <c r="B136" s="45">
        <v>3.0327894E7</v>
      </c>
      <c r="C136" s="45" t="s">
        <v>299</v>
      </c>
      <c r="D136" s="45" t="s">
        <v>300</v>
      </c>
      <c r="E136" s="45" t="s">
        <v>284</v>
      </c>
      <c r="F136" s="48">
        <v>0.4166666666666667</v>
      </c>
      <c r="G136" s="45" t="s">
        <v>762</v>
      </c>
      <c r="H136" s="45" t="s">
        <v>769</v>
      </c>
      <c r="I136" s="45" t="s">
        <v>15</v>
      </c>
      <c r="J136" s="45" t="s">
        <v>8</v>
      </c>
      <c r="K136" s="45" t="s">
        <v>761</v>
      </c>
    </row>
    <row r="137">
      <c r="A137" s="45" t="s">
        <v>172</v>
      </c>
      <c r="B137" s="45">
        <v>3.790911E7</v>
      </c>
      <c r="C137" s="45" t="s">
        <v>303</v>
      </c>
      <c r="D137" s="45" t="s">
        <v>304</v>
      </c>
      <c r="E137" s="45" t="s">
        <v>284</v>
      </c>
      <c r="F137" s="48">
        <v>0.4583333333333333</v>
      </c>
      <c r="G137" s="45" t="s">
        <v>759</v>
      </c>
      <c r="H137" s="45" t="s">
        <v>760</v>
      </c>
      <c r="I137" s="45" t="s">
        <v>15</v>
      </c>
      <c r="J137" s="45" t="s">
        <v>8</v>
      </c>
      <c r="K137" s="45" t="s">
        <v>761</v>
      </c>
    </row>
    <row r="138">
      <c r="A138" s="45" t="s">
        <v>138</v>
      </c>
      <c r="B138" s="45">
        <v>3.9074046E7</v>
      </c>
      <c r="C138" s="45" t="s">
        <v>305</v>
      </c>
      <c r="D138" s="45" t="s">
        <v>306</v>
      </c>
      <c r="E138" s="45" t="s">
        <v>284</v>
      </c>
      <c r="F138" s="48">
        <v>0.375</v>
      </c>
      <c r="G138" s="45" t="s">
        <v>759</v>
      </c>
      <c r="H138" s="45" t="s">
        <v>760</v>
      </c>
      <c r="I138" s="45" t="s">
        <v>15</v>
      </c>
      <c r="J138" s="45" t="s">
        <v>8</v>
      </c>
      <c r="K138" s="45" t="s">
        <v>761</v>
      </c>
    </row>
    <row r="139">
      <c r="A139" s="45" t="s">
        <v>138</v>
      </c>
      <c r="B139" s="45">
        <v>3.4689173E7</v>
      </c>
      <c r="C139" s="45" t="s">
        <v>307</v>
      </c>
      <c r="D139" s="45" t="s">
        <v>308</v>
      </c>
      <c r="E139" s="45" t="s">
        <v>284</v>
      </c>
      <c r="F139" s="48">
        <v>0.3333333333333333</v>
      </c>
      <c r="G139" s="45" t="s">
        <v>759</v>
      </c>
      <c r="H139" s="45" t="s">
        <v>763</v>
      </c>
      <c r="I139" s="45" t="s">
        <v>15</v>
      </c>
      <c r="J139" s="45" t="s">
        <v>8</v>
      </c>
      <c r="K139" s="45" t="s">
        <v>761</v>
      </c>
    </row>
    <row r="140">
      <c r="A140" s="45" t="s">
        <v>138</v>
      </c>
      <c r="B140" s="45">
        <v>4.2978545E7</v>
      </c>
      <c r="C140" s="45" t="s">
        <v>309</v>
      </c>
      <c r="D140" s="45" t="s">
        <v>310</v>
      </c>
      <c r="E140" s="45" t="s">
        <v>284</v>
      </c>
      <c r="F140" s="48">
        <v>0.375</v>
      </c>
      <c r="G140" s="45" t="s">
        <v>759</v>
      </c>
      <c r="H140" s="45" t="s">
        <v>760</v>
      </c>
      <c r="I140" s="45" t="s">
        <v>15</v>
      </c>
      <c r="J140" s="45" t="s">
        <v>8</v>
      </c>
      <c r="K140" s="45" t="s">
        <v>761</v>
      </c>
    </row>
    <row r="141">
      <c r="A141" s="45" t="s">
        <v>138</v>
      </c>
      <c r="B141" s="45">
        <v>3.1392962E7</v>
      </c>
      <c r="C141" s="45" t="s">
        <v>311</v>
      </c>
      <c r="D141" s="45" t="s">
        <v>312</v>
      </c>
      <c r="E141" s="45" t="s">
        <v>284</v>
      </c>
      <c r="F141" s="48">
        <v>0.375</v>
      </c>
      <c r="G141" s="45" t="s">
        <v>759</v>
      </c>
      <c r="H141" s="45" t="s">
        <v>760</v>
      </c>
      <c r="I141" s="45" t="s">
        <v>15</v>
      </c>
      <c r="J141" s="45" t="s">
        <v>8</v>
      </c>
      <c r="K141" s="45" t="s">
        <v>761</v>
      </c>
    </row>
    <row r="142">
      <c r="A142" s="45" t="s">
        <v>138</v>
      </c>
      <c r="B142" s="45">
        <v>3.6670347E7</v>
      </c>
      <c r="C142" s="45" t="s">
        <v>313</v>
      </c>
      <c r="D142" s="45" t="s">
        <v>314</v>
      </c>
      <c r="E142" s="45" t="s">
        <v>284</v>
      </c>
      <c r="F142" s="48">
        <v>0.3333333333333333</v>
      </c>
      <c r="G142" s="45" t="s">
        <v>759</v>
      </c>
      <c r="H142" s="45" t="s">
        <v>763</v>
      </c>
      <c r="I142" s="45" t="s">
        <v>15</v>
      </c>
      <c r="J142" s="45" t="s">
        <v>8</v>
      </c>
      <c r="K142" s="45" t="s">
        <v>761</v>
      </c>
    </row>
    <row r="143">
      <c r="A143" s="45" t="s">
        <v>138</v>
      </c>
      <c r="B143" s="45">
        <v>3.3830603E7</v>
      </c>
      <c r="C143" s="45" t="s">
        <v>220</v>
      </c>
      <c r="D143" s="45" t="s">
        <v>221</v>
      </c>
      <c r="E143" s="45" t="s">
        <v>284</v>
      </c>
      <c r="F143" s="48">
        <v>0.375</v>
      </c>
      <c r="G143" s="45" t="s">
        <v>759</v>
      </c>
      <c r="H143" s="45" t="s">
        <v>760</v>
      </c>
      <c r="I143" s="45" t="s">
        <v>15</v>
      </c>
      <c r="J143" s="45" t="s">
        <v>8</v>
      </c>
      <c r="K143" s="45" t="s">
        <v>761</v>
      </c>
    </row>
    <row r="144">
      <c r="A144" s="45" t="s">
        <v>138</v>
      </c>
      <c r="B144" s="45">
        <v>9.5375136E7</v>
      </c>
      <c r="C144" s="45" t="s">
        <v>315</v>
      </c>
      <c r="D144" s="45" t="s">
        <v>316</v>
      </c>
      <c r="E144" s="45" t="s">
        <v>284</v>
      </c>
      <c r="F144" s="48">
        <v>0.375</v>
      </c>
      <c r="G144" s="45" t="s">
        <v>759</v>
      </c>
      <c r="H144" s="45" t="s">
        <v>760</v>
      </c>
      <c r="I144" s="45" t="s">
        <v>15</v>
      </c>
      <c r="J144" s="45" t="s">
        <v>8</v>
      </c>
      <c r="K144" s="45" t="s">
        <v>761</v>
      </c>
    </row>
    <row r="145">
      <c r="A145" s="45" t="s">
        <v>138</v>
      </c>
      <c r="B145" s="45">
        <v>2.6327539E7</v>
      </c>
      <c r="C145" s="45" t="s">
        <v>21</v>
      </c>
      <c r="D145" s="45" t="s">
        <v>22</v>
      </c>
      <c r="E145" s="45" t="s">
        <v>284</v>
      </c>
      <c r="F145" s="48">
        <v>0.375</v>
      </c>
      <c r="G145" s="45" t="s">
        <v>759</v>
      </c>
      <c r="H145" s="45" t="s">
        <v>760</v>
      </c>
      <c r="I145" s="45" t="s">
        <v>15</v>
      </c>
      <c r="J145" s="45" t="s">
        <v>8</v>
      </c>
      <c r="K145" s="45" t="s">
        <v>761</v>
      </c>
    </row>
    <row r="146">
      <c r="A146" s="45" t="s">
        <v>138</v>
      </c>
      <c r="B146" s="45">
        <v>4.2785425E7</v>
      </c>
      <c r="C146" s="45" t="s">
        <v>222</v>
      </c>
      <c r="D146" s="45" t="s">
        <v>223</v>
      </c>
      <c r="E146" s="45" t="s">
        <v>284</v>
      </c>
      <c r="F146" s="48">
        <v>0.375</v>
      </c>
      <c r="G146" s="45" t="s">
        <v>759</v>
      </c>
      <c r="H146" s="45" t="s">
        <v>760</v>
      </c>
      <c r="I146" s="45" t="s">
        <v>15</v>
      </c>
      <c r="J146" s="45" t="s">
        <v>8</v>
      </c>
      <c r="K146" s="45" t="s">
        <v>761</v>
      </c>
    </row>
    <row r="147">
      <c r="A147" s="45" t="s">
        <v>138</v>
      </c>
      <c r="B147" s="45">
        <v>4.0521156E7</v>
      </c>
      <c r="C147" s="45" t="s">
        <v>712</v>
      </c>
      <c r="D147" s="45" t="s">
        <v>713</v>
      </c>
      <c r="E147" s="45" t="s">
        <v>284</v>
      </c>
      <c r="F147" s="48">
        <v>0.375</v>
      </c>
      <c r="G147" s="45" t="s">
        <v>759</v>
      </c>
      <c r="H147" s="45" t="s">
        <v>763</v>
      </c>
      <c r="I147" s="45" t="s">
        <v>15</v>
      </c>
      <c r="J147" s="45" t="s">
        <v>8</v>
      </c>
      <c r="K147" s="45" t="s">
        <v>761</v>
      </c>
    </row>
    <row r="148">
      <c r="A148" s="45" t="s">
        <v>105</v>
      </c>
      <c r="B148" s="45">
        <v>2.5801773E7</v>
      </c>
      <c r="C148" s="45" t="s">
        <v>329</v>
      </c>
      <c r="D148" s="45" t="s">
        <v>330</v>
      </c>
      <c r="E148" s="45" t="s">
        <v>331</v>
      </c>
      <c r="F148" s="48">
        <v>0.375</v>
      </c>
      <c r="G148" s="45" t="s">
        <v>759</v>
      </c>
      <c r="H148" s="45" t="s">
        <v>760</v>
      </c>
      <c r="I148" s="45" t="s">
        <v>15</v>
      </c>
      <c r="J148" s="45" t="s">
        <v>8</v>
      </c>
      <c r="K148" s="45" t="s">
        <v>761</v>
      </c>
    </row>
    <row r="149">
      <c r="A149" s="45" t="s">
        <v>105</v>
      </c>
      <c r="B149" s="45">
        <v>4.1775359E7</v>
      </c>
      <c r="C149" s="45" t="s">
        <v>848</v>
      </c>
      <c r="D149" s="45" t="s">
        <v>849</v>
      </c>
      <c r="E149" s="45" t="s">
        <v>331</v>
      </c>
      <c r="F149" s="48">
        <v>0.375</v>
      </c>
      <c r="G149" s="45" t="s">
        <v>759</v>
      </c>
      <c r="H149" s="45" t="s">
        <v>769</v>
      </c>
      <c r="I149" s="45" t="s">
        <v>15</v>
      </c>
      <c r="J149" s="45" t="s">
        <v>8</v>
      </c>
      <c r="K149" s="45" t="s">
        <v>761</v>
      </c>
    </row>
    <row r="150">
      <c r="A150" s="45" t="s">
        <v>105</v>
      </c>
      <c r="B150" s="45">
        <v>4.4831875E7</v>
      </c>
      <c r="C150" s="37" t="s">
        <v>710</v>
      </c>
      <c r="D150" s="45" t="s">
        <v>711</v>
      </c>
      <c r="E150" s="45" t="s">
        <v>331</v>
      </c>
      <c r="F150" s="48">
        <v>0.375</v>
      </c>
      <c r="G150" s="45" t="s">
        <v>759</v>
      </c>
      <c r="H150" s="45" t="s">
        <v>760</v>
      </c>
      <c r="I150" s="45" t="s">
        <v>15</v>
      </c>
      <c r="J150" s="45" t="s">
        <v>8</v>
      </c>
      <c r="K150" s="45" t="s">
        <v>761</v>
      </c>
    </row>
    <row r="151">
      <c r="A151" s="45" t="s">
        <v>105</v>
      </c>
      <c r="B151" s="45">
        <v>3.4769288E7</v>
      </c>
      <c r="C151" s="45" t="s">
        <v>458</v>
      </c>
      <c r="D151" s="45" t="s">
        <v>459</v>
      </c>
      <c r="E151" s="45" t="s">
        <v>331</v>
      </c>
      <c r="F151" s="48">
        <v>0.375</v>
      </c>
      <c r="G151" s="45" t="s">
        <v>759</v>
      </c>
      <c r="H151" s="45" t="s">
        <v>760</v>
      </c>
      <c r="I151" s="45" t="s">
        <v>15</v>
      </c>
      <c r="J151" s="45" t="s">
        <v>8</v>
      </c>
      <c r="K151" s="45" t="s">
        <v>761</v>
      </c>
    </row>
    <row r="152">
      <c r="A152" s="45" t="s">
        <v>105</v>
      </c>
      <c r="B152" s="45">
        <v>4.1962835E7</v>
      </c>
      <c r="C152" s="45" t="s">
        <v>332</v>
      </c>
      <c r="D152" s="45" t="s">
        <v>333</v>
      </c>
      <c r="E152" s="45" t="s">
        <v>331</v>
      </c>
      <c r="F152" s="48">
        <v>0.375</v>
      </c>
      <c r="G152" s="45" t="s">
        <v>759</v>
      </c>
      <c r="H152" s="45" t="s">
        <v>760</v>
      </c>
      <c r="I152" s="45" t="s">
        <v>15</v>
      </c>
      <c r="J152" s="45" t="s">
        <v>8</v>
      </c>
      <c r="K152" s="45" t="s">
        <v>761</v>
      </c>
    </row>
    <row r="153">
      <c r="A153" s="45" t="s">
        <v>105</v>
      </c>
      <c r="B153" s="45">
        <v>4.5153827E7</v>
      </c>
      <c r="C153" s="45" t="s">
        <v>334</v>
      </c>
      <c r="D153" s="45" t="s">
        <v>335</v>
      </c>
      <c r="E153" s="45" t="s">
        <v>331</v>
      </c>
      <c r="F153" s="48">
        <v>0.375</v>
      </c>
      <c r="G153" s="45" t="s">
        <v>759</v>
      </c>
      <c r="H153" s="45" t="s">
        <v>769</v>
      </c>
      <c r="I153" s="45" t="s">
        <v>15</v>
      </c>
      <c r="J153" s="45" t="s">
        <v>8</v>
      </c>
      <c r="K153" s="45" t="s">
        <v>761</v>
      </c>
    </row>
    <row r="154">
      <c r="A154" s="45" t="s">
        <v>105</v>
      </c>
      <c r="B154" s="45">
        <v>4.254802E7</v>
      </c>
      <c r="C154" s="45" t="s">
        <v>464</v>
      </c>
      <c r="D154" s="45" t="s">
        <v>465</v>
      </c>
      <c r="E154" s="45" t="s">
        <v>331</v>
      </c>
      <c r="F154" s="48">
        <v>0.375</v>
      </c>
      <c r="G154" s="45" t="s">
        <v>759</v>
      </c>
      <c r="H154" s="45" t="s">
        <v>789</v>
      </c>
      <c r="I154" s="45" t="s">
        <v>15</v>
      </c>
      <c r="J154" s="45" t="s">
        <v>8</v>
      </c>
      <c r="K154" s="45" t="s">
        <v>761</v>
      </c>
    </row>
    <row r="155">
      <c r="A155" s="45" t="s">
        <v>105</v>
      </c>
      <c r="B155" s="45">
        <v>4.3175404E7</v>
      </c>
      <c r="C155" s="45" t="s">
        <v>336</v>
      </c>
      <c r="D155" s="45" t="s">
        <v>337</v>
      </c>
      <c r="E155" s="45" t="s">
        <v>331</v>
      </c>
      <c r="F155" s="48">
        <v>0.375</v>
      </c>
      <c r="G155" s="45" t="s">
        <v>759</v>
      </c>
      <c r="H155" s="45" t="s">
        <v>760</v>
      </c>
      <c r="I155" s="45" t="s">
        <v>15</v>
      </c>
      <c r="J155" s="45" t="s">
        <v>8</v>
      </c>
      <c r="K155" s="45" t="s">
        <v>761</v>
      </c>
    </row>
    <row r="156">
      <c r="A156" s="45" t="s">
        <v>105</v>
      </c>
      <c r="B156" s="45">
        <v>3.7850806E7</v>
      </c>
      <c r="C156" s="45" t="s">
        <v>472</v>
      </c>
      <c r="D156" s="45" t="s">
        <v>473</v>
      </c>
      <c r="E156" s="45" t="s">
        <v>331</v>
      </c>
      <c r="F156" s="48">
        <v>0.375</v>
      </c>
      <c r="G156" s="45" t="s">
        <v>759</v>
      </c>
      <c r="H156" s="45" t="s">
        <v>760</v>
      </c>
      <c r="I156" s="45" t="s">
        <v>15</v>
      </c>
      <c r="J156" s="45" t="s">
        <v>8</v>
      </c>
      <c r="K156" s="45" t="s">
        <v>761</v>
      </c>
    </row>
    <row r="157">
      <c r="A157" s="45" t="s">
        <v>121</v>
      </c>
      <c r="B157" s="45">
        <v>4.5486972E7</v>
      </c>
      <c r="C157" s="45" t="s">
        <v>342</v>
      </c>
      <c r="D157" s="45" t="s">
        <v>343</v>
      </c>
      <c r="E157" s="45" t="s">
        <v>331</v>
      </c>
      <c r="F157" s="48">
        <v>0.375</v>
      </c>
      <c r="G157" s="45" t="s">
        <v>759</v>
      </c>
      <c r="H157" s="45" t="s">
        <v>760</v>
      </c>
      <c r="I157" s="45" t="s">
        <v>15</v>
      </c>
      <c r="J157" s="45" t="s">
        <v>8</v>
      </c>
      <c r="K157" s="45" t="s">
        <v>761</v>
      </c>
    </row>
    <row r="158">
      <c r="A158" s="45" t="s">
        <v>121</v>
      </c>
      <c r="B158" s="45">
        <v>2.8428926E7</v>
      </c>
      <c r="C158" s="45" t="s">
        <v>344</v>
      </c>
      <c r="D158" s="45" t="s">
        <v>345</v>
      </c>
      <c r="E158" s="45" t="s">
        <v>331</v>
      </c>
      <c r="F158" s="48">
        <v>0.2916666666666667</v>
      </c>
      <c r="G158" s="45" t="s">
        <v>759</v>
      </c>
      <c r="H158" s="45" t="s">
        <v>760</v>
      </c>
      <c r="I158" s="45" t="s">
        <v>15</v>
      </c>
      <c r="J158" s="45" t="s">
        <v>8</v>
      </c>
      <c r="K158" s="45" t="s">
        <v>761</v>
      </c>
    </row>
    <row r="159">
      <c r="A159" s="45" t="s">
        <v>121</v>
      </c>
      <c r="B159" s="45">
        <v>3.8300533E7</v>
      </c>
      <c r="C159" s="114" t="s">
        <v>787</v>
      </c>
      <c r="D159" s="45" t="s">
        <v>788</v>
      </c>
      <c r="E159" s="45" t="s">
        <v>331</v>
      </c>
      <c r="F159" s="48">
        <v>0.375</v>
      </c>
      <c r="G159" s="45" t="s">
        <v>759</v>
      </c>
      <c r="H159" s="45" t="s">
        <v>760</v>
      </c>
      <c r="I159" s="45" t="s">
        <v>15</v>
      </c>
      <c r="J159" s="45" t="s">
        <v>8</v>
      </c>
      <c r="K159" s="45" t="s">
        <v>761</v>
      </c>
    </row>
    <row r="160">
      <c r="A160" s="45" t="s">
        <v>121</v>
      </c>
      <c r="B160" s="45">
        <v>3.3320455E7</v>
      </c>
      <c r="C160" s="45" t="s">
        <v>346</v>
      </c>
      <c r="D160" s="45" t="s">
        <v>347</v>
      </c>
      <c r="E160" s="45" t="s">
        <v>331</v>
      </c>
      <c r="F160" s="48">
        <v>0.2916666666666667</v>
      </c>
      <c r="G160" s="45" t="s">
        <v>759</v>
      </c>
      <c r="H160" s="45" t="s">
        <v>760</v>
      </c>
      <c r="I160" s="45" t="s">
        <v>15</v>
      </c>
      <c r="J160" s="45" t="s">
        <v>8</v>
      </c>
      <c r="K160" s="45" t="s">
        <v>761</v>
      </c>
    </row>
    <row r="161">
      <c r="A161" s="45" t="s">
        <v>121</v>
      </c>
      <c r="B161" s="45">
        <v>2.960762E7</v>
      </c>
      <c r="C161" s="45" t="s">
        <v>348</v>
      </c>
      <c r="D161" s="45" t="s">
        <v>349</v>
      </c>
      <c r="E161" s="45" t="s">
        <v>331</v>
      </c>
      <c r="F161" s="48">
        <v>0.375</v>
      </c>
      <c r="G161" s="45" t="s">
        <v>759</v>
      </c>
      <c r="H161" s="45" t="s">
        <v>760</v>
      </c>
      <c r="I161" s="45" t="s">
        <v>15</v>
      </c>
      <c r="J161" s="45" t="s">
        <v>8</v>
      </c>
      <c r="K161" s="45" t="s">
        <v>761</v>
      </c>
    </row>
    <row r="162">
      <c r="A162" s="45" t="s">
        <v>121</v>
      </c>
      <c r="B162" s="45">
        <v>4.1058914E7</v>
      </c>
      <c r="C162" s="45" t="s">
        <v>350</v>
      </c>
      <c r="D162" s="45" t="s">
        <v>351</v>
      </c>
      <c r="E162" s="45" t="s">
        <v>331</v>
      </c>
      <c r="F162" s="48">
        <v>0.2916666666666667</v>
      </c>
      <c r="G162" s="45" t="s">
        <v>759</v>
      </c>
      <c r="H162" s="45" t="s">
        <v>760</v>
      </c>
      <c r="I162" s="45" t="s">
        <v>15</v>
      </c>
      <c r="J162" s="45" t="s">
        <v>8</v>
      </c>
      <c r="K162" s="45" t="s">
        <v>761</v>
      </c>
    </row>
    <row r="163">
      <c r="A163" s="45" t="s">
        <v>121</v>
      </c>
      <c r="B163" s="45">
        <v>3.9173192E7</v>
      </c>
      <c r="C163" s="45" t="s">
        <v>352</v>
      </c>
      <c r="D163" s="45" t="s">
        <v>353</v>
      </c>
      <c r="E163" s="45" t="s">
        <v>331</v>
      </c>
      <c r="F163" s="48">
        <v>0.2916666666666667</v>
      </c>
      <c r="G163" s="45" t="s">
        <v>759</v>
      </c>
      <c r="H163" s="45" t="s">
        <v>760</v>
      </c>
      <c r="I163" s="45" t="s">
        <v>15</v>
      </c>
      <c r="J163" s="45" t="s">
        <v>8</v>
      </c>
      <c r="K163" s="45" t="s">
        <v>761</v>
      </c>
    </row>
    <row r="164">
      <c r="A164" s="45" t="s">
        <v>121</v>
      </c>
      <c r="B164" s="45">
        <v>3.5318292E7</v>
      </c>
      <c r="C164" s="114" t="s">
        <v>714</v>
      </c>
      <c r="D164" s="45" t="s">
        <v>715</v>
      </c>
      <c r="E164" s="45" t="s">
        <v>331</v>
      </c>
      <c r="F164" s="48">
        <v>0.375</v>
      </c>
      <c r="G164" s="45" t="s">
        <v>759</v>
      </c>
      <c r="H164" s="45" t="s">
        <v>760</v>
      </c>
      <c r="I164" s="45" t="s">
        <v>15</v>
      </c>
      <c r="J164" s="45" t="s">
        <v>8</v>
      </c>
      <c r="K164" s="45" t="s">
        <v>761</v>
      </c>
    </row>
    <row r="165">
      <c r="A165" s="45" t="s">
        <v>121</v>
      </c>
      <c r="B165" s="45">
        <v>3.5135039E7</v>
      </c>
      <c r="C165" s="114" t="s">
        <v>716</v>
      </c>
      <c r="D165" s="45" t="s">
        <v>717</v>
      </c>
      <c r="E165" s="45" t="s">
        <v>331</v>
      </c>
      <c r="F165" s="48">
        <v>0.375</v>
      </c>
      <c r="G165" s="45" t="s">
        <v>759</v>
      </c>
      <c r="H165" s="45" t="s">
        <v>760</v>
      </c>
      <c r="I165" s="45" t="s">
        <v>15</v>
      </c>
      <c r="J165" s="45" t="s">
        <v>8</v>
      </c>
      <c r="K165" s="45" t="s">
        <v>761</v>
      </c>
    </row>
    <row r="166">
      <c r="A166" s="45" t="s">
        <v>121</v>
      </c>
      <c r="B166" s="45">
        <v>2.558219E7</v>
      </c>
      <c r="C166" s="45" t="s">
        <v>354</v>
      </c>
      <c r="D166" s="45" t="s">
        <v>355</v>
      </c>
      <c r="E166" s="45" t="s">
        <v>331</v>
      </c>
      <c r="F166" s="48">
        <v>0.375</v>
      </c>
      <c r="G166" s="45" t="s">
        <v>759</v>
      </c>
      <c r="H166" s="45" t="s">
        <v>760</v>
      </c>
      <c r="I166" s="45" t="s">
        <v>15</v>
      </c>
      <c r="J166" s="45" t="s">
        <v>8</v>
      </c>
      <c r="K166" s="45" t="s">
        <v>761</v>
      </c>
    </row>
    <row r="167">
      <c r="A167" s="45" t="s">
        <v>121</v>
      </c>
      <c r="B167" s="45">
        <v>3.8020352E7</v>
      </c>
      <c r="C167" s="45" t="s">
        <v>356</v>
      </c>
      <c r="D167" s="45" t="s">
        <v>357</v>
      </c>
      <c r="E167" s="45" t="s">
        <v>331</v>
      </c>
      <c r="F167" s="48">
        <v>0.375</v>
      </c>
      <c r="G167" s="45" t="s">
        <v>759</v>
      </c>
      <c r="H167" s="45" t="s">
        <v>760</v>
      </c>
      <c r="I167" s="45" t="s">
        <v>15</v>
      </c>
      <c r="J167" s="45" t="s">
        <v>8</v>
      </c>
      <c r="K167" s="45" t="s">
        <v>761</v>
      </c>
    </row>
    <row r="168">
      <c r="A168" s="45" t="s">
        <v>141</v>
      </c>
      <c r="B168" s="45">
        <v>3.2245611E7</v>
      </c>
      <c r="C168" s="45" t="s">
        <v>325</v>
      </c>
      <c r="D168" s="45" t="s">
        <v>326</v>
      </c>
      <c r="E168" s="45" t="s">
        <v>331</v>
      </c>
      <c r="F168" s="48">
        <v>0.375</v>
      </c>
      <c r="G168" s="45" t="s">
        <v>759</v>
      </c>
      <c r="H168" s="45" t="s">
        <v>760</v>
      </c>
      <c r="I168" s="45" t="s">
        <v>15</v>
      </c>
      <c r="J168" s="45" t="s">
        <v>144</v>
      </c>
      <c r="K168" s="45" t="s">
        <v>761</v>
      </c>
    </row>
    <row r="169">
      <c r="A169" s="45" t="s">
        <v>764</v>
      </c>
      <c r="B169" s="45">
        <v>4.0247329E7</v>
      </c>
      <c r="C169" s="45" t="s">
        <v>387</v>
      </c>
      <c r="D169" s="45" t="s">
        <v>388</v>
      </c>
      <c r="E169" s="115" t="s">
        <v>368</v>
      </c>
      <c r="F169" s="48">
        <v>0.5</v>
      </c>
      <c r="G169" s="45" t="s">
        <v>759</v>
      </c>
      <c r="H169" s="45" t="s">
        <v>760</v>
      </c>
      <c r="I169" s="45" t="s">
        <v>15</v>
      </c>
      <c r="J169" s="45" t="s">
        <v>8</v>
      </c>
      <c r="K169" s="45" t="s">
        <v>766</v>
      </c>
    </row>
    <row r="170">
      <c r="A170" s="45" t="s">
        <v>764</v>
      </c>
      <c r="B170" s="45">
        <v>4.2259277E7</v>
      </c>
      <c r="C170" s="45" t="s">
        <v>282</v>
      </c>
      <c r="D170" s="45" t="s">
        <v>283</v>
      </c>
      <c r="E170" s="45" t="s">
        <v>368</v>
      </c>
      <c r="F170" s="48">
        <v>0.375</v>
      </c>
      <c r="G170" s="45" t="s">
        <v>759</v>
      </c>
      <c r="H170" s="45" t="s">
        <v>760</v>
      </c>
      <c r="I170" s="45" t="s">
        <v>15</v>
      </c>
      <c r="J170" s="45" t="s">
        <v>8</v>
      </c>
      <c r="K170" s="45" t="s">
        <v>766</v>
      </c>
    </row>
    <row r="171">
      <c r="A171" s="45" t="s">
        <v>764</v>
      </c>
      <c r="B171" s="45">
        <v>4.1653367E7</v>
      </c>
      <c r="C171" s="45" t="s">
        <v>706</v>
      </c>
      <c r="D171" s="45" t="s">
        <v>707</v>
      </c>
      <c r="E171" s="45" t="s">
        <v>368</v>
      </c>
      <c r="F171" s="48">
        <v>0.375</v>
      </c>
      <c r="G171" s="45" t="s">
        <v>759</v>
      </c>
      <c r="H171" s="45" t="s">
        <v>763</v>
      </c>
      <c r="I171" s="45" t="s">
        <v>15</v>
      </c>
      <c r="J171" s="45" t="s">
        <v>8</v>
      </c>
      <c r="K171" s="45" t="s">
        <v>766</v>
      </c>
    </row>
    <row r="172">
      <c r="A172" s="45" t="s">
        <v>764</v>
      </c>
      <c r="B172" s="45">
        <v>3.7315296E7</v>
      </c>
      <c r="C172" s="45" t="s">
        <v>500</v>
      </c>
      <c r="D172" s="45" t="s">
        <v>501</v>
      </c>
      <c r="E172" s="45" t="s">
        <v>368</v>
      </c>
      <c r="F172" s="48">
        <v>0.375</v>
      </c>
      <c r="G172" s="45" t="s">
        <v>759</v>
      </c>
      <c r="H172" s="45" t="s">
        <v>763</v>
      </c>
      <c r="I172" s="45" t="s">
        <v>15</v>
      </c>
      <c r="J172" s="45" t="s">
        <v>8</v>
      </c>
      <c r="K172" s="45" t="s">
        <v>766</v>
      </c>
    </row>
    <row r="173">
      <c r="A173" s="45" t="s">
        <v>764</v>
      </c>
      <c r="B173" s="45">
        <v>3.8647422E7</v>
      </c>
      <c r="C173" s="45" t="s">
        <v>506</v>
      </c>
      <c r="D173" s="45" t="s">
        <v>507</v>
      </c>
      <c r="E173" s="45" t="s">
        <v>368</v>
      </c>
      <c r="F173" s="48">
        <v>0.5</v>
      </c>
      <c r="G173" s="45" t="s">
        <v>759</v>
      </c>
      <c r="H173" s="45" t="s">
        <v>760</v>
      </c>
      <c r="I173" s="45" t="s">
        <v>15</v>
      </c>
      <c r="J173" s="45" t="s">
        <v>8</v>
      </c>
      <c r="K173" s="45" t="s">
        <v>766</v>
      </c>
    </row>
    <row r="174">
      <c r="A174" s="45" t="s">
        <v>764</v>
      </c>
      <c r="B174" s="45">
        <v>4.345184E7</v>
      </c>
      <c r="C174" s="45" t="s">
        <v>508</v>
      </c>
      <c r="D174" s="45" t="s">
        <v>799</v>
      </c>
      <c r="E174" s="45" t="s">
        <v>368</v>
      </c>
      <c r="F174" s="48">
        <v>0.5</v>
      </c>
      <c r="G174" s="45" t="s">
        <v>759</v>
      </c>
      <c r="H174" s="45" t="s">
        <v>760</v>
      </c>
      <c r="I174" s="45" t="s">
        <v>15</v>
      </c>
      <c r="J174" s="45" t="s">
        <v>8</v>
      </c>
      <c r="K174" s="45" t="s">
        <v>766</v>
      </c>
    </row>
    <row r="175">
      <c r="A175" s="45" t="s">
        <v>764</v>
      </c>
      <c r="B175" s="45">
        <v>3.0471363E7</v>
      </c>
      <c r="C175" s="45" t="s">
        <v>358</v>
      </c>
      <c r="D175" s="45" t="s">
        <v>359</v>
      </c>
      <c r="E175" s="45" t="s">
        <v>368</v>
      </c>
      <c r="F175" s="48">
        <v>0.375</v>
      </c>
      <c r="G175" s="45" t="s">
        <v>759</v>
      </c>
      <c r="H175" s="45" t="s">
        <v>760</v>
      </c>
      <c r="I175" s="45" t="s">
        <v>15</v>
      </c>
      <c r="J175" s="45" t="s">
        <v>8</v>
      </c>
      <c r="K175" s="45" t="s">
        <v>766</v>
      </c>
    </row>
    <row r="176">
      <c r="A176" s="45" t="s">
        <v>764</v>
      </c>
      <c r="B176" s="45">
        <v>3.9622849E7</v>
      </c>
      <c r="C176" s="45" t="s">
        <v>510</v>
      </c>
      <c r="D176" s="45" t="s">
        <v>511</v>
      </c>
      <c r="E176" s="45" t="s">
        <v>368</v>
      </c>
      <c r="F176" s="48">
        <v>0.5</v>
      </c>
      <c r="G176" s="45" t="s">
        <v>759</v>
      </c>
      <c r="H176" s="45" t="s">
        <v>760</v>
      </c>
      <c r="I176" s="45" t="s">
        <v>15</v>
      </c>
      <c r="J176" s="45" t="s">
        <v>8</v>
      </c>
      <c r="K176" s="45" t="s">
        <v>766</v>
      </c>
    </row>
    <row r="177">
      <c r="A177" s="45" t="s">
        <v>764</v>
      </c>
      <c r="B177" s="45">
        <v>4.238501E7</v>
      </c>
      <c r="C177" s="45" t="s">
        <v>850</v>
      </c>
      <c r="D177" s="45" t="s">
        <v>851</v>
      </c>
      <c r="E177" s="45" t="s">
        <v>368</v>
      </c>
      <c r="F177" s="48">
        <v>0.375</v>
      </c>
      <c r="G177" s="45" t="s">
        <v>759</v>
      </c>
      <c r="H177" s="45" t="s">
        <v>760</v>
      </c>
      <c r="I177" s="45" t="s">
        <v>15</v>
      </c>
      <c r="J177" s="45" t="s">
        <v>8</v>
      </c>
      <c r="K177" s="45" t="s">
        <v>766</v>
      </c>
    </row>
    <row r="178">
      <c r="A178" s="45" t="s">
        <v>764</v>
      </c>
      <c r="B178" s="45">
        <v>4.5595828E7</v>
      </c>
      <c r="C178" s="45" t="s">
        <v>404</v>
      </c>
      <c r="D178" s="45" t="s">
        <v>405</v>
      </c>
      <c r="E178" s="45" t="s">
        <v>368</v>
      </c>
      <c r="F178" s="48">
        <v>0.375</v>
      </c>
      <c r="G178" s="45" t="s">
        <v>759</v>
      </c>
      <c r="H178" s="45" t="s">
        <v>760</v>
      </c>
      <c r="I178" s="45" t="s">
        <v>15</v>
      </c>
      <c r="J178" s="45" t="s">
        <v>8</v>
      </c>
      <c r="K178" s="45" t="s">
        <v>766</v>
      </c>
    </row>
    <row r="179">
      <c r="A179" s="45" t="s">
        <v>764</v>
      </c>
      <c r="B179" s="45">
        <v>4.5092475E7</v>
      </c>
      <c r="C179" s="45" t="s">
        <v>740</v>
      </c>
      <c r="D179" s="45" t="s">
        <v>741</v>
      </c>
      <c r="E179" s="45" t="s">
        <v>368</v>
      </c>
      <c r="F179" s="48">
        <v>0.3333333333333333</v>
      </c>
      <c r="G179" s="45" t="s">
        <v>759</v>
      </c>
      <c r="H179" s="45" t="s">
        <v>760</v>
      </c>
      <c r="I179" s="45" t="s">
        <v>15</v>
      </c>
      <c r="J179" s="45" t="s">
        <v>8</v>
      </c>
      <c r="K179" s="45" t="s">
        <v>766</v>
      </c>
    </row>
    <row r="180">
      <c r="A180" s="45" t="s">
        <v>821</v>
      </c>
      <c r="B180" s="45">
        <v>4.0246509E7</v>
      </c>
      <c r="C180" s="45" t="s">
        <v>491</v>
      </c>
      <c r="D180" s="45" t="s">
        <v>492</v>
      </c>
      <c r="E180" s="45" t="s">
        <v>368</v>
      </c>
      <c r="F180" s="48">
        <v>0.375</v>
      </c>
      <c r="G180" s="45" t="s">
        <v>759</v>
      </c>
      <c r="H180" s="45" t="s">
        <v>760</v>
      </c>
      <c r="I180" s="45" t="s">
        <v>15</v>
      </c>
      <c r="J180" s="45" t="s">
        <v>8</v>
      </c>
      <c r="K180" s="45" t="s">
        <v>766</v>
      </c>
    </row>
    <row r="181">
      <c r="A181" s="45" t="s">
        <v>821</v>
      </c>
      <c r="B181" s="45">
        <v>4.2854222E7</v>
      </c>
      <c r="C181" s="45" t="s">
        <v>379</v>
      </c>
      <c r="D181" s="45" t="s">
        <v>380</v>
      </c>
      <c r="E181" s="45" t="s">
        <v>368</v>
      </c>
      <c r="F181" s="48">
        <v>0.5</v>
      </c>
      <c r="G181" s="45" t="s">
        <v>759</v>
      </c>
      <c r="H181" s="45" t="s">
        <v>760</v>
      </c>
      <c r="I181" s="45" t="s">
        <v>15</v>
      </c>
      <c r="J181" s="45" t="s">
        <v>8</v>
      </c>
      <c r="K181" s="45" t="s">
        <v>766</v>
      </c>
    </row>
    <row r="182">
      <c r="A182" s="45" t="s">
        <v>821</v>
      </c>
      <c r="B182" s="45">
        <v>4.2160555E7</v>
      </c>
      <c r="C182" s="45" t="s">
        <v>562</v>
      </c>
      <c r="D182" s="45" t="s">
        <v>563</v>
      </c>
      <c r="E182" s="45" t="s">
        <v>368</v>
      </c>
      <c r="F182" s="48">
        <v>0.3333333333333333</v>
      </c>
      <c r="G182" s="45" t="s">
        <v>759</v>
      </c>
      <c r="H182" s="45" t="s">
        <v>769</v>
      </c>
      <c r="I182" s="45" t="s">
        <v>15</v>
      </c>
      <c r="J182" s="45" t="s">
        <v>8</v>
      </c>
      <c r="K182" s="45" t="s">
        <v>766</v>
      </c>
    </row>
    <row r="183">
      <c r="A183" s="45" t="s">
        <v>821</v>
      </c>
      <c r="B183" s="45">
        <v>3.9203132E7</v>
      </c>
      <c r="C183" s="45" t="s">
        <v>502</v>
      </c>
      <c r="D183" s="45" t="s">
        <v>503</v>
      </c>
      <c r="E183" s="45" t="s">
        <v>368</v>
      </c>
      <c r="F183" s="48">
        <v>0.375</v>
      </c>
      <c r="G183" s="45" t="s">
        <v>759</v>
      </c>
      <c r="H183" s="45" t="s">
        <v>769</v>
      </c>
      <c r="I183" s="45" t="s">
        <v>15</v>
      </c>
      <c r="J183" s="45" t="s">
        <v>8</v>
      </c>
      <c r="K183" s="45" t="s">
        <v>766</v>
      </c>
    </row>
    <row r="184">
      <c r="A184" s="45" t="s">
        <v>821</v>
      </c>
      <c r="B184" s="45">
        <v>4.2384683E7</v>
      </c>
      <c r="C184" s="45" t="s">
        <v>514</v>
      </c>
      <c r="D184" s="45" t="s">
        <v>515</v>
      </c>
      <c r="E184" s="45" t="s">
        <v>368</v>
      </c>
      <c r="F184" s="48">
        <v>0.375</v>
      </c>
      <c r="G184" s="45" t="s">
        <v>759</v>
      </c>
      <c r="H184" s="45" t="s">
        <v>760</v>
      </c>
      <c r="I184" s="45" t="s">
        <v>15</v>
      </c>
      <c r="J184" s="45" t="s">
        <v>8</v>
      </c>
      <c r="K184" s="45" t="s">
        <v>766</v>
      </c>
    </row>
    <row r="185">
      <c r="A185" s="45" t="s">
        <v>764</v>
      </c>
      <c r="B185" s="45">
        <v>3.6239076E7</v>
      </c>
      <c r="C185" s="45" t="s">
        <v>744</v>
      </c>
      <c r="D185" s="45" t="s">
        <v>745</v>
      </c>
      <c r="E185" s="45" t="s">
        <v>368</v>
      </c>
      <c r="F185" s="48">
        <v>0.5</v>
      </c>
      <c r="G185" s="45" t="s">
        <v>759</v>
      </c>
      <c r="H185" s="45" t="s">
        <v>760</v>
      </c>
      <c r="I185" s="45" t="s">
        <v>15</v>
      </c>
      <c r="J185" s="45" t="s">
        <v>8</v>
      </c>
      <c r="K185" s="45" t="s">
        <v>766</v>
      </c>
    </row>
    <row r="186">
      <c r="A186" s="45" t="s">
        <v>764</v>
      </c>
      <c r="B186" s="45">
        <v>4.2156342E7</v>
      </c>
      <c r="C186" s="45" t="s">
        <v>470</v>
      </c>
      <c r="D186" s="45" t="s">
        <v>471</v>
      </c>
      <c r="E186" s="45" t="s">
        <v>368</v>
      </c>
      <c r="F186" s="48">
        <v>0.5</v>
      </c>
      <c r="G186" s="45" t="s">
        <v>759</v>
      </c>
      <c r="H186" s="45" t="s">
        <v>760</v>
      </c>
      <c r="I186" s="45" t="s">
        <v>15</v>
      </c>
      <c r="J186" s="45" t="s">
        <v>8</v>
      </c>
      <c r="K186" s="45" t="s">
        <v>766</v>
      </c>
    </row>
    <row r="187">
      <c r="A187" s="45" t="s">
        <v>10</v>
      </c>
      <c r="B187" s="45">
        <v>3.552901E7</v>
      </c>
      <c r="C187" s="45" t="s">
        <v>474</v>
      </c>
      <c r="D187" s="45" t="s">
        <v>475</v>
      </c>
      <c r="E187" s="45" t="s">
        <v>412</v>
      </c>
      <c r="F187" s="48">
        <v>0.625</v>
      </c>
      <c r="G187" s="45" t="s">
        <v>759</v>
      </c>
      <c r="H187" s="45" t="s">
        <v>760</v>
      </c>
      <c r="I187" s="45" t="s">
        <v>15</v>
      </c>
      <c r="J187" s="45" t="s">
        <v>8</v>
      </c>
      <c r="K187" s="45" t="s">
        <v>761</v>
      </c>
    </row>
    <row r="188">
      <c r="A188" s="45" t="s">
        <v>10</v>
      </c>
      <c r="B188" s="45">
        <v>4.0652994E7</v>
      </c>
      <c r="C188" s="45" t="s">
        <v>462</v>
      </c>
      <c r="D188" s="45" t="s">
        <v>463</v>
      </c>
      <c r="E188" s="45" t="s">
        <v>412</v>
      </c>
      <c r="F188" s="48">
        <v>0.625</v>
      </c>
      <c r="G188" s="45" t="s">
        <v>759</v>
      </c>
      <c r="H188" s="45" t="s">
        <v>760</v>
      </c>
      <c r="I188" s="45" t="s">
        <v>15</v>
      </c>
      <c r="J188" s="45" t="s">
        <v>8</v>
      </c>
      <c r="K188" s="45" t="s">
        <v>761</v>
      </c>
    </row>
    <row r="189">
      <c r="A189" s="45" t="s">
        <v>10</v>
      </c>
      <c r="B189" s="45">
        <v>3.8409665E7</v>
      </c>
      <c r="C189" s="45" t="s">
        <v>485</v>
      </c>
      <c r="D189" s="45" t="s">
        <v>486</v>
      </c>
      <c r="E189" s="45" t="s">
        <v>412</v>
      </c>
      <c r="F189" s="48">
        <v>0.625</v>
      </c>
      <c r="G189" s="45" t="s">
        <v>759</v>
      </c>
      <c r="H189" s="45" t="s">
        <v>769</v>
      </c>
      <c r="I189" s="45" t="s">
        <v>15</v>
      </c>
      <c r="J189" s="45" t="s">
        <v>8</v>
      </c>
      <c r="K189" s="45" t="s">
        <v>761</v>
      </c>
    </row>
    <row r="190">
      <c r="A190" s="45" t="s">
        <v>10</v>
      </c>
      <c r="B190" s="45">
        <v>3.8250791E7</v>
      </c>
      <c r="C190" s="45" t="s">
        <v>421</v>
      </c>
      <c r="D190" s="45" t="s">
        <v>422</v>
      </c>
      <c r="E190" s="45" t="s">
        <v>412</v>
      </c>
      <c r="F190" s="48">
        <v>0.625</v>
      </c>
      <c r="G190" s="45" t="s">
        <v>759</v>
      </c>
      <c r="H190" s="45" t="s">
        <v>760</v>
      </c>
      <c r="I190" s="45" t="s">
        <v>15</v>
      </c>
      <c r="J190" s="45" t="s">
        <v>8</v>
      </c>
      <c r="K190" s="45" t="s">
        <v>761</v>
      </c>
    </row>
    <row r="191">
      <c r="A191" s="45" t="s">
        <v>10</v>
      </c>
      <c r="B191" s="45">
        <v>4.3927284E7</v>
      </c>
      <c r="C191" s="45" t="s">
        <v>437</v>
      </c>
      <c r="D191" s="45" t="s">
        <v>438</v>
      </c>
      <c r="E191" s="45" t="s">
        <v>412</v>
      </c>
      <c r="F191" s="48">
        <v>0.625</v>
      </c>
      <c r="G191" s="45" t="s">
        <v>759</v>
      </c>
      <c r="H191" s="45" t="s">
        <v>760</v>
      </c>
      <c r="I191" s="45" t="s">
        <v>15</v>
      </c>
      <c r="J191" s="45" t="s">
        <v>8</v>
      </c>
      <c r="K191" s="45" t="s">
        <v>761</v>
      </c>
    </row>
    <row r="192">
      <c r="A192" s="45" t="s">
        <v>10</v>
      </c>
      <c r="B192" s="45">
        <v>4.4805828E7</v>
      </c>
      <c r="C192" s="45" t="s">
        <v>722</v>
      </c>
      <c r="D192" s="45" t="s">
        <v>723</v>
      </c>
      <c r="E192" s="45" t="s">
        <v>412</v>
      </c>
      <c r="F192" s="48">
        <v>0.625</v>
      </c>
      <c r="G192" s="45" t="s">
        <v>759</v>
      </c>
      <c r="H192" s="45" t="s">
        <v>760</v>
      </c>
      <c r="I192" s="45" t="s">
        <v>15</v>
      </c>
      <c r="J192" s="45" t="s">
        <v>8</v>
      </c>
      <c r="K192" s="45" t="s">
        <v>761</v>
      </c>
    </row>
    <row r="193">
      <c r="A193" s="45" t="s">
        <v>10</v>
      </c>
      <c r="B193" s="45">
        <v>4.6033823E7</v>
      </c>
      <c r="C193" s="51" t="s">
        <v>771</v>
      </c>
      <c r="D193" s="45" t="s">
        <v>772</v>
      </c>
      <c r="E193" s="45" t="s">
        <v>412</v>
      </c>
      <c r="F193" s="48">
        <v>0.6666666666666666</v>
      </c>
      <c r="G193" s="45" t="s">
        <v>759</v>
      </c>
      <c r="H193" s="45" t="s">
        <v>760</v>
      </c>
      <c r="I193" s="45" t="s">
        <v>15</v>
      </c>
      <c r="J193" s="45" t="s">
        <v>8</v>
      </c>
      <c r="K193" s="45" t="s">
        <v>761</v>
      </c>
    </row>
    <row r="194">
      <c r="A194" s="45" t="s">
        <v>172</v>
      </c>
      <c r="B194" s="45">
        <v>1.6292245E7</v>
      </c>
      <c r="C194" s="45" t="s">
        <v>429</v>
      </c>
      <c r="D194" s="45" t="s">
        <v>430</v>
      </c>
      <c r="E194" s="45" t="s">
        <v>412</v>
      </c>
      <c r="F194" s="48">
        <v>0.625</v>
      </c>
      <c r="G194" s="45" t="s">
        <v>762</v>
      </c>
      <c r="H194" s="45" t="s">
        <v>760</v>
      </c>
      <c r="I194" s="45" t="s">
        <v>15</v>
      </c>
      <c r="J194" s="45" t="s">
        <v>144</v>
      </c>
      <c r="K194" s="45" t="s">
        <v>761</v>
      </c>
    </row>
    <row r="195">
      <c r="A195" s="45" t="s">
        <v>172</v>
      </c>
      <c r="B195" s="45">
        <v>3.3975756E7</v>
      </c>
      <c r="C195" s="45" t="s">
        <v>431</v>
      </c>
      <c r="D195" s="45" t="s">
        <v>432</v>
      </c>
      <c r="E195" s="45" t="s">
        <v>412</v>
      </c>
      <c r="F195" s="48">
        <v>0.625</v>
      </c>
      <c r="G195" s="45" t="s">
        <v>762</v>
      </c>
      <c r="H195" s="45" t="s">
        <v>760</v>
      </c>
      <c r="I195" s="45" t="s">
        <v>15</v>
      </c>
      <c r="J195" s="45" t="s">
        <v>8</v>
      </c>
      <c r="K195" s="45" t="s">
        <v>761</v>
      </c>
    </row>
    <row r="196">
      <c r="A196" s="45" t="s">
        <v>172</v>
      </c>
      <c r="B196" s="45">
        <v>3.7815259E7</v>
      </c>
      <c r="C196" s="45" t="s">
        <v>433</v>
      </c>
      <c r="D196" s="45" t="s">
        <v>434</v>
      </c>
      <c r="E196" s="45" t="s">
        <v>412</v>
      </c>
      <c r="F196" s="48">
        <v>0.4166666666666667</v>
      </c>
      <c r="G196" s="45" t="s">
        <v>762</v>
      </c>
      <c r="H196" s="45" t="s">
        <v>760</v>
      </c>
      <c r="I196" s="45" t="s">
        <v>15</v>
      </c>
      <c r="J196" s="45" t="s">
        <v>8</v>
      </c>
      <c r="K196" s="45" t="s">
        <v>761</v>
      </c>
    </row>
    <row r="197">
      <c r="A197" s="45" t="s">
        <v>172</v>
      </c>
      <c r="B197" s="45">
        <v>3.6232193E7</v>
      </c>
      <c r="C197" s="45" t="s">
        <v>249</v>
      </c>
      <c r="D197" s="45" t="s">
        <v>250</v>
      </c>
      <c r="E197" s="45" t="s">
        <v>412</v>
      </c>
      <c r="F197" s="48">
        <v>0.75</v>
      </c>
      <c r="G197" s="45" t="s">
        <v>762</v>
      </c>
      <c r="H197" s="45" t="s">
        <v>760</v>
      </c>
      <c r="I197" s="45" t="s">
        <v>31</v>
      </c>
      <c r="J197" s="45" t="s">
        <v>8</v>
      </c>
      <c r="K197" s="45" t="s">
        <v>761</v>
      </c>
    </row>
    <row r="198">
      <c r="A198" s="45" t="s">
        <v>172</v>
      </c>
      <c r="B198" s="45">
        <v>2.8654331E7</v>
      </c>
      <c r="C198" s="45" t="s">
        <v>478</v>
      </c>
      <c r="D198" s="45" t="s">
        <v>479</v>
      </c>
      <c r="E198" s="45" t="s">
        <v>412</v>
      </c>
      <c r="F198" s="48">
        <v>0.75</v>
      </c>
      <c r="G198" s="45" t="s">
        <v>762</v>
      </c>
      <c r="H198" s="45" t="s">
        <v>790</v>
      </c>
      <c r="I198" s="45" t="s">
        <v>31</v>
      </c>
      <c r="J198" s="45" t="s">
        <v>8</v>
      </c>
      <c r="K198" s="45" t="s">
        <v>761</v>
      </c>
    </row>
    <row r="199">
      <c r="A199" s="45" t="s">
        <v>172</v>
      </c>
      <c r="B199" s="45">
        <v>4.1810297E7</v>
      </c>
      <c r="C199" s="45" t="s">
        <v>38</v>
      </c>
      <c r="D199" s="45" t="s">
        <v>39</v>
      </c>
      <c r="E199" s="45" t="s">
        <v>412</v>
      </c>
      <c r="F199" s="48">
        <v>0.625</v>
      </c>
      <c r="G199" s="45" t="s">
        <v>762</v>
      </c>
      <c r="H199" s="45" t="s">
        <v>760</v>
      </c>
      <c r="I199" s="45" t="s">
        <v>31</v>
      </c>
      <c r="J199" s="45" t="s">
        <v>8</v>
      </c>
      <c r="K199" s="45" t="s">
        <v>761</v>
      </c>
    </row>
    <row r="200">
      <c r="A200" s="45" t="s">
        <v>172</v>
      </c>
      <c r="B200" s="45">
        <v>4.0401291E7</v>
      </c>
      <c r="C200" s="45" t="s">
        <v>435</v>
      </c>
      <c r="D200" s="45" t="s">
        <v>436</v>
      </c>
      <c r="E200" s="45" t="s">
        <v>412</v>
      </c>
      <c r="F200" s="48">
        <v>0.625</v>
      </c>
      <c r="G200" s="45" t="s">
        <v>762</v>
      </c>
      <c r="H200" s="45" t="s">
        <v>760</v>
      </c>
      <c r="I200" s="45" t="s">
        <v>31</v>
      </c>
      <c r="J200" s="45" t="s">
        <v>8</v>
      </c>
      <c r="K200" s="45" t="s">
        <v>761</v>
      </c>
    </row>
    <row r="201">
      <c r="A201" s="45" t="s">
        <v>172</v>
      </c>
      <c r="B201" s="45">
        <v>3.0473678E7</v>
      </c>
      <c r="C201" s="45" t="s">
        <v>439</v>
      </c>
      <c r="D201" s="45" t="s">
        <v>440</v>
      </c>
      <c r="E201" s="45" t="s">
        <v>412</v>
      </c>
      <c r="F201" s="48">
        <v>0.6666666666666666</v>
      </c>
      <c r="G201" s="45" t="s">
        <v>762</v>
      </c>
      <c r="H201" s="45" t="s">
        <v>760</v>
      </c>
      <c r="I201" s="45" t="s">
        <v>31</v>
      </c>
      <c r="J201" s="45" t="s">
        <v>8</v>
      </c>
      <c r="K201" s="45" t="s">
        <v>761</v>
      </c>
    </row>
    <row r="202">
      <c r="A202" s="45" t="s">
        <v>138</v>
      </c>
      <c r="B202" s="45">
        <v>4.6373729E7</v>
      </c>
      <c r="C202" s="45" t="s">
        <v>441</v>
      </c>
      <c r="D202" s="45" t="s">
        <v>442</v>
      </c>
      <c r="E202" s="45" t="s">
        <v>412</v>
      </c>
      <c r="F202" s="48">
        <v>0.625</v>
      </c>
      <c r="G202" s="45" t="s">
        <v>759</v>
      </c>
      <c r="H202" s="45" t="s">
        <v>760</v>
      </c>
      <c r="I202" s="45" t="s">
        <v>15</v>
      </c>
      <c r="J202" s="45" t="s">
        <v>8</v>
      </c>
      <c r="K202" s="45" t="s">
        <v>761</v>
      </c>
    </row>
    <row r="203">
      <c r="A203" s="45" t="s">
        <v>138</v>
      </c>
      <c r="B203" s="45">
        <v>3.6233066E7</v>
      </c>
      <c r="C203" s="45" t="s">
        <v>413</v>
      </c>
      <c r="D203" s="45" t="s">
        <v>414</v>
      </c>
      <c r="E203" s="45" t="s">
        <v>412</v>
      </c>
      <c r="F203" s="48">
        <v>0.5</v>
      </c>
      <c r="G203" s="45" t="s">
        <v>759</v>
      </c>
      <c r="H203" s="45" t="s">
        <v>769</v>
      </c>
      <c r="I203" s="45" t="s">
        <v>15</v>
      </c>
      <c r="J203" s="45" t="s">
        <v>8</v>
      </c>
      <c r="K203" s="45" t="s">
        <v>761</v>
      </c>
    </row>
    <row r="204">
      <c r="A204" s="45" t="s">
        <v>138</v>
      </c>
      <c r="B204" s="45">
        <v>4.0869822E7</v>
      </c>
      <c r="C204" s="45" t="s">
        <v>443</v>
      </c>
      <c r="D204" s="45" t="s">
        <v>444</v>
      </c>
      <c r="E204" s="45" t="s">
        <v>412</v>
      </c>
      <c r="F204" s="48">
        <v>0.625</v>
      </c>
      <c r="G204" s="45" t="s">
        <v>759</v>
      </c>
      <c r="H204" s="45" t="s">
        <v>763</v>
      </c>
      <c r="I204" s="45" t="s">
        <v>15</v>
      </c>
      <c r="J204" s="45" t="s">
        <v>144</v>
      </c>
      <c r="K204" s="45" t="s">
        <v>761</v>
      </c>
    </row>
    <row r="205">
      <c r="A205" s="45" t="s">
        <v>138</v>
      </c>
      <c r="B205" s="45">
        <v>3.620495E7</v>
      </c>
      <c r="C205" s="45" t="s">
        <v>445</v>
      </c>
      <c r="D205" s="45" t="s">
        <v>446</v>
      </c>
      <c r="E205" s="45" t="s">
        <v>412</v>
      </c>
      <c r="F205" s="48">
        <v>0.625</v>
      </c>
      <c r="G205" s="45" t="s">
        <v>759</v>
      </c>
      <c r="H205" s="45" t="s">
        <v>760</v>
      </c>
      <c r="I205" s="45" t="s">
        <v>15</v>
      </c>
      <c r="J205" s="45" t="s">
        <v>8</v>
      </c>
      <c r="K205" s="45" t="s">
        <v>761</v>
      </c>
    </row>
    <row r="206">
      <c r="A206" s="45" t="s">
        <v>138</v>
      </c>
      <c r="B206" s="45">
        <v>4.4767768E7</v>
      </c>
      <c r="C206" s="45" t="s">
        <v>447</v>
      </c>
      <c r="D206" s="45" t="s">
        <v>448</v>
      </c>
      <c r="E206" s="45" t="s">
        <v>412</v>
      </c>
      <c r="F206" s="48">
        <v>0.625</v>
      </c>
      <c r="G206" s="45" t="s">
        <v>759</v>
      </c>
      <c r="H206" s="45" t="s">
        <v>763</v>
      </c>
      <c r="I206" s="45" t="s">
        <v>15</v>
      </c>
      <c r="J206" s="45" t="s">
        <v>8</v>
      </c>
      <c r="K206" s="45" t="s">
        <v>761</v>
      </c>
    </row>
    <row r="207">
      <c r="A207" s="45" t="s">
        <v>138</v>
      </c>
      <c r="B207" s="45">
        <v>4.0909534E7</v>
      </c>
      <c r="C207" s="45" t="s">
        <v>417</v>
      </c>
      <c r="D207" s="45" t="s">
        <v>418</v>
      </c>
      <c r="E207" s="45" t="s">
        <v>412</v>
      </c>
      <c r="F207" s="48">
        <v>0.5</v>
      </c>
      <c r="G207" s="45" t="s">
        <v>759</v>
      </c>
      <c r="H207" s="45" t="s">
        <v>760</v>
      </c>
      <c r="I207" s="45" t="s">
        <v>15</v>
      </c>
      <c r="J207" s="45" t="s">
        <v>8</v>
      </c>
      <c r="K207" s="45" t="s">
        <v>761</v>
      </c>
    </row>
    <row r="208">
      <c r="A208" s="45" t="s">
        <v>138</v>
      </c>
      <c r="B208" s="45">
        <v>3.644795E7</v>
      </c>
      <c r="C208" s="45" t="s">
        <v>449</v>
      </c>
      <c r="D208" s="45" t="s">
        <v>450</v>
      </c>
      <c r="E208" s="45" t="s">
        <v>412</v>
      </c>
      <c r="F208" s="48">
        <v>0.625</v>
      </c>
      <c r="G208" s="45" t="s">
        <v>759</v>
      </c>
      <c r="H208" s="45" t="s">
        <v>763</v>
      </c>
      <c r="I208" s="45" t="s">
        <v>15</v>
      </c>
      <c r="J208" s="45" t="s">
        <v>8</v>
      </c>
      <c r="K208" s="45" t="s">
        <v>761</v>
      </c>
    </row>
    <row r="209">
      <c r="A209" s="45" t="s">
        <v>138</v>
      </c>
      <c r="B209" s="45">
        <v>9.6162994E7</v>
      </c>
      <c r="C209" s="45" t="s">
        <v>529</v>
      </c>
      <c r="D209" s="45" t="s">
        <v>530</v>
      </c>
      <c r="E209" s="45" t="s">
        <v>412</v>
      </c>
      <c r="F209" s="48">
        <v>0.625</v>
      </c>
      <c r="G209" s="45" t="s">
        <v>759</v>
      </c>
      <c r="H209" s="45" t="s">
        <v>760</v>
      </c>
      <c r="I209" s="45" t="s">
        <v>15</v>
      </c>
      <c r="J209" s="45" t="s">
        <v>8</v>
      </c>
      <c r="K209" s="45" t="s">
        <v>761</v>
      </c>
    </row>
    <row r="210">
      <c r="A210" s="45" t="s">
        <v>138</v>
      </c>
      <c r="B210" s="45">
        <v>4.4472283E7</v>
      </c>
      <c r="C210" s="45" t="s">
        <v>338</v>
      </c>
      <c r="D210" s="45" t="s">
        <v>339</v>
      </c>
      <c r="E210" s="45" t="s">
        <v>412</v>
      </c>
      <c r="F210" s="48">
        <v>0.5</v>
      </c>
      <c r="G210" s="45" t="s">
        <v>759</v>
      </c>
      <c r="H210" s="45" t="s">
        <v>760</v>
      </c>
      <c r="I210" s="45" t="s">
        <v>15</v>
      </c>
      <c r="J210" s="45" t="s">
        <v>8</v>
      </c>
      <c r="K210" s="45" t="s">
        <v>761</v>
      </c>
    </row>
    <row r="211">
      <c r="A211" s="45" t="s">
        <v>138</v>
      </c>
      <c r="B211" s="45">
        <v>4.4762623E7</v>
      </c>
      <c r="C211" s="45" t="s">
        <v>423</v>
      </c>
      <c r="D211" s="45" t="s">
        <v>424</v>
      </c>
      <c r="E211" s="45" t="s">
        <v>412</v>
      </c>
      <c r="F211" s="48">
        <v>0.625</v>
      </c>
      <c r="G211" s="45" t="s">
        <v>759</v>
      </c>
      <c r="H211" s="45" t="s">
        <v>760</v>
      </c>
      <c r="I211" s="45" t="s">
        <v>15</v>
      </c>
      <c r="J211" s="45" t="s">
        <v>8</v>
      </c>
      <c r="K211" s="45" t="s">
        <v>761</v>
      </c>
    </row>
    <row r="212">
      <c r="A212" s="45" t="s">
        <v>764</v>
      </c>
      <c r="B212" s="45">
        <v>9.5763125E7</v>
      </c>
      <c r="C212" s="45" t="s">
        <v>57</v>
      </c>
      <c r="D212" s="45" t="s">
        <v>58</v>
      </c>
      <c r="E212" s="45" t="s">
        <v>785</v>
      </c>
      <c r="F212" s="48">
        <v>0.625</v>
      </c>
      <c r="G212" s="45" t="s">
        <v>759</v>
      </c>
      <c r="H212" s="45" t="s">
        <v>760</v>
      </c>
      <c r="I212" s="45" t="s">
        <v>15</v>
      </c>
      <c r="J212" s="45" t="s">
        <v>8</v>
      </c>
      <c r="K212" s="45" t="s">
        <v>761</v>
      </c>
    </row>
    <row r="213">
      <c r="A213" s="45" t="s">
        <v>764</v>
      </c>
      <c r="B213" s="45">
        <v>3.8410279E7</v>
      </c>
      <c r="C213" s="45" t="s">
        <v>786</v>
      </c>
      <c r="D213" s="45" t="s">
        <v>61</v>
      </c>
      <c r="E213" s="45" t="s">
        <v>785</v>
      </c>
      <c r="F213" s="48">
        <v>0.625</v>
      </c>
      <c r="G213" s="45" t="s">
        <v>759</v>
      </c>
      <c r="H213" s="45" t="s">
        <v>760</v>
      </c>
      <c r="I213" s="45" t="s">
        <v>15</v>
      </c>
      <c r="J213" s="45" t="s">
        <v>8</v>
      </c>
      <c r="K213" s="45" t="s">
        <v>761</v>
      </c>
    </row>
    <row r="214">
      <c r="A214" s="45" t="s">
        <v>764</v>
      </c>
      <c r="B214" s="45">
        <v>3.6125441E7</v>
      </c>
      <c r="C214" s="45" t="s">
        <v>603</v>
      </c>
      <c r="D214" s="45" t="s">
        <v>604</v>
      </c>
      <c r="E214" s="45" t="s">
        <v>785</v>
      </c>
      <c r="F214" s="48">
        <v>0.625</v>
      </c>
      <c r="G214" s="45" t="s">
        <v>759</v>
      </c>
      <c r="H214" s="45" t="s">
        <v>760</v>
      </c>
      <c r="I214" s="45" t="s">
        <v>15</v>
      </c>
      <c r="J214" s="45" t="s">
        <v>8</v>
      </c>
      <c r="K214" s="45" t="s">
        <v>761</v>
      </c>
    </row>
    <row r="215">
      <c r="A215" s="45" t="s">
        <v>764</v>
      </c>
      <c r="B215" s="45">
        <v>4.4970241E7</v>
      </c>
      <c r="C215" s="45" t="s">
        <v>101</v>
      </c>
      <c r="D215" s="45" t="s">
        <v>102</v>
      </c>
      <c r="E215" s="45" t="s">
        <v>785</v>
      </c>
      <c r="F215" s="48">
        <v>0.625</v>
      </c>
      <c r="G215" s="45" t="s">
        <v>759</v>
      </c>
      <c r="H215" s="45" t="s">
        <v>760</v>
      </c>
      <c r="I215" s="45" t="s">
        <v>15</v>
      </c>
      <c r="J215" s="45" t="s">
        <v>8</v>
      </c>
      <c r="K215" s="45" t="s">
        <v>761</v>
      </c>
    </row>
    <row r="216">
      <c r="A216" s="45" t="s">
        <v>764</v>
      </c>
      <c r="B216" s="45">
        <v>3.7475747E7</v>
      </c>
      <c r="C216" s="45" t="s">
        <v>588</v>
      </c>
      <c r="D216" s="45" t="s">
        <v>589</v>
      </c>
      <c r="E216" s="45" t="s">
        <v>785</v>
      </c>
      <c r="F216" s="48">
        <v>0.625</v>
      </c>
      <c r="G216" s="45" t="s">
        <v>759</v>
      </c>
      <c r="H216" s="45" t="s">
        <v>760</v>
      </c>
      <c r="I216" s="45" t="s">
        <v>15</v>
      </c>
      <c r="J216" s="45" t="s">
        <v>8</v>
      </c>
      <c r="K216" s="45" t="s">
        <v>766</v>
      </c>
    </row>
    <row r="217">
      <c r="A217" s="45" t="s">
        <v>764</v>
      </c>
      <c r="B217" s="45">
        <v>3.8411694E7</v>
      </c>
      <c r="C217" s="45" t="s">
        <v>591</v>
      </c>
      <c r="D217" s="45" t="s">
        <v>592</v>
      </c>
      <c r="E217" s="45" t="s">
        <v>785</v>
      </c>
      <c r="F217" s="48">
        <v>0.625</v>
      </c>
      <c r="G217" s="45" t="s">
        <v>759</v>
      </c>
      <c r="H217" s="45" t="s">
        <v>769</v>
      </c>
      <c r="I217" s="45" t="s">
        <v>15</v>
      </c>
      <c r="J217" s="45" t="s">
        <v>8</v>
      </c>
      <c r="K217" s="45" t="s">
        <v>766</v>
      </c>
    </row>
    <row r="218">
      <c r="A218" s="45" t="s">
        <v>764</v>
      </c>
      <c r="B218" s="45">
        <v>4.1681466E7</v>
      </c>
      <c r="C218" s="45" t="s">
        <v>593</v>
      </c>
      <c r="D218" s="45" t="s">
        <v>594</v>
      </c>
      <c r="E218" s="45" t="s">
        <v>785</v>
      </c>
      <c r="F218" s="48">
        <v>0.625</v>
      </c>
      <c r="G218" s="45" t="s">
        <v>759</v>
      </c>
      <c r="H218" s="45" t="s">
        <v>760</v>
      </c>
      <c r="I218" s="45" t="s">
        <v>15</v>
      </c>
      <c r="J218" s="45" t="s">
        <v>8</v>
      </c>
      <c r="K218" s="45" t="s">
        <v>766</v>
      </c>
    </row>
    <row r="219">
      <c r="A219" s="45" t="s">
        <v>764</v>
      </c>
      <c r="B219" s="45">
        <v>4.5934085E7</v>
      </c>
      <c r="C219" s="45" t="s">
        <v>595</v>
      </c>
      <c r="D219" s="45" t="s">
        <v>596</v>
      </c>
      <c r="E219" s="45" t="s">
        <v>785</v>
      </c>
      <c r="F219" s="48">
        <v>0.625</v>
      </c>
      <c r="G219" s="45" t="s">
        <v>759</v>
      </c>
      <c r="H219" s="45" t="s">
        <v>760</v>
      </c>
      <c r="I219" s="45" t="s">
        <v>15</v>
      </c>
      <c r="J219" s="45" t="s">
        <v>8</v>
      </c>
      <c r="K219" s="45" t="s">
        <v>766</v>
      </c>
    </row>
    <row r="220">
      <c r="A220" s="45" t="s">
        <v>764</v>
      </c>
      <c r="B220" s="45">
        <v>4.4195085E7</v>
      </c>
      <c r="C220" s="45" t="s">
        <v>597</v>
      </c>
      <c r="D220" s="45" t="s">
        <v>598</v>
      </c>
      <c r="E220" s="45" t="s">
        <v>785</v>
      </c>
      <c r="F220" s="48">
        <v>0.625</v>
      </c>
      <c r="G220" s="45" t="s">
        <v>762</v>
      </c>
      <c r="H220" s="45" t="s">
        <v>760</v>
      </c>
      <c r="I220" s="45" t="s">
        <v>15</v>
      </c>
      <c r="J220" s="45" t="s">
        <v>8</v>
      </c>
      <c r="K220" s="45" t="s">
        <v>766</v>
      </c>
    </row>
    <row r="221">
      <c r="A221" s="45" t="s">
        <v>764</v>
      </c>
      <c r="B221" s="45">
        <v>3.9074041E7</v>
      </c>
      <c r="C221" s="45" t="s">
        <v>824</v>
      </c>
      <c r="D221" s="45" t="s">
        <v>825</v>
      </c>
      <c r="E221" s="45" t="s">
        <v>785</v>
      </c>
      <c r="F221" s="48">
        <v>0.625</v>
      </c>
      <c r="G221" s="45" t="s">
        <v>759</v>
      </c>
      <c r="H221" s="45" t="s">
        <v>760</v>
      </c>
      <c r="I221" s="45" t="s">
        <v>15</v>
      </c>
      <c r="J221" s="45" t="s">
        <v>8</v>
      </c>
      <c r="K221" s="45" t="s">
        <v>766</v>
      </c>
    </row>
    <row r="222">
      <c r="A222" s="45" t="s">
        <v>764</v>
      </c>
      <c r="B222" s="45">
        <v>3.1997261E7</v>
      </c>
      <c r="C222" s="45" t="s">
        <v>427</v>
      </c>
      <c r="D222" s="45" t="s">
        <v>428</v>
      </c>
      <c r="E222" s="45" t="s">
        <v>785</v>
      </c>
      <c r="F222" s="48">
        <v>0.625</v>
      </c>
      <c r="G222" s="45" t="s">
        <v>759</v>
      </c>
      <c r="H222" s="45" t="s">
        <v>760</v>
      </c>
      <c r="I222" s="45" t="s">
        <v>15</v>
      </c>
      <c r="J222" s="45" t="s">
        <v>8</v>
      </c>
      <c r="K222" s="45" t="s">
        <v>766</v>
      </c>
    </row>
    <row r="223">
      <c r="A223" s="45" t="s">
        <v>764</v>
      </c>
      <c r="B223" s="45">
        <v>4.2512299E7</v>
      </c>
      <c r="C223" s="45" t="s">
        <v>74</v>
      </c>
      <c r="D223" s="45" t="s">
        <v>75</v>
      </c>
      <c r="E223" s="45" t="s">
        <v>785</v>
      </c>
      <c r="F223" s="48">
        <v>0.625</v>
      </c>
      <c r="G223" s="45" t="s">
        <v>759</v>
      </c>
      <c r="H223" s="45" t="s">
        <v>760</v>
      </c>
      <c r="I223" s="45" t="s">
        <v>15</v>
      </c>
      <c r="J223" s="45" t="s">
        <v>8</v>
      </c>
      <c r="K223" s="45" t="s">
        <v>766</v>
      </c>
    </row>
    <row r="224">
      <c r="A224" s="45" t="s">
        <v>764</v>
      </c>
      <c r="B224" s="45">
        <v>4.02991E7</v>
      </c>
      <c r="C224" s="45" t="s">
        <v>609</v>
      </c>
      <c r="D224" s="45" t="s">
        <v>610</v>
      </c>
      <c r="E224" s="45" t="s">
        <v>785</v>
      </c>
      <c r="F224" s="48">
        <v>0.625</v>
      </c>
      <c r="G224" s="45" t="s">
        <v>759</v>
      </c>
      <c r="H224" s="45" t="s">
        <v>760</v>
      </c>
      <c r="I224" s="45" t="s">
        <v>15</v>
      </c>
      <c r="J224" s="45" t="s">
        <v>8</v>
      </c>
      <c r="K224" s="45" t="s">
        <v>766</v>
      </c>
    </row>
    <row r="225">
      <c r="A225" s="45" t="s">
        <v>764</v>
      </c>
      <c r="B225" s="45">
        <v>3.1172862E7</v>
      </c>
      <c r="C225" s="45" t="s">
        <v>87</v>
      </c>
      <c r="D225" s="45" t="s">
        <v>88</v>
      </c>
      <c r="E225" s="45" t="s">
        <v>785</v>
      </c>
      <c r="F225" s="48">
        <v>0.625</v>
      </c>
      <c r="G225" s="45" t="s">
        <v>759</v>
      </c>
      <c r="H225" s="45" t="s">
        <v>760</v>
      </c>
      <c r="I225" s="45" t="s">
        <v>15</v>
      </c>
      <c r="J225" s="45" t="s">
        <v>8</v>
      </c>
      <c r="K225" s="45" t="s">
        <v>766</v>
      </c>
    </row>
    <row r="226">
      <c r="A226" s="45" t="s">
        <v>764</v>
      </c>
      <c r="B226" s="45">
        <v>3.6530149E7</v>
      </c>
      <c r="C226" s="45" t="s">
        <v>613</v>
      </c>
      <c r="D226" s="45" t="s">
        <v>614</v>
      </c>
      <c r="E226" s="45" t="s">
        <v>785</v>
      </c>
      <c r="F226" s="48">
        <v>0.625</v>
      </c>
      <c r="G226" s="45" t="s">
        <v>759</v>
      </c>
      <c r="H226" s="45" t="s">
        <v>760</v>
      </c>
      <c r="I226" s="45" t="s">
        <v>15</v>
      </c>
      <c r="J226" s="45" t="s">
        <v>8</v>
      </c>
      <c r="K226" s="45" t="s">
        <v>766</v>
      </c>
    </row>
    <row r="227">
      <c r="A227" s="45" t="s">
        <v>764</v>
      </c>
      <c r="B227" s="45">
        <v>4.0574864E7</v>
      </c>
      <c r="C227" s="45" t="s">
        <v>615</v>
      </c>
      <c r="D227" s="45" t="s">
        <v>616</v>
      </c>
      <c r="E227" s="45" t="s">
        <v>785</v>
      </c>
      <c r="F227" s="48">
        <v>0.625</v>
      </c>
      <c r="G227" s="45" t="s">
        <v>759</v>
      </c>
      <c r="H227" s="45" t="s">
        <v>760</v>
      </c>
      <c r="I227" s="45" t="s">
        <v>15</v>
      </c>
      <c r="J227" s="45" t="s">
        <v>8</v>
      </c>
      <c r="K227" s="45" t="s">
        <v>766</v>
      </c>
    </row>
    <row r="228">
      <c r="A228" s="45" t="s">
        <v>764</v>
      </c>
      <c r="B228" s="45">
        <v>3.3223431E7</v>
      </c>
      <c r="C228" s="45" t="s">
        <v>726</v>
      </c>
      <c r="D228" s="45" t="s">
        <v>791</v>
      </c>
      <c r="E228" s="45" t="s">
        <v>785</v>
      </c>
      <c r="F228" s="48">
        <v>0.625</v>
      </c>
      <c r="G228" s="45" t="s">
        <v>759</v>
      </c>
      <c r="H228" s="45" t="s">
        <v>760</v>
      </c>
      <c r="I228" s="45" t="s">
        <v>15</v>
      </c>
      <c r="J228" s="45" t="s">
        <v>8</v>
      </c>
      <c r="K228" s="45" t="s">
        <v>766</v>
      </c>
    </row>
    <row r="229">
      <c r="A229" s="45" t="s">
        <v>764</v>
      </c>
      <c r="B229" s="45">
        <v>3.7245977E7</v>
      </c>
      <c r="C229" s="45" t="s">
        <v>617</v>
      </c>
      <c r="D229" s="45" t="s">
        <v>618</v>
      </c>
      <c r="E229" s="45" t="s">
        <v>785</v>
      </c>
      <c r="F229" s="48">
        <v>0.625</v>
      </c>
      <c r="G229" s="45" t="s">
        <v>759</v>
      </c>
      <c r="H229" s="45" t="s">
        <v>763</v>
      </c>
      <c r="I229" s="45" t="s">
        <v>15</v>
      </c>
      <c r="J229" s="45" t="s">
        <v>8</v>
      </c>
      <c r="K229" s="45" t="s">
        <v>766</v>
      </c>
    </row>
    <row r="230">
      <c r="A230" s="45" t="s">
        <v>764</v>
      </c>
      <c r="B230" s="45">
        <v>3.9215582E7</v>
      </c>
      <c r="C230" s="45" t="s">
        <v>97</v>
      </c>
      <c r="D230" s="45" t="s">
        <v>98</v>
      </c>
      <c r="E230" s="45" t="s">
        <v>785</v>
      </c>
      <c r="F230" s="48">
        <v>0.625</v>
      </c>
      <c r="G230" s="45" t="s">
        <v>759</v>
      </c>
      <c r="H230" s="45" t="s">
        <v>760</v>
      </c>
      <c r="I230" s="45" t="s">
        <v>15</v>
      </c>
      <c r="J230" s="45" t="s">
        <v>8</v>
      </c>
      <c r="K230" s="45" t="s">
        <v>766</v>
      </c>
    </row>
    <row r="231">
      <c r="A231" s="45" t="s">
        <v>764</v>
      </c>
      <c r="B231" s="45">
        <v>3.6983353E7</v>
      </c>
      <c r="C231" s="45" t="s">
        <v>629</v>
      </c>
      <c r="D231" s="45" t="s">
        <v>630</v>
      </c>
      <c r="E231" s="45" t="s">
        <v>785</v>
      </c>
      <c r="F231" s="48">
        <v>0.625</v>
      </c>
      <c r="G231" s="45" t="s">
        <v>759</v>
      </c>
      <c r="H231" s="45" t="s">
        <v>760</v>
      </c>
      <c r="I231" s="45" t="s">
        <v>15</v>
      </c>
      <c r="J231" s="45" t="s">
        <v>8</v>
      </c>
      <c r="K231" s="45" t="s">
        <v>766</v>
      </c>
    </row>
    <row r="232">
      <c r="A232" s="45" t="s">
        <v>764</v>
      </c>
      <c r="B232" s="45">
        <v>4.4475827E7</v>
      </c>
      <c r="C232" s="45" t="s">
        <v>408</v>
      </c>
      <c r="D232" s="45" t="s">
        <v>409</v>
      </c>
      <c r="E232" s="45" t="s">
        <v>785</v>
      </c>
      <c r="F232" s="48">
        <v>0.625</v>
      </c>
      <c r="G232" s="45" t="s">
        <v>759</v>
      </c>
      <c r="H232" s="45" t="s">
        <v>763</v>
      </c>
      <c r="I232" s="45" t="s">
        <v>15</v>
      </c>
      <c r="J232" s="45" t="s">
        <v>8</v>
      </c>
      <c r="K232" s="45" t="s">
        <v>766</v>
      </c>
    </row>
    <row r="233">
      <c r="A233" s="45" t="s">
        <v>821</v>
      </c>
      <c r="B233" s="45">
        <v>4.465378E7</v>
      </c>
      <c r="C233" s="45" t="s">
        <v>605</v>
      </c>
      <c r="D233" s="45" t="s">
        <v>606</v>
      </c>
      <c r="E233" s="45" t="s">
        <v>785</v>
      </c>
      <c r="F233" s="48">
        <v>0.625</v>
      </c>
      <c r="G233" s="45" t="s">
        <v>759</v>
      </c>
      <c r="H233" s="45" t="s">
        <v>760</v>
      </c>
      <c r="I233" s="45" t="s">
        <v>15</v>
      </c>
      <c r="J233" s="45" t="s">
        <v>8</v>
      </c>
      <c r="K233" s="45" t="s">
        <v>766</v>
      </c>
    </row>
    <row r="234">
      <c r="A234" s="45" t="s">
        <v>821</v>
      </c>
      <c r="B234" s="45">
        <v>4.0771724E7</v>
      </c>
      <c r="C234" s="45" t="s">
        <v>85</v>
      </c>
      <c r="D234" s="45" t="s">
        <v>86</v>
      </c>
      <c r="E234" s="45" t="s">
        <v>785</v>
      </c>
      <c r="F234" s="48">
        <v>0.625</v>
      </c>
      <c r="G234" s="45" t="s">
        <v>759</v>
      </c>
      <c r="H234" s="45" t="s">
        <v>763</v>
      </c>
      <c r="I234" s="45" t="s">
        <v>15</v>
      </c>
      <c r="J234" s="45" t="s">
        <v>8</v>
      </c>
      <c r="K234" s="45" t="s">
        <v>766</v>
      </c>
    </row>
    <row r="235">
      <c r="A235" s="45" t="s">
        <v>821</v>
      </c>
      <c r="B235" s="45">
        <v>4.6452259E7</v>
      </c>
      <c r="C235" s="45" t="s">
        <v>103</v>
      </c>
      <c r="D235" s="45" t="s">
        <v>104</v>
      </c>
      <c r="E235" s="45" t="s">
        <v>785</v>
      </c>
      <c r="F235" s="48">
        <v>0.625</v>
      </c>
      <c r="G235" s="45" t="s">
        <v>759</v>
      </c>
      <c r="H235" s="45" t="s">
        <v>760</v>
      </c>
      <c r="I235" s="45" t="s">
        <v>15</v>
      </c>
      <c r="J235" s="45" t="s">
        <v>8</v>
      </c>
      <c r="K235" s="45" t="s">
        <v>766</v>
      </c>
    </row>
    <row r="236">
      <c r="A236" s="45" t="s">
        <v>821</v>
      </c>
      <c r="B236" s="45">
        <v>3.8500407E7</v>
      </c>
      <c r="C236" s="45" t="s">
        <v>406</v>
      </c>
      <c r="D236" s="45" t="s">
        <v>407</v>
      </c>
      <c r="E236" s="45" t="s">
        <v>785</v>
      </c>
      <c r="F236" s="48">
        <v>0.625</v>
      </c>
      <c r="G236" s="45" t="s">
        <v>759</v>
      </c>
      <c r="H236" s="45" t="s">
        <v>760</v>
      </c>
      <c r="I236" s="45" t="s">
        <v>15</v>
      </c>
      <c r="J236" s="45" t="s">
        <v>8</v>
      </c>
      <c r="K236" s="45" t="s">
        <v>766</v>
      </c>
    </row>
    <row r="237">
      <c r="A237" s="45" t="s">
        <v>730</v>
      </c>
      <c r="B237" s="45">
        <v>4.1888506E7</v>
      </c>
      <c r="C237" s="45" t="s">
        <v>731</v>
      </c>
      <c r="D237" s="45" t="s">
        <v>732</v>
      </c>
      <c r="E237" s="45" t="s">
        <v>733</v>
      </c>
      <c r="F237" s="48">
        <v>0.375</v>
      </c>
      <c r="G237" s="45" t="s">
        <v>759</v>
      </c>
      <c r="H237" s="45" t="s">
        <v>760</v>
      </c>
      <c r="I237" s="45" t="s">
        <v>15</v>
      </c>
      <c r="J237" s="45" t="s">
        <v>8</v>
      </c>
      <c r="K237" s="45" t="s">
        <v>766</v>
      </c>
    </row>
    <row r="238">
      <c r="A238" s="45" t="s">
        <v>730</v>
      </c>
      <c r="B238" s="45">
        <v>4.0247416E7</v>
      </c>
      <c r="C238" s="45" t="s">
        <v>660</v>
      </c>
      <c r="D238" s="45" t="s">
        <v>661</v>
      </c>
      <c r="E238" s="45" t="s">
        <v>733</v>
      </c>
      <c r="F238" s="48">
        <v>0.375</v>
      </c>
      <c r="G238" s="45" t="s">
        <v>759</v>
      </c>
      <c r="H238" s="45" t="s">
        <v>760</v>
      </c>
      <c r="I238" s="45" t="s">
        <v>15</v>
      </c>
      <c r="J238" s="45" t="s">
        <v>8</v>
      </c>
      <c r="K238" s="45" t="s">
        <v>766</v>
      </c>
    </row>
    <row r="239">
      <c r="A239" s="45" t="s">
        <v>767</v>
      </c>
      <c r="B239" s="45">
        <v>3.5575557E7</v>
      </c>
      <c r="C239" s="45" t="s">
        <v>194</v>
      </c>
      <c r="D239" s="45" t="s">
        <v>195</v>
      </c>
      <c r="E239" s="45" t="s">
        <v>768</v>
      </c>
      <c r="F239" s="48">
        <v>0.25</v>
      </c>
      <c r="G239" s="45" t="s">
        <v>762</v>
      </c>
      <c r="H239" s="45" t="s">
        <v>769</v>
      </c>
      <c r="I239" s="45" t="s">
        <v>15</v>
      </c>
      <c r="J239" s="45" t="s">
        <v>144</v>
      </c>
      <c r="K239" s="45" t="s">
        <v>766</v>
      </c>
    </row>
    <row r="240">
      <c r="A240" s="45" t="s">
        <v>767</v>
      </c>
      <c r="B240" s="45">
        <v>2.8652779E7</v>
      </c>
      <c r="C240" s="45" t="s">
        <v>185</v>
      </c>
      <c r="D240" s="45" t="s">
        <v>186</v>
      </c>
      <c r="E240" s="45" t="s">
        <v>768</v>
      </c>
      <c r="F240" s="48">
        <v>0.25</v>
      </c>
      <c r="G240" s="45" t="s">
        <v>759</v>
      </c>
      <c r="H240" s="45" t="s">
        <v>769</v>
      </c>
      <c r="I240" s="45" t="s">
        <v>15</v>
      </c>
      <c r="J240" s="45" t="s">
        <v>8</v>
      </c>
      <c r="K240" s="45" t="s">
        <v>766</v>
      </c>
    </row>
    <row r="241">
      <c r="A241" s="45" t="s">
        <v>767</v>
      </c>
      <c r="B241" s="45">
        <v>3.5526597E7</v>
      </c>
      <c r="C241" s="45" t="s">
        <v>202</v>
      </c>
      <c r="D241" s="45" t="s">
        <v>203</v>
      </c>
      <c r="E241" s="45" t="s">
        <v>768</v>
      </c>
      <c r="F241" s="48">
        <v>0.25</v>
      </c>
      <c r="G241" s="45" t="s">
        <v>759</v>
      </c>
      <c r="H241" s="45" t="s">
        <v>760</v>
      </c>
      <c r="I241" s="45" t="s">
        <v>15</v>
      </c>
      <c r="J241" s="45" t="s">
        <v>8</v>
      </c>
      <c r="K241" s="45" t="s">
        <v>766</v>
      </c>
    </row>
    <row r="242">
      <c r="A242" s="45" t="s">
        <v>767</v>
      </c>
      <c r="B242" s="45">
        <v>3.012653E7</v>
      </c>
      <c r="C242" s="45" t="s">
        <v>241</v>
      </c>
      <c r="D242" s="45" t="s">
        <v>242</v>
      </c>
      <c r="E242" s="45" t="s">
        <v>768</v>
      </c>
      <c r="F242" s="48">
        <v>0.25</v>
      </c>
      <c r="G242" s="45" t="s">
        <v>759</v>
      </c>
      <c r="H242" s="45" t="s">
        <v>763</v>
      </c>
      <c r="I242" s="45" t="s">
        <v>15</v>
      </c>
      <c r="J242" s="45" t="s">
        <v>8</v>
      </c>
      <c r="K242" s="45" t="s">
        <v>766</v>
      </c>
    </row>
    <row r="243">
      <c r="A243" s="45" t="s">
        <v>767</v>
      </c>
      <c r="B243" s="45">
        <v>3.7170643E7</v>
      </c>
      <c r="C243" s="45" t="s">
        <v>188</v>
      </c>
      <c r="D243" s="45" t="s">
        <v>189</v>
      </c>
      <c r="E243" s="45" t="s">
        <v>768</v>
      </c>
      <c r="F243" s="48">
        <v>0.3333333333333333</v>
      </c>
      <c r="G243" s="45" t="s">
        <v>759</v>
      </c>
      <c r="H243" s="45" t="s">
        <v>763</v>
      </c>
      <c r="I243" s="45" t="s">
        <v>15</v>
      </c>
      <c r="J243" s="45" t="s">
        <v>8</v>
      </c>
      <c r="K243" s="45" t="s">
        <v>766</v>
      </c>
    </row>
    <row r="244">
      <c r="A244" s="45" t="s">
        <v>767</v>
      </c>
      <c r="B244" s="45">
        <v>4.4672169E7</v>
      </c>
      <c r="C244" s="45" t="s">
        <v>699</v>
      </c>
      <c r="D244" s="45" t="s">
        <v>700</v>
      </c>
      <c r="E244" s="45" t="s">
        <v>768</v>
      </c>
      <c r="F244" s="48">
        <v>0.25</v>
      </c>
      <c r="G244" s="45" t="s">
        <v>759</v>
      </c>
      <c r="H244" s="45" t="s">
        <v>760</v>
      </c>
      <c r="I244" s="45" t="s">
        <v>15</v>
      </c>
      <c r="J244" s="45" t="s">
        <v>8</v>
      </c>
      <c r="K244" s="45" t="s">
        <v>766</v>
      </c>
    </row>
    <row r="245">
      <c r="A245" s="45" t="s">
        <v>767</v>
      </c>
      <c r="B245" s="45">
        <v>3.0845585E7</v>
      </c>
      <c r="C245" s="45" t="s">
        <v>247</v>
      </c>
      <c r="D245" s="45" t="s">
        <v>248</v>
      </c>
      <c r="E245" s="45" t="s">
        <v>768</v>
      </c>
      <c r="F245" s="48">
        <v>0.25</v>
      </c>
      <c r="G245" s="45" t="s">
        <v>759</v>
      </c>
      <c r="H245" s="45" t="s">
        <v>760</v>
      </c>
      <c r="I245" s="45" t="s">
        <v>15</v>
      </c>
      <c r="J245" s="45" t="s">
        <v>8</v>
      </c>
      <c r="K245" s="45" t="s">
        <v>766</v>
      </c>
    </row>
    <row r="246">
      <c r="A246" s="45" t="s">
        <v>767</v>
      </c>
      <c r="B246" s="45">
        <v>2.9256918E7</v>
      </c>
      <c r="C246" s="45" t="s">
        <v>210</v>
      </c>
      <c r="D246" s="45" t="s">
        <v>211</v>
      </c>
      <c r="E246" s="45" t="s">
        <v>768</v>
      </c>
      <c r="F246" s="48">
        <v>0.25</v>
      </c>
      <c r="G246" s="45" t="s">
        <v>759</v>
      </c>
      <c r="H246" s="45" t="s">
        <v>760</v>
      </c>
      <c r="I246" s="45" t="s">
        <v>15</v>
      </c>
      <c r="J246" s="45" t="s">
        <v>8</v>
      </c>
      <c r="K246" s="45" t="s">
        <v>766</v>
      </c>
    </row>
    <row r="247">
      <c r="A247" s="45" t="s">
        <v>767</v>
      </c>
      <c r="B247" s="45">
        <v>4.0686119E7</v>
      </c>
      <c r="C247" s="45" t="s">
        <v>190</v>
      </c>
      <c r="D247" s="45" t="s">
        <v>191</v>
      </c>
      <c r="E247" s="45" t="s">
        <v>768</v>
      </c>
      <c r="F247" s="48">
        <v>0.3333333333333333</v>
      </c>
      <c r="G247" s="45" t="s">
        <v>759</v>
      </c>
      <c r="H247" s="45" t="s">
        <v>760</v>
      </c>
      <c r="I247" s="45" t="s">
        <v>15</v>
      </c>
      <c r="J247" s="45" t="s">
        <v>8</v>
      </c>
      <c r="K247" s="45" t="s">
        <v>766</v>
      </c>
    </row>
    <row r="248">
      <c r="A248" s="45" t="s">
        <v>767</v>
      </c>
      <c r="B248" s="45">
        <v>4.1888943E7</v>
      </c>
      <c r="C248" s="45" t="s">
        <v>192</v>
      </c>
      <c r="D248" s="45" t="s">
        <v>193</v>
      </c>
      <c r="E248" s="45" t="s">
        <v>768</v>
      </c>
      <c r="F248" s="48">
        <v>0.25</v>
      </c>
      <c r="G248" s="45" t="s">
        <v>759</v>
      </c>
      <c r="H248" s="45" t="s">
        <v>760</v>
      </c>
      <c r="I248" s="45" t="s">
        <v>15</v>
      </c>
      <c r="J248" s="45" t="s">
        <v>8</v>
      </c>
      <c r="K248" s="45" t="s">
        <v>766</v>
      </c>
    </row>
    <row r="249">
      <c r="A249" s="45" t="s">
        <v>767</v>
      </c>
      <c r="B249" s="45">
        <v>3.2026307E7</v>
      </c>
      <c r="C249" s="45" t="s">
        <v>196</v>
      </c>
      <c r="D249" s="45" t="s">
        <v>197</v>
      </c>
      <c r="E249" s="45" t="s">
        <v>768</v>
      </c>
      <c r="F249" s="48">
        <v>0.25</v>
      </c>
      <c r="G249" s="45" t="s">
        <v>759</v>
      </c>
      <c r="H249" s="45" t="s">
        <v>760</v>
      </c>
      <c r="I249" s="45" t="s">
        <v>15</v>
      </c>
      <c r="J249" s="45" t="s">
        <v>144</v>
      </c>
      <c r="K249" s="45" t="s">
        <v>766</v>
      </c>
    </row>
    <row r="250">
      <c r="A250" s="45" t="s">
        <v>795</v>
      </c>
      <c r="B250" s="45">
        <v>3.8646363E7</v>
      </c>
      <c r="C250" s="45" t="s">
        <v>239</v>
      </c>
      <c r="D250" s="45" t="s">
        <v>240</v>
      </c>
      <c r="E250" s="45" t="s">
        <v>768</v>
      </c>
      <c r="F250" s="48">
        <v>0.25</v>
      </c>
      <c r="G250" s="45" t="s">
        <v>759</v>
      </c>
      <c r="H250" s="45" t="s">
        <v>760</v>
      </c>
      <c r="I250" s="45" t="s">
        <v>15</v>
      </c>
      <c r="J250" s="45" t="s">
        <v>8</v>
      </c>
      <c r="K250" s="45" t="s">
        <v>766</v>
      </c>
    </row>
    <row r="251">
      <c r="A251" s="45" t="s">
        <v>764</v>
      </c>
      <c r="B251" s="45">
        <v>3.6680578E7</v>
      </c>
      <c r="C251" s="45" t="s">
        <v>373</v>
      </c>
      <c r="D251" s="45" t="s">
        <v>374</v>
      </c>
      <c r="E251" s="45" t="s">
        <v>793</v>
      </c>
      <c r="F251" s="48">
        <v>0.375</v>
      </c>
      <c r="G251" s="45" t="s">
        <v>762</v>
      </c>
      <c r="H251" s="45" t="s">
        <v>760</v>
      </c>
      <c r="I251" s="45" t="s">
        <v>15</v>
      </c>
      <c r="J251" s="45" t="s">
        <v>8</v>
      </c>
      <c r="K251" s="45" t="s">
        <v>766</v>
      </c>
    </row>
    <row r="252">
      <c r="A252" s="45" t="s">
        <v>764</v>
      </c>
      <c r="B252" s="45">
        <v>2.2079356E7</v>
      </c>
      <c r="C252" s="45" t="s">
        <v>558</v>
      </c>
      <c r="D252" s="45" t="s">
        <v>559</v>
      </c>
      <c r="E252" s="45" t="s">
        <v>793</v>
      </c>
      <c r="F252" s="48">
        <v>0.3333333333333333</v>
      </c>
      <c r="G252" s="45" t="s">
        <v>759</v>
      </c>
      <c r="H252" s="45" t="s">
        <v>760</v>
      </c>
      <c r="I252" s="45" t="s">
        <v>15</v>
      </c>
      <c r="J252" s="45" t="s">
        <v>8</v>
      </c>
      <c r="K252" s="45" t="s">
        <v>766</v>
      </c>
    </row>
    <row r="253">
      <c r="A253" s="45" t="s">
        <v>764</v>
      </c>
      <c r="B253" s="45">
        <v>3.9619866E7</v>
      </c>
      <c r="C253" s="45" t="s">
        <v>852</v>
      </c>
      <c r="D253" s="45" t="s">
        <v>853</v>
      </c>
      <c r="E253" s="45" t="s">
        <v>793</v>
      </c>
      <c r="F253" s="48">
        <v>0.3333333333333333</v>
      </c>
      <c r="G253" s="45" t="s">
        <v>759</v>
      </c>
      <c r="H253" s="45" t="s">
        <v>760</v>
      </c>
      <c r="I253" s="45" t="s">
        <v>15</v>
      </c>
      <c r="J253" s="45" t="s">
        <v>8</v>
      </c>
      <c r="K253" s="45" t="s">
        <v>766</v>
      </c>
    </row>
    <row r="254">
      <c r="A254" s="45" t="s">
        <v>764</v>
      </c>
      <c r="B254" s="45">
        <v>4.5487153E7</v>
      </c>
      <c r="C254" s="45" t="s">
        <v>494</v>
      </c>
      <c r="D254" s="45" t="s">
        <v>495</v>
      </c>
      <c r="E254" s="45" t="s">
        <v>793</v>
      </c>
      <c r="F254" s="48">
        <v>0.3333333333333333</v>
      </c>
      <c r="G254" s="45" t="s">
        <v>759</v>
      </c>
      <c r="H254" s="45" t="s">
        <v>760</v>
      </c>
      <c r="I254" s="45" t="s">
        <v>15</v>
      </c>
      <c r="J254" s="45" t="s">
        <v>8</v>
      </c>
      <c r="K254" s="45" t="s">
        <v>766</v>
      </c>
    </row>
    <row r="255">
      <c r="A255" s="45" t="s">
        <v>764</v>
      </c>
      <c r="B255" s="45">
        <v>3.1054989E7</v>
      </c>
      <c r="C255" s="45" t="s">
        <v>496</v>
      </c>
      <c r="D255" s="45" t="s">
        <v>497</v>
      </c>
      <c r="E255" s="45" t="s">
        <v>793</v>
      </c>
      <c r="F255" s="48">
        <v>0.3333333333333333</v>
      </c>
      <c r="G255" s="45" t="s">
        <v>759</v>
      </c>
      <c r="H255" s="45" t="s">
        <v>760</v>
      </c>
      <c r="I255" s="45" t="s">
        <v>15</v>
      </c>
      <c r="J255" s="45" t="s">
        <v>8</v>
      </c>
      <c r="K255" s="45" t="s">
        <v>766</v>
      </c>
    </row>
    <row r="256">
      <c r="A256" s="45" t="s">
        <v>764</v>
      </c>
      <c r="B256" s="45">
        <v>4.233611E7</v>
      </c>
      <c r="C256" s="45" t="s">
        <v>319</v>
      </c>
      <c r="D256" s="45" t="s">
        <v>320</v>
      </c>
      <c r="E256" s="45" t="s">
        <v>793</v>
      </c>
      <c r="F256" s="48">
        <v>0.3333333333333333</v>
      </c>
      <c r="G256" s="45" t="s">
        <v>759</v>
      </c>
      <c r="H256" s="45" t="s">
        <v>760</v>
      </c>
      <c r="I256" s="45" t="s">
        <v>15</v>
      </c>
      <c r="J256" s="45" t="s">
        <v>8</v>
      </c>
      <c r="K256" s="45" t="s">
        <v>766</v>
      </c>
    </row>
    <row r="257">
      <c r="A257" s="45" t="s">
        <v>764</v>
      </c>
      <c r="B257" s="45">
        <v>4.1963762E7</v>
      </c>
      <c r="C257" s="45" t="s">
        <v>555</v>
      </c>
      <c r="D257" s="45" t="s">
        <v>792</v>
      </c>
      <c r="E257" s="45" t="s">
        <v>793</v>
      </c>
      <c r="F257" s="48">
        <v>0.3333333333333333</v>
      </c>
      <c r="G257" s="45" t="s">
        <v>759</v>
      </c>
      <c r="H257" s="45" t="s">
        <v>769</v>
      </c>
      <c r="I257" s="45" t="s">
        <v>15</v>
      </c>
      <c r="J257" s="45" t="s">
        <v>8</v>
      </c>
      <c r="K257" s="45" t="s">
        <v>766</v>
      </c>
    </row>
    <row r="258">
      <c r="A258" s="45" t="s">
        <v>764</v>
      </c>
      <c r="B258" s="45">
        <v>4.1735696E7</v>
      </c>
      <c r="C258" s="45" t="s">
        <v>498</v>
      </c>
      <c r="D258" s="45" t="s">
        <v>794</v>
      </c>
      <c r="E258" s="45" t="s">
        <v>793</v>
      </c>
      <c r="F258" s="48">
        <v>0.3333333333333333</v>
      </c>
      <c r="G258" s="45" t="s">
        <v>759</v>
      </c>
      <c r="H258" s="45" t="s">
        <v>760</v>
      </c>
      <c r="I258" s="45" t="s">
        <v>15</v>
      </c>
      <c r="J258" s="45" t="s">
        <v>8</v>
      </c>
      <c r="K258" s="45" t="s">
        <v>766</v>
      </c>
    </row>
    <row r="259">
      <c r="A259" s="45" t="s">
        <v>764</v>
      </c>
      <c r="B259" s="45">
        <v>4.3610417E7</v>
      </c>
      <c r="C259" s="45" t="s">
        <v>566</v>
      </c>
      <c r="D259" s="45" t="s">
        <v>567</v>
      </c>
      <c r="E259" s="45" t="s">
        <v>793</v>
      </c>
      <c r="F259" s="48">
        <v>0.3333333333333333</v>
      </c>
      <c r="G259" s="45" t="s">
        <v>759</v>
      </c>
      <c r="H259" s="45" t="s">
        <v>760</v>
      </c>
      <c r="I259" s="45" t="s">
        <v>15</v>
      </c>
      <c r="J259" s="45" t="s">
        <v>8</v>
      </c>
      <c r="K259" s="45" t="s">
        <v>766</v>
      </c>
    </row>
    <row r="260">
      <c r="A260" s="45" t="s">
        <v>764</v>
      </c>
      <c r="B260" s="45">
        <v>3.7854497E7</v>
      </c>
      <c r="C260" s="45" t="s">
        <v>568</v>
      </c>
      <c r="D260" s="45" t="s">
        <v>569</v>
      </c>
      <c r="E260" s="45" t="s">
        <v>793</v>
      </c>
      <c r="F260" s="48">
        <v>0.3333333333333333</v>
      </c>
      <c r="G260" s="45" t="s">
        <v>759</v>
      </c>
      <c r="H260" s="45" t="s">
        <v>797</v>
      </c>
      <c r="I260" s="45" t="s">
        <v>15</v>
      </c>
      <c r="J260" s="45" t="s">
        <v>8</v>
      </c>
      <c r="K260" s="45" t="s">
        <v>766</v>
      </c>
    </row>
    <row r="261">
      <c r="A261" s="45" t="s">
        <v>764</v>
      </c>
      <c r="B261" s="45">
        <v>3.0900157E7</v>
      </c>
      <c r="C261" s="45" t="s">
        <v>572</v>
      </c>
      <c r="D261" s="45" t="s">
        <v>573</v>
      </c>
      <c r="E261" s="45" t="s">
        <v>793</v>
      </c>
      <c r="F261" s="48">
        <v>0.3333333333333333</v>
      </c>
      <c r="G261" s="45" t="s">
        <v>759</v>
      </c>
      <c r="H261" s="45" t="s">
        <v>760</v>
      </c>
      <c r="I261" s="45" t="s">
        <v>15</v>
      </c>
      <c r="J261" s="45" t="s">
        <v>8</v>
      </c>
      <c r="K261" s="45" t="s">
        <v>766</v>
      </c>
    </row>
    <row r="262" ht="16.5" customHeight="1">
      <c r="A262" s="45" t="s">
        <v>764</v>
      </c>
      <c r="B262" s="45">
        <v>4.3271042E7</v>
      </c>
      <c r="C262" s="45" t="s">
        <v>576</v>
      </c>
      <c r="D262" s="45" t="s">
        <v>798</v>
      </c>
      <c r="E262" s="45" t="s">
        <v>793</v>
      </c>
      <c r="F262" s="48">
        <v>0.3333333333333333</v>
      </c>
      <c r="G262" s="45" t="s">
        <v>759</v>
      </c>
      <c r="H262" s="45" t="s">
        <v>760</v>
      </c>
      <c r="I262" s="45" t="s">
        <v>15</v>
      </c>
      <c r="J262" s="45" t="s">
        <v>8</v>
      </c>
      <c r="K262" s="45" t="s">
        <v>766</v>
      </c>
    </row>
    <row r="263">
      <c r="A263" s="45" t="s">
        <v>764</v>
      </c>
      <c r="B263" s="45">
        <v>3.9934618E7</v>
      </c>
      <c r="C263" s="45" t="s">
        <v>580</v>
      </c>
      <c r="D263" s="45" t="s">
        <v>581</v>
      </c>
      <c r="E263" s="45" t="s">
        <v>793</v>
      </c>
      <c r="F263" s="48">
        <v>0.3333333333333333</v>
      </c>
      <c r="G263" s="45" t="s">
        <v>759</v>
      </c>
      <c r="H263" s="45" t="s">
        <v>760</v>
      </c>
      <c r="I263" s="45" t="s">
        <v>15</v>
      </c>
      <c r="J263" s="45" t="s">
        <v>8</v>
      </c>
      <c r="K263" s="45" t="s">
        <v>766</v>
      </c>
    </row>
    <row r="264">
      <c r="A264" s="45" t="s">
        <v>764</v>
      </c>
      <c r="B264" s="45">
        <v>4.0320528E7</v>
      </c>
      <c r="C264" s="45" t="s">
        <v>582</v>
      </c>
      <c r="D264" s="45" t="s">
        <v>583</v>
      </c>
      <c r="E264" s="45" t="s">
        <v>793</v>
      </c>
      <c r="F264" s="48">
        <v>0.3333333333333333</v>
      </c>
      <c r="G264" s="45" t="s">
        <v>759</v>
      </c>
      <c r="H264" s="45" t="s">
        <v>760</v>
      </c>
      <c r="I264" s="45" t="s">
        <v>15</v>
      </c>
      <c r="J264" s="45" t="s">
        <v>8</v>
      </c>
      <c r="K264" s="45" t="s">
        <v>766</v>
      </c>
    </row>
    <row r="265">
      <c r="A265" s="45" t="s">
        <v>764</v>
      </c>
      <c r="B265" s="45">
        <v>4.4898132E7</v>
      </c>
      <c r="C265" s="45" t="s">
        <v>239</v>
      </c>
      <c r="D265" s="45" t="s">
        <v>517</v>
      </c>
      <c r="E265" s="45" t="s">
        <v>793</v>
      </c>
      <c r="F265" s="48">
        <v>0.375</v>
      </c>
      <c r="G265" s="45" t="s">
        <v>759</v>
      </c>
      <c r="H265" s="45" t="s">
        <v>760</v>
      </c>
      <c r="I265" s="45" t="s">
        <v>15</v>
      </c>
      <c r="J265" s="45" t="s">
        <v>8</v>
      </c>
      <c r="K265" s="45" t="s">
        <v>766</v>
      </c>
    </row>
    <row r="266">
      <c r="A266" s="45" t="s">
        <v>10</v>
      </c>
      <c r="B266" s="45">
        <v>4.5690528E7</v>
      </c>
      <c r="C266" s="45" t="s">
        <v>681</v>
      </c>
      <c r="D266" s="45" t="s">
        <v>682</v>
      </c>
      <c r="E266" s="45" t="s">
        <v>737</v>
      </c>
      <c r="F266" s="48">
        <v>0.5</v>
      </c>
      <c r="G266" s="45" t="s">
        <v>759</v>
      </c>
      <c r="H266" s="45" t="s">
        <v>760</v>
      </c>
      <c r="I266" s="45" t="s">
        <v>15</v>
      </c>
      <c r="J266" s="45" t="s">
        <v>8</v>
      </c>
      <c r="K266" s="45" t="s">
        <v>761</v>
      </c>
    </row>
    <row r="267">
      <c r="A267" s="45" t="s">
        <v>10</v>
      </c>
      <c r="B267" s="45">
        <v>4.5488133E7</v>
      </c>
      <c r="C267" s="45" t="s">
        <v>19</v>
      </c>
      <c r="D267" s="45" t="s">
        <v>20</v>
      </c>
      <c r="E267" s="45" t="s">
        <v>737</v>
      </c>
      <c r="F267" s="48">
        <v>0.3333333333333333</v>
      </c>
      <c r="G267" s="45" t="s">
        <v>759</v>
      </c>
      <c r="H267" s="45" t="s">
        <v>760</v>
      </c>
      <c r="I267" s="45" t="s">
        <v>15</v>
      </c>
      <c r="J267" s="45" t="s">
        <v>8</v>
      </c>
      <c r="K267" s="45" t="s">
        <v>761</v>
      </c>
    </row>
    <row r="268">
      <c r="A268" s="45" t="s">
        <v>10</v>
      </c>
      <c r="B268" s="45">
        <v>3.8412279E7</v>
      </c>
      <c r="C268" s="45" t="s">
        <v>697</v>
      </c>
      <c r="D268" s="45" t="s">
        <v>698</v>
      </c>
      <c r="E268" s="45" t="s">
        <v>737</v>
      </c>
      <c r="F268" s="48">
        <v>0.375</v>
      </c>
      <c r="G268" s="45" t="s">
        <v>759</v>
      </c>
      <c r="H268" s="45" t="s">
        <v>760</v>
      </c>
      <c r="I268" s="45" t="s">
        <v>15</v>
      </c>
      <c r="J268" s="45" t="s">
        <v>8</v>
      </c>
      <c r="K268" s="45" t="s">
        <v>761</v>
      </c>
    </row>
    <row r="269">
      <c r="A269" s="45" t="s">
        <v>10</v>
      </c>
      <c r="B269" s="45">
        <v>4.3607211E7</v>
      </c>
      <c r="C269" s="45" t="s">
        <v>297</v>
      </c>
      <c r="D269" s="45" t="s">
        <v>298</v>
      </c>
      <c r="E269" s="45" t="s">
        <v>737</v>
      </c>
      <c r="F269" s="48">
        <v>0.5</v>
      </c>
      <c r="G269" s="45" t="s">
        <v>759</v>
      </c>
      <c r="H269" s="45" t="s">
        <v>760</v>
      </c>
      <c r="I269" s="45" t="s">
        <v>15</v>
      </c>
      <c r="J269" s="45" t="s">
        <v>8</v>
      </c>
      <c r="K269" s="45" t="s">
        <v>761</v>
      </c>
    </row>
    <row r="270">
      <c r="A270" s="45" t="s">
        <v>10</v>
      </c>
      <c r="B270" s="45">
        <v>2.6720926E7</v>
      </c>
      <c r="C270" s="45" t="s">
        <v>611</v>
      </c>
      <c r="D270" s="45" t="s">
        <v>765</v>
      </c>
      <c r="E270" s="45" t="s">
        <v>737</v>
      </c>
      <c r="F270" s="48">
        <v>0.375</v>
      </c>
      <c r="G270" s="45" t="s">
        <v>759</v>
      </c>
      <c r="H270" s="45" t="s">
        <v>760</v>
      </c>
      <c r="I270" s="45" t="s">
        <v>15</v>
      </c>
      <c r="J270" s="45" t="s">
        <v>144</v>
      </c>
      <c r="K270" s="45" t="s">
        <v>761</v>
      </c>
    </row>
    <row r="271">
      <c r="A271" s="45" t="s">
        <v>10</v>
      </c>
      <c r="B271" s="45">
        <v>4.4972485E7</v>
      </c>
      <c r="C271" s="45" t="s">
        <v>684</v>
      </c>
      <c r="D271" s="45" t="s">
        <v>685</v>
      </c>
      <c r="E271" s="45" t="s">
        <v>737</v>
      </c>
      <c r="F271" s="48">
        <v>0.375</v>
      </c>
      <c r="G271" s="45" t="s">
        <v>759</v>
      </c>
      <c r="H271" s="45" t="s">
        <v>760</v>
      </c>
      <c r="I271" s="45" t="s">
        <v>15</v>
      </c>
      <c r="J271" s="45" t="s">
        <v>8</v>
      </c>
      <c r="K271" s="45" t="s">
        <v>761</v>
      </c>
    </row>
    <row r="272">
      <c r="A272" s="45" t="s">
        <v>10</v>
      </c>
      <c r="B272" s="45">
        <v>3.7508248E7</v>
      </c>
      <c r="C272" s="45" t="s">
        <v>23</v>
      </c>
      <c r="D272" s="45" t="s">
        <v>24</v>
      </c>
      <c r="E272" s="45" t="s">
        <v>737</v>
      </c>
      <c r="F272" s="48">
        <v>0.375</v>
      </c>
      <c r="G272" s="45"/>
      <c r="H272" s="45" t="s">
        <v>760</v>
      </c>
      <c r="I272" s="45" t="s">
        <v>15</v>
      </c>
      <c r="J272" s="45" t="s">
        <v>8</v>
      </c>
      <c r="K272" s="45" t="s">
        <v>761</v>
      </c>
    </row>
    <row r="273">
      <c r="A273" s="45" t="s">
        <v>10</v>
      </c>
      <c r="B273" s="45">
        <v>4.4370032E7</v>
      </c>
      <c r="C273" s="45" t="s">
        <v>289</v>
      </c>
      <c r="D273" s="45" t="s">
        <v>290</v>
      </c>
      <c r="E273" s="45" t="s">
        <v>737</v>
      </c>
      <c r="F273" s="48">
        <v>0.375</v>
      </c>
      <c r="G273" s="45" t="s">
        <v>759</v>
      </c>
      <c r="H273" s="45" t="s">
        <v>760</v>
      </c>
      <c r="I273" s="45" t="s">
        <v>15</v>
      </c>
      <c r="J273" s="45" t="s">
        <v>8</v>
      </c>
      <c r="K273" s="45" t="s">
        <v>761</v>
      </c>
    </row>
    <row r="274">
      <c r="A274" s="45" t="s">
        <v>10</v>
      </c>
      <c r="B274" s="45">
        <v>2.4456631E7</v>
      </c>
      <c r="C274" s="45" t="s">
        <v>11</v>
      </c>
      <c r="D274" s="45" t="s">
        <v>12</v>
      </c>
      <c r="E274" s="45" t="s">
        <v>737</v>
      </c>
      <c r="F274" s="48">
        <v>0.375</v>
      </c>
      <c r="G274" s="45"/>
      <c r="H274" s="45" t="s">
        <v>760</v>
      </c>
      <c r="I274" s="45" t="s">
        <v>15</v>
      </c>
      <c r="J274" s="45" t="s">
        <v>8</v>
      </c>
      <c r="K274" s="45" t="s">
        <v>761</v>
      </c>
    </row>
    <row r="275">
      <c r="A275" s="45" t="s">
        <v>10</v>
      </c>
      <c r="B275" s="45">
        <v>4.3232683E7</v>
      </c>
      <c r="C275" s="45" t="s">
        <v>854</v>
      </c>
      <c r="D275" s="45" t="s">
        <v>855</v>
      </c>
      <c r="E275" s="45" t="s">
        <v>737</v>
      </c>
      <c r="F275" s="48">
        <v>0.4166666666666667</v>
      </c>
      <c r="G275" s="45"/>
      <c r="H275" s="45" t="s">
        <v>760</v>
      </c>
      <c r="I275" s="45" t="s">
        <v>15</v>
      </c>
      <c r="J275" s="45" t="s">
        <v>8</v>
      </c>
      <c r="K275" s="45" t="s">
        <v>761</v>
      </c>
    </row>
    <row r="276">
      <c r="A276" s="45" t="s">
        <v>10</v>
      </c>
      <c r="B276" s="45">
        <v>4.2815011E7</v>
      </c>
      <c r="C276" s="45" t="s">
        <v>268</v>
      </c>
      <c r="D276" s="45" t="s">
        <v>269</v>
      </c>
      <c r="E276" s="45" t="s">
        <v>737</v>
      </c>
      <c r="F276" s="48">
        <v>0.375</v>
      </c>
      <c r="G276" s="45"/>
      <c r="H276" s="45" t="s">
        <v>760</v>
      </c>
      <c r="I276" s="45" t="s">
        <v>15</v>
      </c>
      <c r="J276" s="45" t="s">
        <v>8</v>
      </c>
      <c r="K276" s="45" t="s">
        <v>761</v>
      </c>
    </row>
    <row r="277">
      <c r="A277" s="45" t="s">
        <v>10</v>
      </c>
      <c r="B277" s="45">
        <v>9.5948133E7</v>
      </c>
      <c r="C277" s="45" t="s">
        <v>27</v>
      </c>
      <c r="D277" s="45" t="s">
        <v>28</v>
      </c>
      <c r="E277" s="45" t="s">
        <v>737</v>
      </c>
      <c r="F277" s="48">
        <v>0.375</v>
      </c>
      <c r="G277" s="45" t="s">
        <v>759</v>
      </c>
      <c r="H277" s="45" t="s">
        <v>760</v>
      </c>
      <c r="I277" s="45" t="s">
        <v>15</v>
      </c>
      <c r="J277" s="45" t="s">
        <v>8</v>
      </c>
      <c r="K277" s="45" t="s">
        <v>761</v>
      </c>
    </row>
    <row r="278">
      <c r="A278" s="45" t="s">
        <v>141</v>
      </c>
      <c r="B278" s="45">
        <v>3.3832222E7</v>
      </c>
      <c r="C278" s="45" t="s">
        <v>285</v>
      </c>
      <c r="D278" s="45" t="s">
        <v>286</v>
      </c>
      <c r="E278" s="45" t="s">
        <v>737</v>
      </c>
      <c r="F278" s="48">
        <v>0.375</v>
      </c>
      <c r="G278" s="45" t="s">
        <v>759</v>
      </c>
      <c r="H278" s="45" t="s">
        <v>760</v>
      </c>
      <c r="I278" s="45" t="s">
        <v>15</v>
      </c>
      <c r="J278" s="45" t="s">
        <v>8</v>
      </c>
      <c r="K278" s="45" t="s">
        <v>761</v>
      </c>
    </row>
    <row r="279">
      <c r="A279" s="45" t="s">
        <v>141</v>
      </c>
      <c r="B279" s="45">
        <v>4.3790002E7</v>
      </c>
      <c r="C279" s="45" t="s">
        <v>323</v>
      </c>
      <c r="D279" s="45" t="s">
        <v>324</v>
      </c>
      <c r="E279" s="45" t="s">
        <v>737</v>
      </c>
      <c r="F279" s="48">
        <v>0.375</v>
      </c>
      <c r="G279" s="45" t="s">
        <v>759</v>
      </c>
      <c r="H279" s="45" t="s">
        <v>760</v>
      </c>
      <c r="I279" s="45" t="s">
        <v>15</v>
      </c>
      <c r="J279" s="45" t="s">
        <v>8</v>
      </c>
      <c r="K279" s="45" t="s">
        <v>761</v>
      </c>
    </row>
    <row r="280">
      <c r="A280" s="45" t="s">
        <v>141</v>
      </c>
      <c r="B280" s="45">
        <v>3.268285E7</v>
      </c>
      <c r="C280" s="45" t="s">
        <v>317</v>
      </c>
      <c r="D280" s="45" t="s">
        <v>318</v>
      </c>
      <c r="E280" s="45" t="s">
        <v>737</v>
      </c>
      <c r="F280" s="48">
        <v>0.3333333333333333</v>
      </c>
      <c r="G280" s="45" t="s">
        <v>759</v>
      </c>
      <c r="H280" s="45" t="s">
        <v>760</v>
      </c>
      <c r="I280" s="45" t="s">
        <v>15</v>
      </c>
      <c r="J280" s="45" t="s">
        <v>8</v>
      </c>
      <c r="K280" s="45" t="s">
        <v>761</v>
      </c>
    </row>
    <row r="281">
      <c r="A281" s="45" t="s">
        <v>141</v>
      </c>
      <c r="B281" s="45">
        <v>2.4896422E7</v>
      </c>
      <c r="C281" s="51" t="s">
        <v>321</v>
      </c>
      <c r="D281" s="45" t="s">
        <v>322</v>
      </c>
      <c r="E281" s="45" t="s">
        <v>737</v>
      </c>
      <c r="F281" s="48">
        <v>0.375</v>
      </c>
      <c r="G281" s="45" t="s">
        <v>759</v>
      </c>
      <c r="H281" s="45" t="s">
        <v>760</v>
      </c>
      <c r="I281" s="45" t="s">
        <v>15</v>
      </c>
      <c r="J281" s="45" t="s">
        <v>8</v>
      </c>
      <c r="K281" s="45" t="s">
        <v>761</v>
      </c>
    </row>
    <row r="282">
      <c r="A282" s="45" t="s">
        <v>141</v>
      </c>
      <c r="B282" s="45">
        <v>4.1712183E7</v>
      </c>
      <c r="C282" s="45" t="s">
        <v>327</v>
      </c>
      <c r="D282" s="45" t="s">
        <v>328</v>
      </c>
      <c r="E282" s="45" t="s">
        <v>737</v>
      </c>
      <c r="F282" s="48">
        <v>0.375</v>
      </c>
      <c r="G282" s="45" t="s">
        <v>759</v>
      </c>
      <c r="H282" s="45" t="s">
        <v>760</v>
      </c>
      <c r="I282" s="45" t="s">
        <v>15</v>
      </c>
      <c r="J282" s="45" t="s">
        <v>8</v>
      </c>
      <c r="K282" s="45" t="s">
        <v>761</v>
      </c>
    </row>
    <row r="283">
      <c r="A283" s="45" t="s">
        <v>141</v>
      </c>
      <c r="B283" s="45">
        <v>4.637512E7</v>
      </c>
      <c r="C283" s="45" t="s">
        <v>738</v>
      </c>
      <c r="D283" s="45" t="s">
        <v>739</v>
      </c>
      <c r="E283" s="45" t="s">
        <v>737</v>
      </c>
      <c r="F283" s="48">
        <v>0.375</v>
      </c>
      <c r="G283" s="45" t="s">
        <v>759</v>
      </c>
      <c r="H283" s="45" t="s">
        <v>760</v>
      </c>
      <c r="I283" s="45" t="s">
        <v>15</v>
      </c>
      <c r="J283" s="45" t="s">
        <v>8</v>
      </c>
      <c r="K283" s="45" t="s">
        <v>761</v>
      </c>
    </row>
    <row r="284">
      <c r="A284" s="45" t="s">
        <v>141</v>
      </c>
      <c r="B284" s="45">
        <v>4.5487897E7</v>
      </c>
      <c r="C284" s="45" t="s">
        <v>708</v>
      </c>
      <c r="D284" s="45" t="s">
        <v>709</v>
      </c>
      <c r="E284" s="45" t="s">
        <v>737</v>
      </c>
      <c r="F284" s="48">
        <v>0.3333333333333333</v>
      </c>
      <c r="G284" s="45" t="s">
        <v>759</v>
      </c>
      <c r="H284" s="45" t="s">
        <v>760</v>
      </c>
      <c r="I284" s="45" t="s">
        <v>15</v>
      </c>
      <c r="J284" s="45" t="s">
        <v>8</v>
      </c>
      <c r="K284" s="45" t="s">
        <v>761</v>
      </c>
    </row>
    <row r="285">
      <c r="A285" s="45" t="s">
        <v>105</v>
      </c>
      <c r="B285" s="45">
        <v>4.6999681E7</v>
      </c>
      <c r="C285" s="45" t="s">
        <v>518</v>
      </c>
      <c r="D285" s="45" t="s">
        <v>519</v>
      </c>
      <c r="E285" s="45" t="s">
        <v>520</v>
      </c>
      <c r="F285" s="48">
        <v>0.625</v>
      </c>
      <c r="G285" s="45" t="s">
        <v>759</v>
      </c>
      <c r="H285" s="45" t="s">
        <v>760</v>
      </c>
      <c r="I285" s="45" t="s">
        <v>15</v>
      </c>
      <c r="J285" s="45" t="s">
        <v>8</v>
      </c>
      <c r="K285" s="45" t="s">
        <v>761</v>
      </c>
    </row>
    <row r="286">
      <c r="A286" s="45" t="s">
        <v>105</v>
      </c>
      <c r="B286" s="45">
        <v>3.8986685E7</v>
      </c>
      <c r="C286" s="51" t="s">
        <v>117</v>
      </c>
      <c r="D286" s="45" t="s">
        <v>118</v>
      </c>
      <c r="E286" s="45" t="s">
        <v>520</v>
      </c>
      <c r="F286" s="48">
        <v>0.625</v>
      </c>
      <c r="G286" s="45" t="s">
        <v>759</v>
      </c>
      <c r="H286" s="45" t="s">
        <v>760</v>
      </c>
      <c r="I286" s="45" t="s">
        <v>15</v>
      </c>
      <c r="J286" s="45" t="s">
        <v>8</v>
      </c>
      <c r="K286" s="45" t="s">
        <v>761</v>
      </c>
    </row>
    <row r="287">
      <c r="A287" s="45" t="s">
        <v>105</v>
      </c>
      <c r="B287" s="45">
        <v>4.3610797E7</v>
      </c>
      <c r="C287" s="45" t="s">
        <v>523</v>
      </c>
      <c r="D287" s="45" t="s">
        <v>524</v>
      </c>
      <c r="E287" s="45" t="s">
        <v>520</v>
      </c>
      <c r="F287" s="48">
        <v>0.625</v>
      </c>
      <c r="G287" s="45" t="s">
        <v>759</v>
      </c>
      <c r="H287" s="45" t="s">
        <v>760</v>
      </c>
      <c r="I287" s="45" t="s">
        <v>15</v>
      </c>
      <c r="J287" s="45" t="s">
        <v>8</v>
      </c>
      <c r="K287" s="45" t="s">
        <v>761</v>
      </c>
    </row>
    <row r="288">
      <c r="A288" s="45" t="s">
        <v>105</v>
      </c>
      <c r="B288" s="45">
        <v>3.1173999E7</v>
      </c>
      <c r="C288" s="51" t="s">
        <v>525</v>
      </c>
      <c r="D288" s="45" t="s">
        <v>526</v>
      </c>
      <c r="E288" s="45" t="s">
        <v>520</v>
      </c>
      <c r="F288" s="48">
        <v>0.625</v>
      </c>
      <c r="G288" s="45" t="s">
        <v>759</v>
      </c>
      <c r="H288" s="45" t="s">
        <v>769</v>
      </c>
      <c r="I288" s="45" t="s">
        <v>15</v>
      </c>
      <c r="J288" s="45" t="s">
        <v>8</v>
      </c>
      <c r="K288" s="45" t="s">
        <v>761</v>
      </c>
    </row>
    <row r="289">
      <c r="A289" s="44" t="s">
        <v>105</v>
      </c>
      <c r="B289" s="45">
        <v>4.3925227E7</v>
      </c>
      <c r="C289" s="45" t="s">
        <v>804</v>
      </c>
      <c r="D289" s="45" t="s">
        <v>805</v>
      </c>
      <c r="E289" s="45" t="s">
        <v>520</v>
      </c>
      <c r="F289" s="48">
        <v>0.625</v>
      </c>
      <c r="G289" s="45" t="s">
        <v>759</v>
      </c>
      <c r="H289" s="45" t="s">
        <v>760</v>
      </c>
      <c r="I289" s="45" t="s">
        <v>15</v>
      </c>
      <c r="J289" s="45" t="s">
        <v>8</v>
      </c>
      <c r="K289" s="45" t="s">
        <v>761</v>
      </c>
    </row>
    <row r="290">
      <c r="A290" s="45" t="s">
        <v>105</v>
      </c>
      <c r="B290" s="45">
        <v>2.9207242E7</v>
      </c>
      <c r="C290" s="45" t="s">
        <v>487</v>
      </c>
      <c r="D290" s="45" t="s">
        <v>488</v>
      </c>
      <c r="E290" s="45" t="s">
        <v>520</v>
      </c>
      <c r="F290" s="48">
        <v>0.625</v>
      </c>
      <c r="G290" s="45" t="s">
        <v>759</v>
      </c>
      <c r="H290" s="45" t="s">
        <v>760</v>
      </c>
      <c r="I290" s="45" t="s">
        <v>15</v>
      </c>
      <c r="J290" s="45" t="s">
        <v>8</v>
      </c>
      <c r="K290" s="45" t="s">
        <v>761</v>
      </c>
    </row>
    <row r="291">
      <c r="A291" s="45" t="s">
        <v>105</v>
      </c>
      <c r="B291" s="45">
        <v>4.1886634E7</v>
      </c>
      <c r="C291" s="45" t="s">
        <v>527</v>
      </c>
      <c r="D291" s="45" t="s">
        <v>528</v>
      </c>
      <c r="E291" s="45" t="s">
        <v>520</v>
      </c>
      <c r="F291" s="48">
        <v>0.625</v>
      </c>
      <c r="G291" s="45" t="s">
        <v>759</v>
      </c>
      <c r="H291" s="45" t="s">
        <v>760</v>
      </c>
      <c r="I291" s="45" t="s">
        <v>15</v>
      </c>
      <c r="J291" s="45" t="s">
        <v>8</v>
      </c>
      <c r="K291" s="45" t="s">
        <v>761</v>
      </c>
    </row>
    <row r="292">
      <c r="A292" s="45" t="s">
        <v>105</v>
      </c>
      <c r="B292" s="45">
        <v>4.4475889E7</v>
      </c>
      <c r="C292" s="51" t="s">
        <v>531</v>
      </c>
      <c r="D292" s="45" t="s">
        <v>532</v>
      </c>
      <c r="E292" s="45" t="s">
        <v>520</v>
      </c>
      <c r="F292" s="48">
        <v>0.625</v>
      </c>
      <c r="G292" s="45" t="s">
        <v>759</v>
      </c>
      <c r="H292" s="45" t="s">
        <v>760</v>
      </c>
      <c r="I292" s="45" t="s">
        <v>15</v>
      </c>
      <c r="J292" s="45" t="s">
        <v>8</v>
      </c>
      <c r="K292" s="45" t="s">
        <v>761</v>
      </c>
    </row>
    <row r="293">
      <c r="A293" s="45" t="s">
        <v>105</v>
      </c>
      <c r="B293" s="45">
        <v>3.338987E7</v>
      </c>
      <c r="C293" s="45" t="s">
        <v>806</v>
      </c>
      <c r="D293" s="45" t="s">
        <v>807</v>
      </c>
      <c r="E293" s="45" t="s">
        <v>520</v>
      </c>
      <c r="F293" s="48">
        <v>0.625</v>
      </c>
      <c r="G293" s="45" t="s">
        <v>759</v>
      </c>
      <c r="H293" s="45" t="s">
        <v>760</v>
      </c>
      <c r="I293" s="45" t="s">
        <v>15</v>
      </c>
      <c r="J293" s="45" t="s">
        <v>8</v>
      </c>
      <c r="K293" s="45" t="s">
        <v>761</v>
      </c>
    </row>
    <row r="294">
      <c r="A294" s="45" t="s">
        <v>105</v>
      </c>
      <c r="B294" s="45">
        <v>4.5381938E7</v>
      </c>
      <c r="C294" s="51" t="s">
        <v>533</v>
      </c>
      <c r="D294" s="45" t="s">
        <v>534</v>
      </c>
      <c r="E294" s="45" t="s">
        <v>520</v>
      </c>
      <c r="F294" s="48">
        <v>0.625</v>
      </c>
      <c r="G294" s="45" t="s">
        <v>759</v>
      </c>
      <c r="H294" s="45" t="s">
        <v>760</v>
      </c>
      <c r="I294" s="45" t="s">
        <v>15</v>
      </c>
      <c r="J294" s="45" t="s">
        <v>8</v>
      </c>
      <c r="K294" s="45" t="s">
        <v>761</v>
      </c>
    </row>
    <row r="295">
      <c r="A295" s="45" t="s">
        <v>105</v>
      </c>
      <c r="B295" s="45">
        <v>3.8147675E7</v>
      </c>
      <c r="C295" s="45" t="s">
        <v>260</v>
      </c>
      <c r="D295" s="45" t="s">
        <v>261</v>
      </c>
      <c r="E295" s="45" t="s">
        <v>520</v>
      </c>
      <c r="F295" s="48">
        <v>0.625</v>
      </c>
      <c r="G295" s="45" t="s">
        <v>759</v>
      </c>
      <c r="H295" s="45" t="s">
        <v>760</v>
      </c>
      <c r="I295" s="45" t="s">
        <v>15</v>
      </c>
      <c r="J295" s="45" t="s">
        <v>8</v>
      </c>
      <c r="K295" s="45" t="s">
        <v>761</v>
      </c>
    </row>
    <row r="296">
      <c r="A296" s="45" t="s">
        <v>105</v>
      </c>
      <c r="B296" s="45">
        <v>3.8503826E7</v>
      </c>
      <c r="C296" s="45" t="s">
        <v>535</v>
      </c>
      <c r="D296" s="45" t="s">
        <v>536</v>
      </c>
      <c r="E296" s="45" t="s">
        <v>520</v>
      </c>
      <c r="F296" s="48">
        <v>0.625</v>
      </c>
      <c r="G296" s="45" t="s">
        <v>759</v>
      </c>
      <c r="H296" s="45" t="s">
        <v>760</v>
      </c>
      <c r="I296" s="45" t="s">
        <v>15</v>
      </c>
      <c r="J296" s="45" t="s">
        <v>8</v>
      </c>
      <c r="K296" s="45" t="s">
        <v>761</v>
      </c>
    </row>
    <row r="297">
      <c r="A297" s="45" t="s">
        <v>121</v>
      </c>
      <c r="B297" s="45">
        <v>4.356067E7</v>
      </c>
      <c r="C297" s="51" t="s">
        <v>537</v>
      </c>
      <c r="D297" s="45" t="s">
        <v>538</v>
      </c>
      <c r="E297" s="45" t="s">
        <v>520</v>
      </c>
      <c r="F297" s="48">
        <v>0.625</v>
      </c>
      <c r="G297" s="45" t="s">
        <v>759</v>
      </c>
      <c r="H297" s="45" t="s">
        <v>760</v>
      </c>
      <c r="I297" s="45" t="s">
        <v>15</v>
      </c>
      <c r="J297" s="45" t="s">
        <v>8</v>
      </c>
      <c r="K297" s="45" t="s">
        <v>761</v>
      </c>
    </row>
    <row r="298">
      <c r="A298" s="45" t="s">
        <v>121</v>
      </c>
      <c r="B298" s="45">
        <v>3.3484834E7</v>
      </c>
      <c r="C298" s="45" t="s">
        <v>425</v>
      </c>
      <c r="D298" s="45" t="s">
        <v>426</v>
      </c>
      <c r="E298" s="45" t="s">
        <v>520</v>
      </c>
      <c r="F298" s="48">
        <v>0.625</v>
      </c>
      <c r="G298" s="45" t="s">
        <v>759</v>
      </c>
      <c r="H298" s="45" t="s">
        <v>760</v>
      </c>
      <c r="I298" s="45" t="s">
        <v>15</v>
      </c>
      <c r="J298" s="45" t="s">
        <v>8</v>
      </c>
      <c r="K298" s="45" t="s">
        <v>761</v>
      </c>
    </row>
    <row r="299">
      <c r="A299" s="45" t="s">
        <v>121</v>
      </c>
      <c r="B299" s="45">
        <v>2.6896492E7</v>
      </c>
      <c r="C299" s="45" t="s">
        <v>539</v>
      </c>
      <c r="D299" s="45" t="s">
        <v>540</v>
      </c>
      <c r="E299" s="45" t="s">
        <v>520</v>
      </c>
      <c r="F299" s="48">
        <v>0.625</v>
      </c>
      <c r="G299" s="45" t="s">
        <v>759</v>
      </c>
      <c r="H299" s="45" t="s">
        <v>760</v>
      </c>
      <c r="I299" s="45" t="s">
        <v>15</v>
      </c>
      <c r="J299" s="45" t="s">
        <v>8</v>
      </c>
      <c r="K299" s="45" t="s">
        <v>761</v>
      </c>
    </row>
    <row r="300">
      <c r="A300" s="45" t="s">
        <v>121</v>
      </c>
      <c r="B300" s="45">
        <v>3.4069229E7</v>
      </c>
      <c r="C300" s="45" t="s">
        <v>541</v>
      </c>
      <c r="D300" s="45" t="s">
        <v>542</v>
      </c>
      <c r="E300" s="45" t="s">
        <v>520</v>
      </c>
      <c r="F300" s="48">
        <v>0.6666666666666666</v>
      </c>
      <c r="G300" s="45" t="s">
        <v>759</v>
      </c>
      <c r="H300" s="45" t="s">
        <v>760</v>
      </c>
      <c r="I300" s="45" t="s">
        <v>15</v>
      </c>
      <c r="J300" s="45" t="s">
        <v>144</v>
      </c>
      <c r="K300" s="45" t="s">
        <v>761</v>
      </c>
    </row>
    <row r="301">
      <c r="A301" s="45" t="s">
        <v>121</v>
      </c>
      <c r="B301" s="45">
        <v>3.1558107E7</v>
      </c>
      <c r="C301" s="45" t="s">
        <v>543</v>
      </c>
      <c r="D301" s="45" t="s">
        <v>544</v>
      </c>
      <c r="E301" s="45" t="s">
        <v>520</v>
      </c>
      <c r="F301" s="48">
        <v>0.625</v>
      </c>
      <c r="G301" s="45" t="s">
        <v>759</v>
      </c>
      <c r="H301" s="45" t="s">
        <v>760</v>
      </c>
      <c r="I301" s="45" t="s">
        <v>15</v>
      </c>
      <c r="J301" s="45" t="s">
        <v>8</v>
      </c>
      <c r="K301" s="45" t="s">
        <v>761</v>
      </c>
    </row>
    <row r="302">
      <c r="A302" s="45" t="s">
        <v>121</v>
      </c>
      <c r="B302" s="45">
        <v>4.1410316E7</v>
      </c>
      <c r="C302" s="45" t="s">
        <v>545</v>
      </c>
      <c r="D302" s="45" t="s">
        <v>546</v>
      </c>
      <c r="E302" s="45" t="s">
        <v>520</v>
      </c>
      <c r="F302" s="48">
        <v>0.625</v>
      </c>
      <c r="G302" s="45" t="s">
        <v>759</v>
      </c>
      <c r="H302" s="45" t="s">
        <v>760</v>
      </c>
      <c r="I302" s="45" t="s">
        <v>15</v>
      </c>
      <c r="J302" s="45" t="s">
        <v>8</v>
      </c>
      <c r="K302" s="45" t="s">
        <v>761</v>
      </c>
    </row>
    <row r="303">
      <c r="A303" s="45" t="s">
        <v>121</v>
      </c>
      <c r="B303" s="45">
        <v>4.3924804E7</v>
      </c>
      <c r="C303" s="51" t="s">
        <v>547</v>
      </c>
      <c r="D303" s="45" t="s">
        <v>548</v>
      </c>
      <c r="E303" s="45" t="s">
        <v>520</v>
      </c>
      <c r="F303" s="48">
        <v>0.625</v>
      </c>
      <c r="G303" s="45" t="s">
        <v>759</v>
      </c>
      <c r="H303" s="45" t="s">
        <v>760</v>
      </c>
      <c r="I303" s="45" t="s">
        <v>15</v>
      </c>
      <c r="J303" s="45" t="s">
        <v>8</v>
      </c>
      <c r="K303" s="45" t="s">
        <v>761</v>
      </c>
    </row>
    <row r="304">
      <c r="A304" s="45" t="s">
        <v>121</v>
      </c>
      <c r="B304" s="45">
        <v>3.7316257E7</v>
      </c>
      <c r="C304" s="45" t="s">
        <v>549</v>
      </c>
      <c r="D304" s="45" t="s">
        <v>550</v>
      </c>
      <c r="E304" s="45" t="s">
        <v>520</v>
      </c>
      <c r="F304" s="48">
        <v>0.6666666666666666</v>
      </c>
      <c r="G304" s="45" t="s">
        <v>759</v>
      </c>
      <c r="H304" s="45" t="s">
        <v>769</v>
      </c>
      <c r="I304" s="45" t="s">
        <v>15</v>
      </c>
      <c r="J304" s="45" t="s">
        <v>8</v>
      </c>
      <c r="K304" s="45" t="s">
        <v>761</v>
      </c>
    </row>
    <row r="305">
      <c r="A305" s="45" t="s">
        <v>121</v>
      </c>
      <c r="B305" s="45">
        <v>3.9326395E7</v>
      </c>
      <c r="C305" s="45" t="s">
        <v>551</v>
      </c>
      <c r="D305" s="45" t="s">
        <v>552</v>
      </c>
      <c r="E305" s="45" t="s">
        <v>520</v>
      </c>
      <c r="F305" s="48">
        <v>0.625</v>
      </c>
      <c r="G305" s="45" t="s">
        <v>759</v>
      </c>
      <c r="H305" s="45" t="s">
        <v>760</v>
      </c>
      <c r="I305" s="45" t="s">
        <v>15</v>
      </c>
      <c r="J305" s="45" t="s">
        <v>8</v>
      </c>
      <c r="K305" s="45" t="s">
        <v>761</v>
      </c>
    </row>
    <row r="306">
      <c r="A306" s="45" t="s">
        <v>121</v>
      </c>
      <c r="B306" s="45">
        <v>4.5486133E7</v>
      </c>
      <c r="C306" s="45" t="s">
        <v>553</v>
      </c>
      <c r="D306" s="45" t="s">
        <v>554</v>
      </c>
      <c r="E306" s="45" t="s">
        <v>520</v>
      </c>
      <c r="F306" s="48">
        <v>0.625</v>
      </c>
      <c r="G306" s="45" t="s">
        <v>759</v>
      </c>
      <c r="H306" s="45" t="s">
        <v>760</v>
      </c>
      <c r="I306" s="45" t="s">
        <v>15</v>
      </c>
      <c r="J306" s="45" t="s">
        <v>8</v>
      </c>
      <c r="K306" s="45" t="s">
        <v>761</v>
      </c>
    </row>
    <row r="307">
      <c r="A307" s="45" t="s">
        <v>121</v>
      </c>
      <c r="B307" s="45">
        <v>4.3880343E7</v>
      </c>
      <c r="C307" s="45" t="s">
        <v>340</v>
      </c>
      <c r="D307" s="45" t="s">
        <v>341</v>
      </c>
      <c r="E307" s="45" t="s">
        <v>520</v>
      </c>
      <c r="F307" s="48">
        <v>0.625</v>
      </c>
      <c r="G307" s="45" t="s">
        <v>759</v>
      </c>
      <c r="H307" s="45" t="s">
        <v>760</v>
      </c>
      <c r="I307" s="45" t="s">
        <v>15</v>
      </c>
      <c r="J307" s="45" t="s">
        <v>8</v>
      </c>
      <c r="K307" s="45" t="s">
        <v>761</v>
      </c>
    </row>
    <row r="308">
      <c r="A308" s="45" t="s">
        <v>767</v>
      </c>
      <c r="B308" s="45">
        <v>3.3097289E7</v>
      </c>
      <c r="C308" s="45" t="s">
        <v>640</v>
      </c>
      <c r="D308" s="45" t="s">
        <v>641</v>
      </c>
      <c r="E308" s="45" t="s">
        <v>808</v>
      </c>
      <c r="F308" s="48">
        <v>0.75</v>
      </c>
      <c r="G308" s="45" t="s">
        <v>759</v>
      </c>
      <c r="H308" s="45" t="s">
        <v>760</v>
      </c>
      <c r="I308" s="45" t="s">
        <v>15</v>
      </c>
      <c r="J308" s="45" t="s">
        <v>8</v>
      </c>
      <c r="K308" s="45" t="s">
        <v>766</v>
      </c>
    </row>
    <row r="309">
      <c r="A309" s="45" t="s">
        <v>767</v>
      </c>
      <c r="B309" s="45">
        <v>9.5307478E7</v>
      </c>
      <c r="C309" s="45" t="s">
        <v>856</v>
      </c>
      <c r="D309" s="45" t="s">
        <v>857</v>
      </c>
      <c r="E309" s="45" t="s">
        <v>808</v>
      </c>
      <c r="F309" s="48">
        <v>0.75</v>
      </c>
      <c r="G309" s="45" t="s">
        <v>759</v>
      </c>
      <c r="H309" s="45" t="s">
        <v>760</v>
      </c>
      <c r="I309" s="45" t="s">
        <v>15</v>
      </c>
      <c r="J309" s="45" t="s">
        <v>8</v>
      </c>
      <c r="K309" s="45" t="s">
        <v>766</v>
      </c>
    </row>
    <row r="310">
      <c r="A310" s="45" t="s">
        <v>767</v>
      </c>
      <c r="B310" s="45">
        <v>3.3240461E7</v>
      </c>
      <c r="C310" s="45" t="s">
        <v>642</v>
      </c>
      <c r="D310" s="45" t="s">
        <v>643</v>
      </c>
      <c r="E310" s="45" t="s">
        <v>808</v>
      </c>
      <c r="F310" s="48">
        <v>0.75</v>
      </c>
      <c r="G310" s="45" t="s">
        <v>759</v>
      </c>
      <c r="H310" s="45" t="s">
        <v>769</v>
      </c>
      <c r="I310" s="45" t="s">
        <v>15</v>
      </c>
      <c r="J310" s="45" t="s">
        <v>8</v>
      </c>
      <c r="K310" s="45" t="s">
        <v>766</v>
      </c>
    </row>
    <row r="311">
      <c r="A311" s="45" t="s">
        <v>767</v>
      </c>
      <c r="B311" s="45">
        <v>4.4975932E7</v>
      </c>
      <c r="C311" s="45" t="s">
        <v>72</v>
      </c>
      <c r="D311" s="45" t="s">
        <v>73</v>
      </c>
      <c r="E311" s="45" t="s">
        <v>808</v>
      </c>
      <c r="F311" s="48">
        <v>0.75</v>
      </c>
      <c r="G311" s="45" t="s">
        <v>759</v>
      </c>
      <c r="H311" s="45" t="s">
        <v>760</v>
      </c>
      <c r="I311" s="45" t="s">
        <v>15</v>
      </c>
      <c r="J311" s="45" t="s">
        <v>8</v>
      </c>
      <c r="K311" s="45" t="s">
        <v>766</v>
      </c>
    </row>
    <row r="312">
      <c r="A312" s="45" t="s">
        <v>767</v>
      </c>
      <c r="B312" s="45">
        <v>3.1742298E7</v>
      </c>
      <c r="C312" s="45" t="s">
        <v>646</v>
      </c>
      <c r="D312" s="45" t="s">
        <v>647</v>
      </c>
      <c r="E312" s="45" t="s">
        <v>808</v>
      </c>
      <c r="F312" s="48">
        <v>0.7916666666666666</v>
      </c>
      <c r="G312" s="45" t="s">
        <v>759</v>
      </c>
      <c r="H312" s="45" t="s">
        <v>760</v>
      </c>
      <c r="I312" s="116" t="s">
        <v>31</v>
      </c>
      <c r="J312" s="45" t="s">
        <v>8</v>
      </c>
      <c r="K312" s="45" t="s">
        <v>766</v>
      </c>
    </row>
    <row r="313">
      <c r="A313" s="45" t="s">
        <v>767</v>
      </c>
      <c r="B313" s="45">
        <v>4.369346E7</v>
      </c>
      <c r="C313" s="45" t="s">
        <v>724</v>
      </c>
      <c r="D313" s="45" t="s">
        <v>725</v>
      </c>
      <c r="E313" s="45" t="s">
        <v>808</v>
      </c>
      <c r="F313" s="48">
        <v>0.75</v>
      </c>
      <c r="G313" s="45" t="s">
        <v>759</v>
      </c>
      <c r="H313" s="45" t="s">
        <v>760</v>
      </c>
      <c r="I313" s="45" t="s">
        <v>15</v>
      </c>
      <c r="J313" s="45" t="s">
        <v>8</v>
      </c>
      <c r="K313" s="45" t="s">
        <v>766</v>
      </c>
    </row>
    <row r="314">
      <c r="A314" s="45" t="s">
        <v>767</v>
      </c>
      <c r="B314" s="45">
        <v>3.5968778E7</v>
      </c>
      <c r="C314" s="45" t="s">
        <v>650</v>
      </c>
      <c r="D314" s="45" t="s">
        <v>651</v>
      </c>
      <c r="E314" s="45" t="s">
        <v>808</v>
      </c>
      <c r="F314" s="48">
        <v>0.75</v>
      </c>
      <c r="G314" s="45" t="s">
        <v>759</v>
      </c>
      <c r="H314" s="45" t="s">
        <v>760</v>
      </c>
      <c r="I314" s="45" t="s">
        <v>15</v>
      </c>
      <c r="J314" s="45" t="s">
        <v>8</v>
      </c>
      <c r="K314" s="45" t="s">
        <v>766</v>
      </c>
    </row>
    <row r="315">
      <c r="A315" s="45" t="s">
        <v>767</v>
      </c>
      <c r="B315" s="45">
        <v>2.7013124E7</v>
      </c>
      <c r="C315" s="45" t="s">
        <v>652</v>
      </c>
      <c r="D315" s="45" t="s">
        <v>653</v>
      </c>
      <c r="E315" s="45" t="s">
        <v>808</v>
      </c>
      <c r="F315" s="48">
        <v>0.7916666666666666</v>
      </c>
      <c r="G315" s="45" t="s">
        <v>759</v>
      </c>
      <c r="H315" s="45" t="s">
        <v>760</v>
      </c>
      <c r="I315" s="116" t="s">
        <v>31</v>
      </c>
      <c r="J315" s="45" t="s">
        <v>8</v>
      </c>
      <c r="K315" s="45" t="s">
        <v>766</v>
      </c>
    </row>
    <row r="316">
      <c r="A316" s="45" t="s">
        <v>767</v>
      </c>
      <c r="B316" s="45">
        <v>2.5455935E7</v>
      </c>
      <c r="C316" s="45" t="s">
        <v>254</v>
      </c>
      <c r="D316" s="45" t="s">
        <v>255</v>
      </c>
      <c r="E316" s="45" t="s">
        <v>808</v>
      </c>
      <c r="F316" s="48">
        <v>0.75</v>
      </c>
      <c r="G316" s="45" t="s">
        <v>759</v>
      </c>
      <c r="H316" s="45" t="s">
        <v>760</v>
      </c>
      <c r="I316" s="45" t="s">
        <v>15</v>
      </c>
      <c r="J316" s="45" t="s">
        <v>8</v>
      </c>
      <c r="K316" s="45" t="s">
        <v>766</v>
      </c>
    </row>
    <row r="317">
      <c r="A317" s="45" t="s">
        <v>767</v>
      </c>
      <c r="B317" s="45">
        <v>3.853859E7</v>
      </c>
      <c r="C317" s="45" t="s">
        <v>654</v>
      </c>
      <c r="D317" s="45" t="s">
        <v>655</v>
      </c>
      <c r="E317" s="45" t="s">
        <v>808</v>
      </c>
      <c r="F317" s="48">
        <v>0.75</v>
      </c>
      <c r="G317" s="45" t="s">
        <v>759</v>
      </c>
      <c r="H317" s="45" t="s">
        <v>760</v>
      </c>
      <c r="I317" s="45" t="s">
        <v>15</v>
      </c>
      <c r="J317" s="45" t="s">
        <v>8</v>
      </c>
      <c r="K317" s="45" t="s">
        <v>766</v>
      </c>
    </row>
    <row r="318">
      <c r="A318" s="45" t="s">
        <v>767</v>
      </c>
      <c r="B318" s="45">
        <v>4.6126481E7</v>
      </c>
      <c r="C318" s="45" t="s">
        <v>688</v>
      </c>
      <c r="D318" s="45" t="s">
        <v>689</v>
      </c>
      <c r="E318" s="45" t="s">
        <v>808</v>
      </c>
      <c r="F318" s="48">
        <v>0.75</v>
      </c>
      <c r="G318" s="45" t="s">
        <v>759</v>
      </c>
      <c r="H318" s="45" t="s">
        <v>760</v>
      </c>
      <c r="I318" s="45" t="s">
        <v>15</v>
      </c>
      <c r="J318" s="45" t="s">
        <v>8</v>
      </c>
      <c r="K318" s="45" t="s">
        <v>766</v>
      </c>
    </row>
    <row r="319">
      <c r="A319" s="45" t="s">
        <v>767</v>
      </c>
      <c r="B319" s="45">
        <v>4.5693724E7</v>
      </c>
      <c r="C319" s="45" t="s">
        <v>666</v>
      </c>
      <c r="D319" s="45" t="s">
        <v>667</v>
      </c>
      <c r="E319" s="45" t="s">
        <v>808</v>
      </c>
      <c r="F319" s="48">
        <v>0.75</v>
      </c>
      <c r="G319" s="45" t="s">
        <v>759</v>
      </c>
      <c r="H319" s="45" t="s">
        <v>760</v>
      </c>
      <c r="I319" s="45" t="s">
        <v>15</v>
      </c>
      <c r="J319" s="45" t="s">
        <v>8</v>
      </c>
      <c r="K319" s="45" t="s">
        <v>766</v>
      </c>
    </row>
    <row r="320">
      <c r="A320" s="45" t="s">
        <v>767</v>
      </c>
      <c r="B320" s="45">
        <v>9.4263128E7</v>
      </c>
      <c r="C320" s="45" t="s">
        <v>690</v>
      </c>
      <c r="D320" s="45" t="s">
        <v>691</v>
      </c>
      <c r="E320" s="45" t="s">
        <v>808</v>
      </c>
      <c r="F320" s="48">
        <v>0.75</v>
      </c>
      <c r="G320" s="45" t="s">
        <v>759</v>
      </c>
      <c r="H320" s="45" t="s">
        <v>760</v>
      </c>
      <c r="I320" s="45" t="s">
        <v>15</v>
      </c>
      <c r="J320" s="45" t="s">
        <v>8</v>
      </c>
      <c r="K320" s="45" t="s">
        <v>766</v>
      </c>
    </row>
    <row r="321">
      <c r="A321" s="45" t="s">
        <v>767</v>
      </c>
      <c r="B321" s="45">
        <v>4.2072032E7</v>
      </c>
      <c r="C321" s="45" t="s">
        <v>95</v>
      </c>
      <c r="D321" s="45" t="s">
        <v>96</v>
      </c>
      <c r="E321" s="45" t="s">
        <v>808</v>
      </c>
      <c r="F321" s="48">
        <v>0.75</v>
      </c>
      <c r="G321" s="45" t="s">
        <v>759</v>
      </c>
      <c r="H321" s="45" t="s">
        <v>760</v>
      </c>
      <c r="I321" s="45" t="s">
        <v>15</v>
      </c>
      <c r="J321" s="45" t="s">
        <v>8</v>
      </c>
      <c r="K321" s="45" t="s">
        <v>766</v>
      </c>
    </row>
    <row r="322">
      <c r="A322" s="45" t="s">
        <v>767</v>
      </c>
      <c r="B322" s="45">
        <v>3.4688616E7</v>
      </c>
      <c r="C322" s="45" t="s">
        <v>670</v>
      </c>
      <c r="D322" s="45" t="s">
        <v>671</v>
      </c>
      <c r="E322" s="45" t="s">
        <v>808</v>
      </c>
      <c r="F322" s="48">
        <v>0.75</v>
      </c>
      <c r="G322" s="45" t="s">
        <v>759</v>
      </c>
      <c r="H322" s="45" t="s">
        <v>760</v>
      </c>
      <c r="I322" s="45" t="s">
        <v>15</v>
      </c>
      <c r="J322" s="45" t="s">
        <v>8</v>
      </c>
      <c r="K322" s="45" t="s">
        <v>766</v>
      </c>
    </row>
    <row r="323">
      <c r="A323" s="45" t="s">
        <v>767</v>
      </c>
      <c r="B323" s="45">
        <v>4.1762515E7</v>
      </c>
      <c r="C323" s="45" t="s">
        <v>704</v>
      </c>
      <c r="D323" s="45" t="s">
        <v>705</v>
      </c>
      <c r="E323" s="45" t="s">
        <v>808</v>
      </c>
      <c r="F323" s="48">
        <v>0.75</v>
      </c>
      <c r="G323" s="45" t="s">
        <v>759</v>
      </c>
      <c r="H323" s="45" t="s">
        <v>760</v>
      </c>
      <c r="I323" s="45" t="s">
        <v>15</v>
      </c>
      <c r="J323" s="45" t="s">
        <v>8</v>
      </c>
      <c r="K323" s="45" t="s">
        <v>766</v>
      </c>
    </row>
    <row r="324">
      <c r="A324" s="45" t="s">
        <v>767</v>
      </c>
      <c r="B324" s="45">
        <v>4.1264633E7</v>
      </c>
      <c r="C324" s="45" t="s">
        <v>676</v>
      </c>
      <c r="D324" s="45" t="s">
        <v>677</v>
      </c>
      <c r="E324" s="45" t="s">
        <v>808</v>
      </c>
      <c r="F324" s="48">
        <v>0.75</v>
      </c>
      <c r="G324" s="45" t="s">
        <v>759</v>
      </c>
      <c r="H324" s="45" t="s">
        <v>769</v>
      </c>
      <c r="I324" s="45" t="s">
        <v>15</v>
      </c>
      <c r="J324" s="45" t="s">
        <v>8</v>
      </c>
      <c r="K324" s="45" t="s">
        <v>766</v>
      </c>
    </row>
    <row r="325">
      <c r="A325" s="45" t="s">
        <v>795</v>
      </c>
      <c r="B325" s="45">
        <v>3.2239207E7</v>
      </c>
      <c r="C325" s="45" t="s">
        <v>252</v>
      </c>
      <c r="D325" s="45" t="s">
        <v>253</v>
      </c>
      <c r="E325" s="45" t="s">
        <v>808</v>
      </c>
      <c r="F325" s="48">
        <v>0.75</v>
      </c>
      <c r="G325" s="45" t="s">
        <v>759</v>
      </c>
      <c r="H325" s="45" t="s">
        <v>760</v>
      </c>
      <c r="I325" s="45" t="s">
        <v>15</v>
      </c>
      <c r="J325" s="45" t="s">
        <v>8</v>
      </c>
      <c r="K325" s="45" t="s">
        <v>766</v>
      </c>
    </row>
    <row r="326">
      <c r="A326" s="45" t="s">
        <v>795</v>
      </c>
      <c r="B326" s="45">
        <v>3.6432391E7</v>
      </c>
      <c r="C326" s="45" t="s">
        <v>83</v>
      </c>
      <c r="D326" s="45" t="s">
        <v>84</v>
      </c>
      <c r="E326" s="45" t="s">
        <v>808</v>
      </c>
      <c r="F326" s="48">
        <v>0.75</v>
      </c>
      <c r="G326" s="45" t="s">
        <v>759</v>
      </c>
      <c r="H326" s="45" t="s">
        <v>760</v>
      </c>
      <c r="I326" s="45" t="s">
        <v>15</v>
      </c>
      <c r="J326" s="45" t="s">
        <v>8</v>
      </c>
      <c r="K326" s="45" t="s">
        <v>766</v>
      </c>
    </row>
    <row r="327">
      <c r="A327" s="45" t="s">
        <v>764</v>
      </c>
      <c r="B327" s="45">
        <v>9.2797732E7</v>
      </c>
      <c r="C327" s="45" t="s">
        <v>366</v>
      </c>
      <c r="D327" s="45" t="s">
        <v>367</v>
      </c>
      <c r="E327" s="45" t="s">
        <v>800</v>
      </c>
      <c r="F327" s="48">
        <v>0.5</v>
      </c>
      <c r="G327" s="45" t="s">
        <v>759</v>
      </c>
      <c r="H327" s="45" t="s">
        <v>769</v>
      </c>
      <c r="I327" s="45" t="s">
        <v>15</v>
      </c>
      <c r="J327" s="45" t="s">
        <v>8</v>
      </c>
      <c r="K327" s="45" t="s">
        <v>766</v>
      </c>
    </row>
    <row r="328">
      <c r="A328" s="45" t="s">
        <v>764</v>
      </c>
      <c r="B328" s="45">
        <v>4.0816136E7</v>
      </c>
      <c r="C328" s="45" t="s">
        <v>369</v>
      </c>
      <c r="D328" s="45" t="s">
        <v>370</v>
      </c>
      <c r="E328" s="115" t="s">
        <v>800</v>
      </c>
      <c r="F328" s="48">
        <v>0.4583333333333333</v>
      </c>
      <c r="G328" s="45" t="s">
        <v>759</v>
      </c>
      <c r="H328" s="45" t="s">
        <v>763</v>
      </c>
      <c r="I328" s="45" t="s">
        <v>15</v>
      </c>
      <c r="J328" s="45" t="s">
        <v>8</v>
      </c>
      <c r="K328" s="45" t="s">
        <v>766</v>
      </c>
    </row>
    <row r="329">
      <c r="A329" s="45" t="s">
        <v>764</v>
      </c>
      <c r="B329" s="45">
        <v>9.515459E7</v>
      </c>
      <c r="C329" s="45" t="s">
        <v>375</v>
      </c>
      <c r="D329" s="45" t="s">
        <v>376</v>
      </c>
      <c r="E329" s="45" t="s">
        <v>800</v>
      </c>
      <c r="F329" s="48">
        <v>0.4583333333333333</v>
      </c>
      <c r="G329" s="45" t="s">
        <v>759</v>
      </c>
      <c r="H329" s="45" t="s">
        <v>763</v>
      </c>
      <c r="I329" s="45" t="s">
        <v>15</v>
      </c>
      <c r="J329" s="45" t="s">
        <v>8</v>
      </c>
      <c r="K329" s="45" t="s">
        <v>766</v>
      </c>
    </row>
    <row r="330">
      <c r="A330" s="45" t="s">
        <v>764</v>
      </c>
      <c r="B330" s="45">
        <v>4.4767549E7</v>
      </c>
      <c r="C330" s="45" t="s">
        <v>377</v>
      </c>
      <c r="D330" s="45" t="s">
        <v>378</v>
      </c>
      <c r="E330" s="45" t="s">
        <v>800</v>
      </c>
      <c r="F330" s="48">
        <v>0.4583333333333333</v>
      </c>
      <c r="G330" s="45" t="s">
        <v>759</v>
      </c>
      <c r="H330" s="45" t="s">
        <v>760</v>
      </c>
      <c r="I330" s="45" t="s">
        <v>15</v>
      </c>
      <c r="J330" s="45" t="s">
        <v>8</v>
      </c>
      <c r="K330" s="45" t="s">
        <v>766</v>
      </c>
    </row>
    <row r="331">
      <c r="A331" s="45" t="s">
        <v>764</v>
      </c>
      <c r="B331" s="45">
        <v>3.4989154E7</v>
      </c>
      <c r="C331" s="45" t="s">
        <v>599</v>
      </c>
      <c r="D331" s="45" t="s">
        <v>600</v>
      </c>
      <c r="E331" s="45" t="s">
        <v>800</v>
      </c>
      <c r="F331" s="48">
        <v>0.5</v>
      </c>
      <c r="G331" s="45" t="s">
        <v>759</v>
      </c>
      <c r="H331" s="45" t="s">
        <v>760</v>
      </c>
      <c r="I331" s="45" t="s">
        <v>15</v>
      </c>
      <c r="J331" s="45" t="s">
        <v>8</v>
      </c>
      <c r="K331" s="45" t="s">
        <v>766</v>
      </c>
    </row>
    <row r="332">
      <c r="A332" s="115" t="s">
        <v>764</v>
      </c>
      <c r="B332" s="115">
        <v>4.4124435E7</v>
      </c>
      <c r="C332" s="115" t="s">
        <v>809</v>
      </c>
      <c r="D332" s="45" t="s">
        <v>719</v>
      </c>
      <c r="E332" s="45" t="s">
        <v>800</v>
      </c>
      <c r="F332" s="117">
        <v>0.5</v>
      </c>
      <c r="G332" s="45" t="s">
        <v>759</v>
      </c>
      <c r="H332" s="115" t="s">
        <v>760</v>
      </c>
      <c r="I332" s="115" t="s">
        <v>15</v>
      </c>
      <c r="J332" s="115" t="s">
        <v>8</v>
      </c>
      <c r="K332" s="45" t="s">
        <v>766</v>
      </c>
    </row>
    <row r="333">
      <c r="A333" s="45" t="s">
        <v>764</v>
      </c>
      <c r="B333" s="45">
        <v>4.1695752E7</v>
      </c>
      <c r="C333" s="45" t="s">
        <v>734</v>
      </c>
      <c r="D333" s="45" t="s">
        <v>735</v>
      </c>
      <c r="E333" s="45" t="s">
        <v>800</v>
      </c>
      <c r="F333" s="48">
        <v>0.5</v>
      </c>
      <c r="G333" s="45" t="s">
        <v>759</v>
      </c>
      <c r="H333" s="45" t="s">
        <v>760</v>
      </c>
      <c r="I333" s="45" t="s">
        <v>15</v>
      </c>
      <c r="J333" s="45" t="s">
        <v>8</v>
      </c>
      <c r="K333" s="45" t="s">
        <v>766</v>
      </c>
    </row>
    <row r="334">
      <c r="A334" s="45" t="s">
        <v>764</v>
      </c>
      <c r="B334" s="45">
        <v>3.9624343E7</v>
      </c>
      <c r="C334" s="45" t="s">
        <v>389</v>
      </c>
      <c r="D334" s="45" t="s">
        <v>390</v>
      </c>
      <c r="E334" s="45" t="s">
        <v>800</v>
      </c>
      <c r="F334" s="48">
        <v>0.5</v>
      </c>
      <c r="G334" s="45" t="s">
        <v>759</v>
      </c>
      <c r="H334" s="45" t="s">
        <v>760</v>
      </c>
      <c r="I334" s="45" t="s">
        <v>15</v>
      </c>
      <c r="J334" s="45" t="s">
        <v>8</v>
      </c>
      <c r="K334" s="45" t="s">
        <v>766</v>
      </c>
    </row>
    <row r="335">
      <c r="A335" s="45" t="s">
        <v>764</v>
      </c>
      <c r="B335" s="45">
        <v>3.8986105E7</v>
      </c>
      <c r="C335" s="45" t="s">
        <v>391</v>
      </c>
      <c r="D335" s="45" t="s">
        <v>392</v>
      </c>
      <c r="E335" s="45" t="s">
        <v>800</v>
      </c>
      <c r="F335" s="48">
        <v>0.4583333333333333</v>
      </c>
      <c r="G335" s="45" t="s">
        <v>759</v>
      </c>
      <c r="H335" s="45" t="s">
        <v>763</v>
      </c>
      <c r="I335" s="45" t="s">
        <v>15</v>
      </c>
      <c r="J335" s="45" t="s">
        <v>8</v>
      </c>
      <c r="K335" s="45" t="s">
        <v>766</v>
      </c>
    </row>
    <row r="336">
      <c r="A336" s="45" t="s">
        <v>764</v>
      </c>
      <c r="B336" s="45">
        <v>4.1583681E7</v>
      </c>
      <c r="C336" s="45" t="s">
        <v>607</v>
      </c>
      <c r="D336" s="45" t="s">
        <v>608</v>
      </c>
      <c r="E336" s="45" t="s">
        <v>800</v>
      </c>
      <c r="F336" s="48">
        <v>0.5</v>
      </c>
      <c r="G336" s="45" t="s">
        <v>759</v>
      </c>
      <c r="H336" s="45" t="s">
        <v>803</v>
      </c>
      <c r="I336" s="45" t="s">
        <v>15</v>
      </c>
      <c r="J336" s="45" t="s">
        <v>8</v>
      </c>
      <c r="K336" s="45" t="s">
        <v>766</v>
      </c>
    </row>
    <row r="337">
      <c r="A337" s="45" t="s">
        <v>764</v>
      </c>
      <c r="B337" s="45">
        <v>3.7314861E7</v>
      </c>
      <c r="C337" s="45" t="s">
        <v>393</v>
      </c>
      <c r="D337" s="45" t="s">
        <v>394</v>
      </c>
      <c r="E337" s="45" t="s">
        <v>800</v>
      </c>
      <c r="F337" s="48">
        <v>0.5</v>
      </c>
      <c r="G337" s="45" t="s">
        <v>759</v>
      </c>
      <c r="H337" s="45" t="s">
        <v>760</v>
      </c>
      <c r="I337" s="45" t="s">
        <v>15</v>
      </c>
      <c r="J337" s="45" t="s">
        <v>8</v>
      </c>
      <c r="K337" s="45" t="s">
        <v>766</v>
      </c>
    </row>
    <row r="338">
      <c r="A338" s="45" t="s">
        <v>764</v>
      </c>
      <c r="B338" s="45">
        <v>3.6358033E7</v>
      </c>
      <c r="C338" s="45" t="s">
        <v>396</v>
      </c>
      <c r="D338" s="45" t="s">
        <v>397</v>
      </c>
      <c r="E338" s="45" t="s">
        <v>800</v>
      </c>
      <c r="F338" s="48">
        <v>0.5</v>
      </c>
      <c r="G338" s="45" t="s">
        <v>759</v>
      </c>
      <c r="H338" s="45" t="s">
        <v>769</v>
      </c>
      <c r="I338" s="45" t="s">
        <v>15</v>
      </c>
      <c r="J338" s="45" t="s">
        <v>8</v>
      </c>
      <c r="K338" s="45" t="s">
        <v>766</v>
      </c>
    </row>
    <row r="339">
      <c r="A339" s="45" t="s">
        <v>764</v>
      </c>
      <c r="B339" s="45">
        <v>4.5085214E7</v>
      </c>
      <c r="C339" s="45" t="s">
        <v>50</v>
      </c>
      <c r="D339" s="45" t="s">
        <v>51</v>
      </c>
      <c r="E339" s="45" t="s">
        <v>800</v>
      </c>
      <c r="F339" s="48">
        <v>0.5</v>
      </c>
      <c r="G339" s="45" t="s">
        <v>762</v>
      </c>
      <c r="H339" s="45" t="s">
        <v>760</v>
      </c>
      <c r="I339" s="45" t="s">
        <v>15</v>
      </c>
      <c r="J339" s="45" t="s">
        <v>8</v>
      </c>
      <c r="K339" s="45" t="s">
        <v>766</v>
      </c>
    </row>
    <row r="340">
      <c r="A340" s="45" t="s">
        <v>764</v>
      </c>
      <c r="B340" s="45">
        <v>4.1521657E7</v>
      </c>
      <c r="C340" s="45" t="s">
        <v>398</v>
      </c>
      <c r="D340" s="45" t="s">
        <v>399</v>
      </c>
      <c r="E340" s="45" t="s">
        <v>800</v>
      </c>
      <c r="F340" s="48">
        <v>0.5</v>
      </c>
      <c r="G340" s="45" t="s">
        <v>759</v>
      </c>
      <c r="H340" s="45" t="s">
        <v>760</v>
      </c>
      <c r="I340" s="45" t="s">
        <v>15</v>
      </c>
      <c r="J340" s="45" t="s">
        <v>8</v>
      </c>
      <c r="K340" s="45" t="s">
        <v>766</v>
      </c>
    </row>
    <row r="341">
      <c r="A341" s="45" t="s">
        <v>764</v>
      </c>
      <c r="B341" s="45">
        <v>3.5356194E7</v>
      </c>
      <c r="C341" s="45" t="s">
        <v>400</v>
      </c>
      <c r="D341" s="45" t="s">
        <v>401</v>
      </c>
      <c r="E341" s="45" t="s">
        <v>800</v>
      </c>
      <c r="F341" s="48">
        <v>0.4583333333333333</v>
      </c>
      <c r="G341" s="45" t="s">
        <v>759</v>
      </c>
      <c r="H341" s="45" t="s">
        <v>763</v>
      </c>
      <c r="I341" s="45" t="s">
        <v>15</v>
      </c>
      <c r="J341" s="45" t="s">
        <v>8</v>
      </c>
      <c r="K341" s="45" t="s">
        <v>766</v>
      </c>
    </row>
    <row r="342">
      <c r="A342" s="45" t="s">
        <v>764</v>
      </c>
      <c r="B342" s="45">
        <v>4.3923533E7</v>
      </c>
      <c r="C342" s="45" t="s">
        <v>402</v>
      </c>
      <c r="D342" s="45" t="s">
        <v>403</v>
      </c>
      <c r="E342" s="45" t="s">
        <v>800</v>
      </c>
      <c r="F342" s="48">
        <v>0.5</v>
      </c>
      <c r="G342" s="45" t="s">
        <v>759</v>
      </c>
      <c r="H342" s="45" t="s">
        <v>760</v>
      </c>
      <c r="I342" s="45" t="s">
        <v>15</v>
      </c>
      <c r="J342" s="45" t="s">
        <v>8</v>
      </c>
      <c r="K342" s="45" t="s">
        <v>766</v>
      </c>
    </row>
    <row r="343">
      <c r="A343" s="45" t="s">
        <v>764</v>
      </c>
      <c r="B343" s="45">
        <v>4.1992933E7</v>
      </c>
      <c r="C343" s="45" t="s">
        <v>621</v>
      </c>
      <c r="D343" s="45" t="s">
        <v>622</v>
      </c>
      <c r="E343" s="45" t="s">
        <v>800</v>
      </c>
      <c r="F343" s="48">
        <v>0.5</v>
      </c>
      <c r="G343" s="45" t="s">
        <v>759</v>
      </c>
      <c r="H343" s="45" t="s">
        <v>760</v>
      </c>
      <c r="I343" s="45" t="s">
        <v>15</v>
      </c>
      <c r="J343" s="45" t="s">
        <v>8</v>
      </c>
      <c r="K343" s="45" t="s">
        <v>766</v>
      </c>
    </row>
    <row r="344">
      <c r="A344" s="115" t="s">
        <v>764</v>
      </c>
      <c r="B344" s="115">
        <v>9.5908786E7</v>
      </c>
      <c r="C344" s="115" t="s">
        <v>801</v>
      </c>
      <c r="D344" s="45" t="s">
        <v>802</v>
      </c>
      <c r="E344" s="45" t="s">
        <v>800</v>
      </c>
      <c r="F344" s="117">
        <v>0.5</v>
      </c>
      <c r="G344" s="45" t="s">
        <v>759</v>
      </c>
      <c r="H344" s="115" t="s">
        <v>760</v>
      </c>
      <c r="I344" s="115" t="s">
        <v>15</v>
      </c>
      <c r="J344" s="115" t="s">
        <v>8</v>
      </c>
      <c r="K344" s="45" t="s">
        <v>766</v>
      </c>
    </row>
    <row r="345">
      <c r="A345" s="45" t="s">
        <v>764</v>
      </c>
      <c r="B345" s="45">
        <v>3.6892756E7</v>
      </c>
      <c r="C345" s="45" t="s">
        <v>858</v>
      </c>
      <c r="D345" s="45" t="s">
        <v>859</v>
      </c>
      <c r="E345" s="45" t="s">
        <v>800</v>
      </c>
      <c r="F345" s="48">
        <v>0.4583333333333333</v>
      </c>
      <c r="G345" s="45" t="s">
        <v>759</v>
      </c>
      <c r="H345" s="45" t="s">
        <v>760</v>
      </c>
      <c r="I345" s="45" t="s">
        <v>15</v>
      </c>
      <c r="J345" s="45" t="s">
        <v>8</v>
      </c>
      <c r="K345" s="45" t="s">
        <v>766</v>
      </c>
    </row>
    <row r="346">
      <c r="A346" s="45" t="s">
        <v>767</v>
      </c>
      <c r="B346" s="45">
        <v>4.0940959E7</v>
      </c>
      <c r="C346" s="45" t="s">
        <v>860</v>
      </c>
      <c r="D346" s="45" t="s">
        <v>861</v>
      </c>
      <c r="E346" s="45" t="s">
        <v>813</v>
      </c>
      <c r="F346" s="48">
        <v>0.625</v>
      </c>
      <c r="G346" s="45" t="s">
        <v>759</v>
      </c>
      <c r="H346" s="45" t="s">
        <v>769</v>
      </c>
      <c r="I346" s="45" t="s">
        <v>15</v>
      </c>
      <c r="J346" s="45" t="s">
        <v>8</v>
      </c>
      <c r="K346" s="45" t="s">
        <v>766</v>
      </c>
    </row>
    <row r="347">
      <c r="A347" s="45" t="s">
        <v>767</v>
      </c>
      <c r="B347" s="45">
        <v>4.5933163E7</v>
      </c>
      <c r="C347" s="45" t="s">
        <v>826</v>
      </c>
      <c r="D347" s="45" t="s">
        <v>687</v>
      </c>
      <c r="E347" s="45" t="s">
        <v>813</v>
      </c>
      <c r="F347" s="48">
        <v>0.625</v>
      </c>
      <c r="G347" s="45" t="s">
        <v>759</v>
      </c>
      <c r="H347" s="45" t="s">
        <v>760</v>
      </c>
      <c r="I347" s="45" t="s">
        <v>15</v>
      </c>
      <c r="J347" s="45" t="s">
        <v>8</v>
      </c>
      <c r="K347" s="45" t="s">
        <v>766</v>
      </c>
    </row>
    <row r="348">
      <c r="A348" s="45" t="s">
        <v>767</v>
      </c>
      <c r="B348" s="45">
        <v>4.3368638E7</v>
      </c>
      <c r="C348" s="45" t="s">
        <v>371</v>
      </c>
      <c r="D348" s="45" t="s">
        <v>372</v>
      </c>
      <c r="E348" s="45" t="s">
        <v>813</v>
      </c>
      <c r="F348" s="48">
        <v>0.5</v>
      </c>
      <c r="G348" s="45" t="s">
        <v>759</v>
      </c>
      <c r="H348" s="45" t="s">
        <v>760</v>
      </c>
      <c r="I348" s="45" t="s">
        <v>15</v>
      </c>
      <c r="J348" s="45" t="s">
        <v>8</v>
      </c>
      <c r="K348" s="45" t="s">
        <v>766</v>
      </c>
    </row>
    <row r="349">
      <c r="A349" s="45" t="s">
        <v>767</v>
      </c>
      <c r="B349" s="45">
        <v>9.5608802E7</v>
      </c>
      <c r="C349" s="45" t="s">
        <v>456</v>
      </c>
      <c r="D349" s="45" t="s">
        <v>457</v>
      </c>
      <c r="E349" s="45" t="s">
        <v>813</v>
      </c>
      <c r="F349" s="48">
        <v>0.5</v>
      </c>
      <c r="G349" s="45" t="s">
        <v>759</v>
      </c>
      <c r="H349" s="45" t="s">
        <v>760</v>
      </c>
      <c r="I349" s="45" t="s">
        <v>15</v>
      </c>
      <c r="J349" s="45" t="s">
        <v>8</v>
      </c>
      <c r="K349" s="45" t="s">
        <v>766</v>
      </c>
    </row>
    <row r="350">
      <c r="A350" s="45" t="s">
        <v>767</v>
      </c>
      <c r="B350" s="45">
        <v>4.5690115E7</v>
      </c>
      <c r="C350" s="45" t="s">
        <v>742</v>
      </c>
      <c r="D350" s="45" t="s">
        <v>743</v>
      </c>
      <c r="E350" s="45" t="s">
        <v>813</v>
      </c>
      <c r="F350" s="48">
        <v>0.625</v>
      </c>
      <c r="G350" s="45" t="s">
        <v>759</v>
      </c>
      <c r="H350" s="45" t="s">
        <v>760</v>
      </c>
      <c r="I350" s="45" t="s">
        <v>15</v>
      </c>
      <c r="J350" s="45" t="s">
        <v>8</v>
      </c>
      <c r="K350" s="45" t="s">
        <v>766</v>
      </c>
    </row>
    <row r="351">
      <c r="A351" s="45" t="s">
        <v>767</v>
      </c>
      <c r="B351" s="45">
        <v>3.7821539E7</v>
      </c>
      <c r="C351" s="45" t="s">
        <v>32</v>
      </c>
      <c r="D351" s="45" t="s">
        <v>33</v>
      </c>
      <c r="E351" s="45" t="s">
        <v>813</v>
      </c>
      <c r="F351" s="48">
        <v>0.5</v>
      </c>
      <c r="G351" s="45" t="s">
        <v>759</v>
      </c>
      <c r="H351" s="45" t="s">
        <v>760</v>
      </c>
      <c r="I351" s="45" t="s">
        <v>15</v>
      </c>
      <c r="J351" s="45" t="s">
        <v>8</v>
      </c>
      <c r="K351" s="45" t="s">
        <v>766</v>
      </c>
    </row>
    <row r="352">
      <c r="A352" s="45" t="s">
        <v>767</v>
      </c>
      <c r="B352" s="45">
        <v>4.6036611E7</v>
      </c>
      <c r="C352" s="45" t="s">
        <v>381</v>
      </c>
      <c r="D352" s="45" t="s">
        <v>382</v>
      </c>
      <c r="E352" s="45" t="s">
        <v>813</v>
      </c>
      <c r="F352" s="48">
        <v>0.5</v>
      </c>
      <c r="G352" s="45" t="s">
        <v>759</v>
      </c>
      <c r="H352" s="45" t="s">
        <v>760</v>
      </c>
      <c r="I352" s="45" t="s">
        <v>15</v>
      </c>
      <c r="J352" s="45" t="s">
        <v>8</v>
      </c>
      <c r="K352" s="45" t="s">
        <v>766</v>
      </c>
    </row>
    <row r="353">
      <c r="A353" s="45" t="s">
        <v>767</v>
      </c>
      <c r="B353" s="45">
        <v>4.4580152E7</v>
      </c>
      <c r="C353" s="45" t="s">
        <v>383</v>
      </c>
      <c r="D353" s="45" t="s">
        <v>384</v>
      </c>
      <c r="E353" s="45" t="s">
        <v>813</v>
      </c>
      <c r="F353" s="48">
        <v>0.5</v>
      </c>
      <c r="G353" s="45" t="s">
        <v>759</v>
      </c>
      <c r="H353" s="45" t="s">
        <v>760</v>
      </c>
      <c r="I353" s="45" t="s">
        <v>15</v>
      </c>
      <c r="J353" s="45" t="s">
        <v>8</v>
      </c>
      <c r="K353" s="45" t="s">
        <v>766</v>
      </c>
    </row>
    <row r="354">
      <c r="A354" s="45" t="s">
        <v>767</v>
      </c>
      <c r="B354" s="45">
        <v>4.5834769E7</v>
      </c>
      <c r="C354" s="45" t="s">
        <v>601</v>
      </c>
      <c r="D354" s="45" t="s">
        <v>602</v>
      </c>
      <c r="E354" s="45" t="s">
        <v>813</v>
      </c>
      <c r="F354" s="48">
        <v>0.625</v>
      </c>
      <c r="G354" s="45" t="s">
        <v>759</v>
      </c>
      <c r="H354" s="45" t="s">
        <v>760</v>
      </c>
      <c r="I354" s="45" t="s">
        <v>15</v>
      </c>
      <c r="J354" s="45" t="s">
        <v>8</v>
      </c>
      <c r="K354" s="45" t="s">
        <v>766</v>
      </c>
    </row>
    <row r="355">
      <c r="A355" s="45" t="s">
        <v>767</v>
      </c>
      <c r="B355" s="45">
        <v>4.3813403E7</v>
      </c>
      <c r="C355" s="45" t="s">
        <v>814</v>
      </c>
      <c r="D355" s="45" t="s">
        <v>612</v>
      </c>
      <c r="E355" s="45" t="s">
        <v>813</v>
      </c>
      <c r="F355" s="48">
        <v>0.5</v>
      </c>
      <c r="G355" s="45" t="s">
        <v>759</v>
      </c>
      <c r="H355" s="45" t="s">
        <v>760</v>
      </c>
      <c r="I355" s="45" t="s">
        <v>15</v>
      </c>
      <c r="J355" s="45" t="s">
        <v>8</v>
      </c>
      <c r="K355" s="45" t="s">
        <v>766</v>
      </c>
    </row>
    <row r="356">
      <c r="A356" s="45" t="s">
        <v>767</v>
      </c>
      <c r="B356" s="45">
        <v>9.6047604E7</v>
      </c>
      <c r="C356" s="45" t="s">
        <v>746</v>
      </c>
      <c r="D356" s="45" t="s">
        <v>747</v>
      </c>
      <c r="E356" s="45" t="s">
        <v>813</v>
      </c>
      <c r="F356" s="48">
        <v>0.5</v>
      </c>
      <c r="G356" s="45" t="s">
        <v>759</v>
      </c>
      <c r="H356" s="45" t="s">
        <v>760</v>
      </c>
      <c r="I356" s="45" t="s">
        <v>15</v>
      </c>
      <c r="J356" s="45" t="s">
        <v>8</v>
      </c>
      <c r="K356" s="45" t="s">
        <v>766</v>
      </c>
    </row>
    <row r="357">
      <c r="A357" s="45" t="s">
        <v>767</v>
      </c>
      <c r="B357" s="45">
        <v>4.5241147E7</v>
      </c>
      <c r="C357" s="45" t="s">
        <v>748</v>
      </c>
      <c r="D357" s="45" t="s">
        <v>749</v>
      </c>
      <c r="E357" s="45" t="s">
        <v>813</v>
      </c>
      <c r="F357" s="48">
        <v>0.5</v>
      </c>
      <c r="G357" s="45" t="s">
        <v>759</v>
      </c>
      <c r="H357" s="45" t="s">
        <v>760</v>
      </c>
      <c r="I357" s="45" t="s">
        <v>15</v>
      </c>
      <c r="J357" s="45" t="s">
        <v>8</v>
      </c>
      <c r="K357" s="45" t="s">
        <v>766</v>
      </c>
    </row>
    <row r="358">
      <c r="A358" s="45" t="s">
        <v>767</v>
      </c>
      <c r="B358" s="45">
        <v>4.1760887E7</v>
      </c>
      <c r="C358" s="45" t="s">
        <v>623</v>
      </c>
      <c r="D358" s="45" t="s">
        <v>624</v>
      </c>
      <c r="E358" s="45" t="s">
        <v>813</v>
      </c>
      <c r="F358" s="48">
        <v>0.5</v>
      </c>
      <c r="G358" s="45" t="s">
        <v>759</v>
      </c>
      <c r="H358" s="45" t="s">
        <v>760</v>
      </c>
      <c r="I358" s="45" t="s">
        <v>15</v>
      </c>
      <c r="J358" s="45" t="s">
        <v>8</v>
      </c>
      <c r="K358" s="45" t="s">
        <v>766</v>
      </c>
    </row>
    <row r="359">
      <c r="A359" s="45" t="s">
        <v>767</v>
      </c>
      <c r="B359" s="45">
        <v>4.0073971E7</v>
      </c>
      <c r="C359" s="45" t="s">
        <v>625</v>
      </c>
      <c r="D359" s="45" t="s">
        <v>626</v>
      </c>
      <c r="E359" s="45" t="s">
        <v>813</v>
      </c>
      <c r="F359" s="48">
        <v>0.625</v>
      </c>
      <c r="G359" s="45" t="s">
        <v>759</v>
      </c>
      <c r="H359" s="45" t="s">
        <v>760</v>
      </c>
      <c r="I359" s="45" t="s">
        <v>15</v>
      </c>
      <c r="J359" s="45" t="s">
        <v>8</v>
      </c>
      <c r="K359" s="45" t="s">
        <v>766</v>
      </c>
    </row>
    <row r="360">
      <c r="A360" s="45" t="s">
        <v>767</v>
      </c>
      <c r="B360" s="45">
        <v>4.2216491E7</v>
      </c>
      <c r="C360" s="45" t="s">
        <v>627</v>
      </c>
      <c r="D360" s="45" t="s">
        <v>628</v>
      </c>
      <c r="E360" s="45" t="s">
        <v>813</v>
      </c>
      <c r="F360" s="48">
        <v>0.5</v>
      </c>
      <c r="G360" s="45" t="s">
        <v>759</v>
      </c>
      <c r="H360" s="45" t="s">
        <v>760</v>
      </c>
      <c r="I360" s="45" t="s">
        <v>15</v>
      </c>
      <c r="J360" s="45" t="s">
        <v>8</v>
      </c>
      <c r="K360" s="45" t="s">
        <v>766</v>
      </c>
    </row>
    <row r="361">
      <c r="A361" s="45" t="s">
        <v>767</v>
      </c>
      <c r="B361" s="45">
        <v>3.1742936E7</v>
      </c>
      <c r="C361" s="45" t="s">
        <v>631</v>
      </c>
      <c r="D361" s="45" t="s">
        <v>632</v>
      </c>
      <c r="E361" s="45" t="s">
        <v>813</v>
      </c>
      <c r="F361" s="48">
        <v>0.625</v>
      </c>
      <c r="G361" s="45" t="s">
        <v>759</v>
      </c>
      <c r="H361" s="45" t="s">
        <v>760</v>
      </c>
      <c r="I361" s="45" t="s">
        <v>15</v>
      </c>
      <c r="J361" s="45" t="s">
        <v>8</v>
      </c>
      <c r="K361" s="45" t="s">
        <v>766</v>
      </c>
    </row>
    <row r="362">
      <c r="A362" s="45" t="s">
        <v>767</v>
      </c>
      <c r="B362" s="45">
        <v>3.9869306E7</v>
      </c>
      <c r="C362" s="45" t="s">
        <v>720</v>
      </c>
      <c r="D362" s="45" t="s">
        <v>721</v>
      </c>
      <c r="E362" s="45" t="s">
        <v>813</v>
      </c>
      <c r="F362" s="48">
        <v>0.625</v>
      </c>
      <c r="G362" s="45" t="s">
        <v>759</v>
      </c>
      <c r="H362" s="45" t="s">
        <v>760</v>
      </c>
      <c r="I362" s="45" t="s">
        <v>15</v>
      </c>
      <c r="J362" s="45" t="s">
        <v>8</v>
      </c>
      <c r="K362" s="45" t="s">
        <v>766</v>
      </c>
    </row>
    <row r="363">
      <c r="A363" s="45" t="s">
        <v>767</v>
      </c>
      <c r="B363" s="45">
        <v>4.5932951E7</v>
      </c>
      <c r="C363" s="45" t="s">
        <v>728</v>
      </c>
      <c r="D363" s="45" t="s">
        <v>729</v>
      </c>
      <c r="E363" s="45" t="s">
        <v>813</v>
      </c>
      <c r="F363" s="48">
        <v>0.625</v>
      </c>
      <c r="G363" s="45" t="s">
        <v>759</v>
      </c>
      <c r="H363" s="45" t="s">
        <v>760</v>
      </c>
      <c r="I363" s="45" t="s">
        <v>15</v>
      </c>
      <c r="J363" s="45" t="s">
        <v>8</v>
      </c>
      <c r="K363" s="45" t="s">
        <v>766</v>
      </c>
    </row>
    <row r="364">
      <c r="A364" s="45" t="s">
        <v>795</v>
      </c>
      <c r="B364" s="45">
        <v>3.0121803E7</v>
      </c>
      <c r="C364" s="45" t="s">
        <v>619</v>
      </c>
      <c r="D364" s="45" t="s">
        <v>620</v>
      </c>
      <c r="E364" s="45" t="s">
        <v>813</v>
      </c>
      <c r="F364" s="48">
        <v>0.625</v>
      </c>
      <c r="G364" s="45" t="s">
        <v>759</v>
      </c>
      <c r="H364" s="45" t="s">
        <v>760</v>
      </c>
      <c r="I364" s="45" t="s">
        <v>15</v>
      </c>
      <c r="J364" s="45" t="s">
        <v>8</v>
      </c>
      <c r="K364" s="45" t="s">
        <v>766</v>
      </c>
    </row>
    <row r="365">
      <c r="A365" s="45" t="s">
        <v>764</v>
      </c>
      <c r="B365" s="45">
        <v>4.171145E7</v>
      </c>
      <c r="C365" s="45" t="s">
        <v>173</v>
      </c>
      <c r="D365" s="45" t="s">
        <v>174</v>
      </c>
      <c r="E365" s="45" t="s">
        <v>635</v>
      </c>
      <c r="F365" s="48">
        <v>0.75</v>
      </c>
      <c r="G365" s="45" t="s">
        <v>759</v>
      </c>
      <c r="H365" s="45" t="s">
        <v>760</v>
      </c>
      <c r="I365" s="45" t="s">
        <v>15</v>
      </c>
      <c r="J365" s="45" t="s">
        <v>8</v>
      </c>
      <c r="K365" s="45" t="s">
        <v>766</v>
      </c>
    </row>
    <row r="366">
      <c r="A366" s="45" t="s">
        <v>764</v>
      </c>
      <c r="B366" s="45">
        <v>4.5082742E7</v>
      </c>
      <c r="C366" s="45" t="s">
        <v>750</v>
      </c>
      <c r="D366" s="45" t="s">
        <v>751</v>
      </c>
      <c r="E366" s="45" t="s">
        <v>635</v>
      </c>
      <c r="F366" s="48">
        <v>0.75</v>
      </c>
      <c r="G366" s="45" t="s">
        <v>759</v>
      </c>
      <c r="H366" s="45" t="s">
        <v>760</v>
      </c>
      <c r="I366" s="45" t="s">
        <v>15</v>
      </c>
      <c r="J366" s="45" t="s">
        <v>8</v>
      </c>
      <c r="K366" s="45" t="s">
        <v>766</v>
      </c>
    </row>
    <row r="367">
      <c r="A367" s="45" t="s">
        <v>764</v>
      </c>
      <c r="B367" s="45">
        <v>4.2979984E7</v>
      </c>
      <c r="C367" s="45" t="s">
        <v>664</v>
      </c>
      <c r="D367" s="45" t="s">
        <v>665</v>
      </c>
      <c r="E367" s="45" t="s">
        <v>635</v>
      </c>
      <c r="F367" s="48">
        <v>0.75</v>
      </c>
      <c r="G367" s="45" t="s">
        <v>759</v>
      </c>
      <c r="H367" s="45" t="s">
        <v>760</v>
      </c>
      <c r="I367" s="45" t="s">
        <v>15</v>
      </c>
      <c r="J367" s="45" t="s">
        <v>8</v>
      </c>
      <c r="K367" s="45" t="s">
        <v>766</v>
      </c>
    </row>
    <row r="368">
      <c r="A368" s="45" t="s">
        <v>764</v>
      </c>
      <c r="B368" s="45">
        <v>4.5557927E7</v>
      </c>
      <c r="C368" s="51" t="s">
        <v>633</v>
      </c>
      <c r="D368" s="45" t="s">
        <v>634</v>
      </c>
      <c r="E368" s="45" t="s">
        <v>635</v>
      </c>
      <c r="F368" s="48">
        <v>0.75</v>
      </c>
      <c r="G368" s="45" t="s">
        <v>759</v>
      </c>
      <c r="H368" s="45" t="s">
        <v>760</v>
      </c>
      <c r="I368" s="45" t="s">
        <v>15</v>
      </c>
      <c r="J368" s="45" t="s">
        <v>8</v>
      </c>
      <c r="K368" s="45" t="s">
        <v>766</v>
      </c>
    </row>
    <row r="369">
      <c r="A369" s="45" t="s">
        <v>764</v>
      </c>
      <c r="B369" s="45">
        <v>3.1201032E7</v>
      </c>
      <c r="C369" s="51" t="s">
        <v>636</v>
      </c>
      <c r="D369" s="45" t="s">
        <v>810</v>
      </c>
      <c r="E369" s="45" t="s">
        <v>635</v>
      </c>
      <c r="F369" s="48">
        <v>0.75</v>
      </c>
      <c r="G369" s="45" t="s">
        <v>759</v>
      </c>
      <c r="H369" s="45" t="s">
        <v>760</v>
      </c>
      <c r="I369" s="45" t="s">
        <v>15</v>
      </c>
      <c r="J369" s="45" t="s">
        <v>8</v>
      </c>
      <c r="K369" s="45" t="s">
        <v>766</v>
      </c>
    </row>
    <row r="370">
      <c r="A370" s="45" t="s">
        <v>764</v>
      </c>
      <c r="B370" s="45">
        <v>3.8091503E7</v>
      </c>
      <c r="C370" s="51" t="s">
        <v>638</v>
      </c>
      <c r="D370" s="45" t="s">
        <v>639</v>
      </c>
      <c r="E370" s="45" t="s">
        <v>635</v>
      </c>
      <c r="F370" s="48">
        <v>0.75</v>
      </c>
      <c r="G370" s="45" t="s">
        <v>759</v>
      </c>
      <c r="H370" s="45" t="s">
        <v>760</v>
      </c>
      <c r="I370" s="45" t="s">
        <v>15</v>
      </c>
      <c r="J370" s="45" t="s">
        <v>8</v>
      </c>
      <c r="K370" s="45" t="s">
        <v>766</v>
      </c>
    </row>
    <row r="371">
      <c r="A371" s="45" t="s">
        <v>764</v>
      </c>
      <c r="B371" s="45">
        <v>4.4674131E7</v>
      </c>
      <c r="C371" s="51" t="s">
        <v>811</v>
      </c>
      <c r="D371" s="45" t="s">
        <v>812</v>
      </c>
      <c r="E371" s="45" t="s">
        <v>635</v>
      </c>
      <c r="F371" s="48">
        <v>0.75</v>
      </c>
      <c r="G371" s="45" t="s">
        <v>759</v>
      </c>
      <c r="H371" s="45" t="s">
        <v>760</v>
      </c>
      <c r="I371" s="45" t="s">
        <v>15</v>
      </c>
      <c r="J371" s="45" t="s">
        <v>8</v>
      </c>
      <c r="K371" s="45" t="s">
        <v>766</v>
      </c>
    </row>
    <row r="372">
      <c r="A372" s="45" t="s">
        <v>764</v>
      </c>
      <c r="B372" s="45">
        <v>4.4896401E7</v>
      </c>
      <c r="C372" s="51" t="s">
        <v>644</v>
      </c>
      <c r="D372" s="45" t="s">
        <v>645</v>
      </c>
      <c r="E372" s="45" t="s">
        <v>635</v>
      </c>
      <c r="F372" s="48">
        <v>0.75</v>
      </c>
      <c r="G372" s="45" t="s">
        <v>759</v>
      </c>
      <c r="H372" s="45" t="s">
        <v>760</v>
      </c>
      <c r="I372" s="45" t="s">
        <v>15</v>
      </c>
      <c r="J372" s="45" t="s">
        <v>8</v>
      </c>
      <c r="K372" s="45" t="s">
        <v>766</v>
      </c>
    </row>
    <row r="373">
      <c r="A373" s="45" t="s">
        <v>764</v>
      </c>
      <c r="B373" s="45">
        <v>4.1522423E7</v>
      </c>
      <c r="C373" s="51" t="s">
        <v>648</v>
      </c>
      <c r="D373" s="45" t="s">
        <v>649</v>
      </c>
      <c r="E373" s="45" t="s">
        <v>635</v>
      </c>
      <c r="F373" s="48">
        <v>0.75</v>
      </c>
      <c r="G373" s="45" t="s">
        <v>759</v>
      </c>
      <c r="H373" s="45" t="s">
        <v>760</v>
      </c>
      <c r="I373" s="45" t="s">
        <v>15</v>
      </c>
      <c r="J373" s="45" t="s">
        <v>8</v>
      </c>
      <c r="K373" s="45" t="s">
        <v>766</v>
      </c>
    </row>
    <row r="374">
      <c r="A374" s="45" t="s">
        <v>764</v>
      </c>
      <c r="B374" s="45">
        <v>4.0519966E7</v>
      </c>
      <c r="C374" s="45" t="s">
        <v>656</v>
      </c>
      <c r="D374" s="45" t="s">
        <v>657</v>
      </c>
      <c r="E374" s="45" t="s">
        <v>635</v>
      </c>
      <c r="F374" s="48">
        <v>0.75</v>
      </c>
      <c r="G374" s="45" t="s">
        <v>759</v>
      </c>
      <c r="H374" s="45" t="s">
        <v>760</v>
      </c>
      <c r="I374" s="45" t="s">
        <v>15</v>
      </c>
      <c r="J374" s="45" t="s">
        <v>8</v>
      </c>
      <c r="K374" s="45" t="s">
        <v>766</v>
      </c>
    </row>
    <row r="375">
      <c r="A375" s="45" t="s">
        <v>764</v>
      </c>
      <c r="B375" s="45">
        <v>4.5710406E7</v>
      </c>
      <c r="C375" s="51" t="s">
        <v>662</v>
      </c>
      <c r="D375" s="45" t="s">
        <v>663</v>
      </c>
      <c r="E375" s="45" t="s">
        <v>635</v>
      </c>
      <c r="F375" s="48">
        <v>0.75</v>
      </c>
      <c r="G375" s="45" t="s">
        <v>759</v>
      </c>
      <c r="H375" s="45" t="s">
        <v>760</v>
      </c>
      <c r="I375" s="45" t="s">
        <v>15</v>
      </c>
      <c r="J375" s="45" t="s">
        <v>8</v>
      </c>
      <c r="K375" s="45" t="s">
        <v>766</v>
      </c>
    </row>
    <row r="376">
      <c r="A376" s="45" t="s">
        <v>764</v>
      </c>
      <c r="B376" s="45">
        <v>3.3830359E7</v>
      </c>
      <c r="C376" s="51" t="s">
        <v>177</v>
      </c>
      <c r="D376" s="45" t="s">
        <v>178</v>
      </c>
      <c r="E376" s="45" t="s">
        <v>635</v>
      </c>
      <c r="F376" s="48">
        <v>0.75</v>
      </c>
      <c r="G376" s="45" t="s">
        <v>759</v>
      </c>
      <c r="H376" s="45" t="s">
        <v>760</v>
      </c>
      <c r="I376" s="45" t="s">
        <v>15</v>
      </c>
      <c r="J376" s="45" t="s">
        <v>8</v>
      </c>
      <c r="K376" s="45" t="s">
        <v>766</v>
      </c>
    </row>
    <row r="377">
      <c r="A377" s="45" t="s">
        <v>764</v>
      </c>
      <c r="B377" s="45">
        <v>3.5673005E7</v>
      </c>
      <c r="C377" s="51" t="s">
        <v>815</v>
      </c>
      <c r="D377" s="45" t="s">
        <v>816</v>
      </c>
      <c r="E377" s="45" t="s">
        <v>635</v>
      </c>
      <c r="F377" s="48">
        <v>0.75</v>
      </c>
      <c r="G377" s="45" t="s">
        <v>759</v>
      </c>
      <c r="H377" s="45" t="s">
        <v>760</v>
      </c>
      <c r="I377" s="45" t="s">
        <v>15</v>
      </c>
      <c r="J377" s="45" t="s">
        <v>8</v>
      </c>
      <c r="K377" s="45" t="s">
        <v>766</v>
      </c>
    </row>
    <row r="378">
      <c r="A378" s="45" t="s">
        <v>764</v>
      </c>
      <c r="B378" s="45">
        <v>4.3273469E7</v>
      </c>
      <c r="C378" s="51" t="s">
        <v>668</v>
      </c>
      <c r="D378" s="45" t="s">
        <v>669</v>
      </c>
      <c r="E378" s="45" t="s">
        <v>635</v>
      </c>
      <c r="F378" s="48">
        <v>0.75</v>
      </c>
      <c r="G378" s="45" t="s">
        <v>759</v>
      </c>
      <c r="H378" s="45" t="s">
        <v>760</v>
      </c>
      <c r="I378" s="45" t="s">
        <v>15</v>
      </c>
      <c r="J378" s="45" t="s">
        <v>8</v>
      </c>
      <c r="K378" s="45" t="s">
        <v>766</v>
      </c>
    </row>
    <row r="379">
      <c r="A379" s="45" t="s">
        <v>764</v>
      </c>
      <c r="B379" s="45">
        <v>4.1521253E7</v>
      </c>
      <c r="C379" s="51" t="s">
        <v>672</v>
      </c>
      <c r="D379" s="45" t="s">
        <v>817</v>
      </c>
      <c r="E379" s="45" t="s">
        <v>635</v>
      </c>
      <c r="F379" s="48">
        <v>0.75</v>
      </c>
      <c r="G379" s="45" t="s">
        <v>759</v>
      </c>
      <c r="H379" s="45" t="s">
        <v>760</v>
      </c>
      <c r="I379" s="45" t="s">
        <v>15</v>
      </c>
      <c r="J379" s="45" t="s">
        <v>8</v>
      </c>
      <c r="K379" s="45" t="s">
        <v>766</v>
      </c>
    </row>
    <row r="380">
      <c r="A380" s="45" t="s">
        <v>764</v>
      </c>
      <c r="B380" s="45">
        <v>4.1595104E7</v>
      </c>
      <c r="C380" s="51" t="s">
        <v>674</v>
      </c>
      <c r="D380" s="45" t="s">
        <v>675</v>
      </c>
      <c r="E380" s="45" t="s">
        <v>635</v>
      </c>
      <c r="F380" s="48">
        <v>0.75</v>
      </c>
      <c r="G380" s="45" t="s">
        <v>759</v>
      </c>
      <c r="H380" s="45" t="s">
        <v>760</v>
      </c>
      <c r="I380" s="45" t="s">
        <v>15</v>
      </c>
      <c r="J380" s="45" t="s">
        <v>8</v>
      </c>
      <c r="K380" s="45" t="s">
        <v>766</v>
      </c>
    </row>
    <row r="381">
      <c r="A381" s="45" t="s">
        <v>764</v>
      </c>
      <c r="B381" s="45">
        <v>4.1847321E7</v>
      </c>
      <c r="C381" s="51" t="s">
        <v>752</v>
      </c>
      <c r="D381" s="45" t="s">
        <v>753</v>
      </c>
      <c r="E381" s="45" t="s">
        <v>635</v>
      </c>
      <c r="F381" s="48">
        <v>0.75</v>
      </c>
      <c r="G381" s="45" t="s">
        <v>759</v>
      </c>
      <c r="H381" s="45" t="s">
        <v>760</v>
      </c>
      <c r="I381" s="45" t="s">
        <v>15</v>
      </c>
      <c r="J381" s="45" t="s">
        <v>8</v>
      </c>
      <c r="K381" s="45" t="s">
        <v>766</v>
      </c>
    </row>
    <row r="382">
      <c r="A382" s="45" t="s">
        <v>764</v>
      </c>
      <c r="B382" s="118">
        <v>4.1993089E7</v>
      </c>
      <c r="C382" s="119" t="s">
        <v>754</v>
      </c>
      <c r="D382" s="46" t="s">
        <v>755</v>
      </c>
      <c r="E382" s="45" t="s">
        <v>635</v>
      </c>
      <c r="F382" s="48">
        <v>0.75</v>
      </c>
      <c r="G382" s="45" t="s">
        <v>759</v>
      </c>
      <c r="H382" s="45" t="s">
        <v>760</v>
      </c>
      <c r="I382" s="45" t="s">
        <v>15</v>
      </c>
      <c r="J382" s="45" t="s">
        <v>8</v>
      </c>
      <c r="K382" s="45" t="s">
        <v>766</v>
      </c>
    </row>
    <row r="383">
      <c r="D383" s="120"/>
    </row>
  </sheetData>
  <autoFilter ref="$A$1:$AA$383">
    <sortState ref="A1:AA383">
      <sortCondition ref="E1:E383"/>
    </sortState>
  </autoFilter>
  <dataValidations>
    <dataValidation type="list" allowBlank="1" showErrorMessage="1" sqref="G2:G382">
      <formula1>"OK,NO OK"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30.25"/>
    <col customWidth="1" min="5" max="5" width="25.63"/>
    <col customWidth="1" min="11" max="11" width="23.75"/>
  </cols>
  <sheetData>
    <row r="1">
      <c r="A1" s="121" t="s">
        <v>0</v>
      </c>
      <c r="B1" s="122" t="s">
        <v>1</v>
      </c>
      <c r="C1" s="122" t="s">
        <v>2</v>
      </c>
      <c r="D1" s="123" t="s">
        <v>3</v>
      </c>
      <c r="E1" s="122" t="s">
        <v>757</v>
      </c>
      <c r="F1" s="122" t="s">
        <v>5</v>
      </c>
      <c r="G1" s="123" t="s">
        <v>758</v>
      </c>
      <c r="H1" s="122" t="s">
        <v>6</v>
      </c>
      <c r="I1" s="122" t="s">
        <v>7</v>
      </c>
      <c r="J1" s="122" t="s">
        <v>8</v>
      </c>
      <c r="K1" s="123" t="s">
        <v>9</v>
      </c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</row>
    <row r="2">
      <c r="A2" s="125" t="s">
        <v>767</v>
      </c>
      <c r="B2" s="125">
        <v>4.6673496E7</v>
      </c>
      <c r="C2" s="125" t="s">
        <v>360</v>
      </c>
      <c r="D2" s="125" t="s">
        <v>361</v>
      </c>
      <c r="E2" s="125" t="s">
        <v>820</v>
      </c>
      <c r="F2" s="126">
        <v>0.375</v>
      </c>
      <c r="G2" s="125" t="s">
        <v>759</v>
      </c>
      <c r="H2" s="125" t="s">
        <v>760</v>
      </c>
      <c r="I2" s="125" t="s">
        <v>15</v>
      </c>
      <c r="J2" s="125" t="s">
        <v>8</v>
      </c>
      <c r="K2" s="125" t="s">
        <v>766</v>
      </c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</row>
    <row r="3">
      <c r="A3" s="125" t="s">
        <v>767</v>
      </c>
      <c r="B3" s="125">
        <v>3.6680578E7</v>
      </c>
      <c r="C3" s="125" t="s">
        <v>373</v>
      </c>
      <c r="D3" s="125" t="s">
        <v>374</v>
      </c>
      <c r="E3" s="125" t="s">
        <v>820</v>
      </c>
      <c r="F3" s="126">
        <v>0.375</v>
      </c>
      <c r="G3" s="125" t="s">
        <v>762</v>
      </c>
      <c r="H3" s="125" t="s">
        <v>760</v>
      </c>
      <c r="I3" s="125" t="s">
        <v>15</v>
      </c>
      <c r="J3" s="125" t="s">
        <v>8</v>
      </c>
      <c r="K3" s="125" t="s">
        <v>766</v>
      </c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>
      <c r="A4" s="125" t="s">
        <v>767</v>
      </c>
      <c r="B4" s="125">
        <v>3.3388866E7</v>
      </c>
      <c r="C4" s="125" t="s">
        <v>17</v>
      </c>
      <c r="D4" s="125" t="s">
        <v>18</v>
      </c>
      <c r="E4" s="125" t="s">
        <v>820</v>
      </c>
      <c r="F4" s="126">
        <v>0.375</v>
      </c>
      <c r="G4" s="125" t="s">
        <v>759</v>
      </c>
      <c r="H4" s="125" t="s">
        <v>760</v>
      </c>
      <c r="I4" s="125" t="s">
        <v>15</v>
      </c>
      <c r="J4" s="125" t="s">
        <v>8</v>
      </c>
      <c r="K4" s="125" t="s">
        <v>766</v>
      </c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</row>
    <row r="5">
      <c r="A5" s="125" t="s">
        <v>767</v>
      </c>
      <c r="B5" s="125">
        <v>4.1887299E7</v>
      </c>
      <c r="C5" s="125" t="s">
        <v>364</v>
      </c>
      <c r="D5" s="125" t="s">
        <v>365</v>
      </c>
      <c r="E5" s="125" t="s">
        <v>820</v>
      </c>
      <c r="F5" s="126">
        <v>0.375</v>
      </c>
      <c r="G5" s="125" t="s">
        <v>759</v>
      </c>
      <c r="H5" s="125" t="s">
        <v>760</v>
      </c>
      <c r="I5" s="125" t="s">
        <v>15</v>
      </c>
      <c r="J5" s="125" t="s">
        <v>8</v>
      </c>
      <c r="K5" s="125" t="s">
        <v>766</v>
      </c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</row>
    <row r="6">
      <c r="A6" s="125" t="s">
        <v>767</v>
      </c>
      <c r="B6" s="125">
        <v>3.6144147E7</v>
      </c>
      <c r="C6" s="125" t="s">
        <v>385</v>
      </c>
      <c r="D6" s="125" t="s">
        <v>386</v>
      </c>
      <c r="E6" s="125" t="s">
        <v>820</v>
      </c>
      <c r="F6" s="126">
        <v>0.375</v>
      </c>
      <c r="G6" s="125" t="s">
        <v>759</v>
      </c>
      <c r="H6" s="125" t="s">
        <v>760</v>
      </c>
      <c r="I6" s="125" t="s">
        <v>15</v>
      </c>
      <c r="J6" s="125" t="s">
        <v>8</v>
      </c>
      <c r="K6" s="125" t="s">
        <v>766</v>
      </c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767</v>
      </c>
      <c r="B7" s="125">
        <v>4.1220915E7</v>
      </c>
      <c r="C7" s="125" t="s">
        <v>828</v>
      </c>
      <c r="D7" s="125" t="s">
        <v>829</v>
      </c>
      <c r="E7" s="125" t="s">
        <v>820</v>
      </c>
      <c r="F7" s="126">
        <v>0.4583333333333333</v>
      </c>
      <c r="G7" s="125" t="s">
        <v>759</v>
      </c>
      <c r="H7" s="125" t="s">
        <v>763</v>
      </c>
      <c r="I7" s="125" t="s">
        <v>15</v>
      </c>
      <c r="J7" s="125" t="s">
        <v>8</v>
      </c>
      <c r="K7" s="125" t="s">
        <v>766</v>
      </c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</row>
    <row r="8">
      <c r="A8" s="125" t="s">
        <v>767</v>
      </c>
      <c r="B8" s="125">
        <v>4.1264874E7</v>
      </c>
      <c r="C8" s="125" t="s">
        <v>504</v>
      </c>
      <c r="D8" s="125" t="s">
        <v>505</v>
      </c>
      <c r="E8" s="125" t="s">
        <v>820</v>
      </c>
      <c r="F8" s="126">
        <v>0.375</v>
      </c>
      <c r="G8" s="125" t="s">
        <v>759</v>
      </c>
      <c r="H8" s="125" t="s">
        <v>760</v>
      </c>
      <c r="I8" s="125" t="s">
        <v>15</v>
      </c>
      <c r="J8" s="125" t="s">
        <v>8</v>
      </c>
      <c r="K8" s="125" t="s">
        <v>766</v>
      </c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</row>
    <row r="9">
      <c r="A9" s="125" t="s">
        <v>767</v>
      </c>
      <c r="B9" s="125">
        <v>3.6983858E7</v>
      </c>
      <c r="C9" s="125" t="s">
        <v>42</v>
      </c>
      <c r="D9" s="125" t="s">
        <v>43</v>
      </c>
      <c r="E9" s="125" t="s">
        <v>820</v>
      </c>
      <c r="F9" s="126">
        <v>0.3333333333333333</v>
      </c>
      <c r="G9" s="125" t="s">
        <v>759</v>
      </c>
      <c r="H9" s="125" t="s">
        <v>763</v>
      </c>
      <c r="I9" s="125" t="s">
        <v>15</v>
      </c>
      <c r="J9" s="125" t="s">
        <v>144</v>
      </c>
      <c r="K9" s="125" t="s">
        <v>766</v>
      </c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>
      <c r="A10" s="125" t="s">
        <v>767</v>
      </c>
      <c r="B10" s="125">
        <v>4.4720578E7</v>
      </c>
      <c r="C10" s="125" t="s">
        <v>25</v>
      </c>
      <c r="D10" s="125" t="s">
        <v>26</v>
      </c>
      <c r="E10" s="125" t="s">
        <v>820</v>
      </c>
      <c r="F10" s="126">
        <v>0.375</v>
      </c>
      <c r="G10" s="125" t="s">
        <v>759</v>
      </c>
      <c r="H10" s="125" t="s">
        <v>760</v>
      </c>
      <c r="I10" s="125" t="s">
        <v>15</v>
      </c>
      <c r="J10" s="125" t="s">
        <v>8</v>
      </c>
      <c r="K10" s="125" t="s">
        <v>766</v>
      </c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>
      <c r="A11" s="125" t="s">
        <v>767</v>
      </c>
      <c r="B11" s="125">
        <v>4.4578722E7</v>
      </c>
      <c r="C11" s="125" t="s">
        <v>701</v>
      </c>
      <c r="D11" s="125" t="s">
        <v>702</v>
      </c>
      <c r="E11" s="125" t="s">
        <v>820</v>
      </c>
      <c r="F11" s="126">
        <v>0.3333333333333333</v>
      </c>
      <c r="G11" s="125" t="s">
        <v>762</v>
      </c>
      <c r="H11" s="125" t="s">
        <v>760</v>
      </c>
      <c r="I11" s="125" t="s">
        <v>15</v>
      </c>
      <c r="J11" s="125" t="s">
        <v>8</v>
      </c>
      <c r="K11" s="125" t="s">
        <v>766</v>
      </c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</row>
    <row r="12">
      <c r="A12" s="125" t="s">
        <v>767</v>
      </c>
      <c r="B12" s="125">
        <v>4.4740491E7</v>
      </c>
      <c r="C12" s="125" t="s">
        <v>586</v>
      </c>
      <c r="D12" s="125" t="s">
        <v>587</v>
      </c>
      <c r="E12" s="125" t="s">
        <v>820</v>
      </c>
      <c r="F12" s="126">
        <v>0.3333333333333333</v>
      </c>
      <c r="G12" s="125" t="s">
        <v>759</v>
      </c>
      <c r="H12" s="125" t="s">
        <v>760</v>
      </c>
      <c r="I12" s="125" t="s">
        <v>15</v>
      </c>
      <c r="J12" s="125" t="s">
        <v>8</v>
      </c>
      <c r="K12" s="125" t="s">
        <v>766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</row>
    <row r="13">
      <c r="A13" s="125" t="s">
        <v>767</v>
      </c>
      <c r="B13" s="125">
        <v>3.643038E7</v>
      </c>
      <c r="C13" s="125" t="s">
        <v>54</v>
      </c>
      <c r="D13" s="125" t="s">
        <v>55</v>
      </c>
      <c r="E13" s="125" t="s">
        <v>820</v>
      </c>
      <c r="F13" s="126">
        <v>0.4583333333333333</v>
      </c>
      <c r="G13" s="125" t="s">
        <v>759</v>
      </c>
      <c r="H13" s="125" t="s">
        <v>763</v>
      </c>
      <c r="I13" s="125" t="s">
        <v>15</v>
      </c>
      <c r="J13" s="125" t="s">
        <v>8</v>
      </c>
      <c r="K13" s="125" t="s">
        <v>766</v>
      </c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</row>
    <row r="14">
      <c r="A14" s="125" t="s">
        <v>795</v>
      </c>
      <c r="B14" s="125">
        <v>4.0920377E7</v>
      </c>
      <c r="C14" s="125" t="s">
        <v>796</v>
      </c>
      <c r="D14" s="125" t="s">
        <v>561</v>
      </c>
      <c r="E14" s="125" t="s">
        <v>820</v>
      </c>
      <c r="F14" s="126">
        <v>0.3333333333333333</v>
      </c>
      <c r="G14" s="125" t="s">
        <v>759</v>
      </c>
      <c r="H14" s="125" t="s">
        <v>769</v>
      </c>
      <c r="I14" s="125" t="s">
        <v>15</v>
      </c>
      <c r="J14" s="125" t="s">
        <v>8</v>
      </c>
      <c r="K14" s="125" t="s">
        <v>766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</row>
    <row r="15">
      <c r="A15" s="125" t="s">
        <v>764</v>
      </c>
      <c r="B15" s="125">
        <v>3.184321E7</v>
      </c>
      <c r="C15" s="125" t="s">
        <v>830</v>
      </c>
      <c r="D15" s="125" t="s">
        <v>831</v>
      </c>
      <c r="E15" s="125" t="s">
        <v>59</v>
      </c>
      <c r="F15" s="126">
        <v>0.75</v>
      </c>
      <c r="G15" s="125" t="s">
        <v>759</v>
      </c>
      <c r="H15" s="125" t="s">
        <v>760</v>
      </c>
      <c r="I15" s="125" t="s">
        <v>15</v>
      </c>
      <c r="J15" s="125" t="s">
        <v>8</v>
      </c>
      <c r="K15" s="125" t="s">
        <v>766</v>
      </c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</row>
    <row r="16">
      <c r="A16" s="125" t="s">
        <v>764</v>
      </c>
      <c r="B16" s="125">
        <v>3.3029834E7</v>
      </c>
      <c r="C16" s="125" t="s">
        <v>832</v>
      </c>
      <c r="D16" s="125" t="s">
        <v>833</v>
      </c>
      <c r="E16" s="125" t="s">
        <v>59</v>
      </c>
      <c r="F16" s="126">
        <v>0.75</v>
      </c>
      <c r="G16" s="125" t="s">
        <v>759</v>
      </c>
      <c r="H16" s="125" t="s">
        <v>760</v>
      </c>
      <c r="I16" s="125" t="s">
        <v>15</v>
      </c>
      <c r="J16" s="125" t="s">
        <v>8</v>
      </c>
      <c r="K16" s="125" t="s">
        <v>766</v>
      </c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</row>
    <row r="17">
      <c r="A17" s="125" t="s">
        <v>764</v>
      </c>
      <c r="B17" s="125">
        <v>4.3062964E7</v>
      </c>
      <c r="C17" s="125" t="s">
        <v>62</v>
      </c>
      <c r="D17" s="125" t="s">
        <v>63</v>
      </c>
      <c r="E17" s="125" t="s">
        <v>59</v>
      </c>
      <c r="F17" s="126">
        <v>0.75</v>
      </c>
      <c r="G17" s="125" t="s">
        <v>759</v>
      </c>
      <c r="H17" s="125" t="s">
        <v>760</v>
      </c>
      <c r="I17" s="125" t="s">
        <v>15</v>
      </c>
      <c r="J17" s="125" t="s">
        <v>8</v>
      </c>
      <c r="K17" s="125" t="s">
        <v>766</v>
      </c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</row>
    <row r="18">
      <c r="A18" s="125" t="s">
        <v>764</v>
      </c>
      <c r="B18" s="125">
        <v>3.9058012E7</v>
      </c>
      <c r="C18" s="125" t="s">
        <v>66</v>
      </c>
      <c r="D18" s="125" t="s">
        <v>67</v>
      </c>
      <c r="E18" s="125" t="s">
        <v>59</v>
      </c>
      <c r="F18" s="126">
        <v>0.75</v>
      </c>
      <c r="G18" s="125" t="s">
        <v>762</v>
      </c>
      <c r="H18" s="125" t="s">
        <v>760</v>
      </c>
      <c r="I18" s="125" t="s">
        <v>15</v>
      </c>
      <c r="J18" s="125" t="s">
        <v>8</v>
      </c>
      <c r="K18" s="125" t="s">
        <v>766</v>
      </c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</row>
    <row r="19">
      <c r="A19" s="125" t="s">
        <v>764</v>
      </c>
      <c r="B19" s="125">
        <v>2.9211476E7</v>
      </c>
      <c r="C19" s="125" t="s">
        <v>834</v>
      </c>
      <c r="D19" s="125" t="s">
        <v>835</v>
      </c>
      <c r="E19" s="125" t="s">
        <v>59</v>
      </c>
      <c r="F19" s="126">
        <v>0.7083333333333334</v>
      </c>
      <c r="G19" s="125" t="s">
        <v>759</v>
      </c>
      <c r="H19" s="125" t="s">
        <v>763</v>
      </c>
      <c r="I19" s="125" t="s">
        <v>15</v>
      </c>
      <c r="J19" s="125" t="s">
        <v>8</v>
      </c>
      <c r="K19" s="125" t="s">
        <v>766</v>
      </c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>
      <c r="A20" s="125" t="s">
        <v>764</v>
      </c>
      <c r="B20" s="125">
        <v>4.0835961E7</v>
      </c>
      <c r="C20" s="125" t="s">
        <v>77</v>
      </c>
      <c r="D20" s="125" t="s">
        <v>78</v>
      </c>
      <c r="E20" s="125" t="s">
        <v>59</v>
      </c>
      <c r="F20" s="126">
        <v>0.75</v>
      </c>
      <c r="G20" s="125" t="s">
        <v>759</v>
      </c>
      <c r="H20" s="125" t="s">
        <v>760</v>
      </c>
      <c r="I20" s="125" t="s">
        <v>15</v>
      </c>
      <c r="J20" s="125" t="s">
        <v>8</v>
      </c>
      <c r="K20" s="125" t="s">
        <v>766</v>
      </c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>
      <c r="A21" s="125" t="s">
        <v>764</v>
      </c>
      <c r="B21" s="125">
        <v>4.2692181E7</v>
      </c>
      <c r="C21" s="125" t="s">
        <v>836</v>
      </c>
      <c r="D21" s="125" t="s">
        <v>837</v>
      </c>
      <c r="E21" s="125" t="s">
        <v>59</v>
      </c>
      <c r="F21" s="126">
        <v>0.7083333333333334</v>
      </c>
      <c r="G21" s="125" t="s">
        <v>759</v>
      </c>
      <c r="H21" s="125" t="s">
        <v>760</v>
      </c>
      <c r="I21" s="125" t="s">
        <v>15</v>
      </c>
      <c r="J21" s="125" t="s">
        <v>8</v>
      </c>
      <c r="K21" s="125" t="s">
        <v>766</v>
      </c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</row>
    <row r="22">
      <c r="A22" s="125" t="s">
        <v>764</v>
      </c>
      <c r="B22" s="125">
        <v>3.5529628E7</v>
      </c>
      <c r="C22" s="125" t="s">
        <v>79</v>
      </c>
      <c r="D22" s="125" t="s">
        <v>80</v>
      </c>
      <c r="E22" s="125" t="s">
        <v>59</v>
      </c>
      <c r="F22" s="126">
        <v>0.75</v>
      </c>
      <c r="G22" s="125" t="s">
        <v>759</v>
      </c>
      <c r="H22" s="125" t="s">
        <v>760</v>
      </c>
      <c r="I22" s="125" t="s">
        <v>15</v>
      </c>
      <c r="J22" s="125" t="s">
        <v>8</v>
      </c>
      <c r="K22" s="125" t="s">
        <v>766</v>
      </c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3">
      <c r="A23" s="125" t="s">
        <v>764</v>
      </c>
      <c r="B23" s="125">
        <v>3.452535E7</v>
      </c>
      <c r="C23" s="125" t="s">
        <v>91</v>
      </c>
      <c r="D23" s="125" t="s">
        <v>92</v>
      </c>
      <c r="E23" s="125" t="s">
        <v>59</v>
      </c>
      <c r="F23" s="126">
        <v>0.75</v>
      </c>
      <c r="G23" s="125" t="s">
        <v>759</v>
      </c>
      <c r="H23" s="125" t="s">
        <v>760</v>
      </c>
      <c r="I23" s="125" t="s">
        <v>15</v>
      </c>
      <c r="J23" s="125" t="s">
        <v>8</v>
      </c>
      <c r="K23" s="125" t="s">
        <v>766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</row>
    <row r="24">
      <c r="A24" s="125" t="s">
        <v>764</v>
      </c>
      <c r="B24" s="125">
        <v>4.3809369E7</v>
      </c>
      <c r="C24" s="125" t="s">
        <v>93</v>
      </c>
      <c r="D24" s="125" t="s">
        <v>94</v>
      </c>
      <c r="E24" s="125" t="s">
        <v>59</v>
      </c>
      <c r="F24" s="126">
        <v>0.75</v>
      </c>
      <c r="G24" s="125" t="s">
        <v>759</v>
      </c>
      <c r="H24" s="125" t="s">
        <v>760</v>
      </c>
      <c r="I24" s="125" t="s">
        <v>15</v>
      </c>
      <c r="J24" s="125" t="s">
        <v>8</v>
      </c>
      <c r="K24" s="125" t="s">
        <v>766</v>
      </c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</row>
    <row r="25">
      <c r="A25" s="125" t="s">
        <v>764</v>
      </c>
      <c r="B25" s="125">
        <v>4.4275326E7</v>
      </c>
      <c r="C25" s="125" t="s">
        <v>99</v>
      </c>
      <c r="D25" s="125" t="s">
        <v>100</v>
      </c>
      <c r="E25" s="125" t="s">
        <v>59</v>
      </c>
      <c r="F25" s="126">
        <v>0.75</v>
      </c>
      <c r="G25" s="125" t="s">
        <v>759</v>
      </c>
      <c r="H25" s="125" t="s">
        <v>760</v>
      </c>
      <c r="I25" s="125" t="s">
        <v>15</v>
      </c>
      <c r="J25" s="125" t="s">
        <v>8</v>
      </c>
      <c r="K25" s="125" t="s">
        <v>766</v>
      </c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</row>
    <row r="26">
      <c r="A26" s="125" t="s">
        <v>821</v>
      </c>
      <c r="B26" s="125">
        <v>2.4342046E7</v>
      </c>
      <c r="C26" s="125" t="s">
        <v>64</v>
      </c>
      <c r="D26" s="125" t="s">
        <v>65</v>
      </c>
      <c r="E26" s="125" t="s">
        <v>59</v>
      </c>
      <c r="F26" s="126">
        <v>0.75</v>
      </c>
      <c r="G26" s="125" t="s">
        <v>759</v>
      </c>
      <c r="H26" s="125" t="s">
        <v>760</v>
      </c>
      <c r="I26" s="125" t="s">
        <v>15</v>
      </c>
      <c r="J26" s="125" t="s">
        <v>8</v>
      </c>
      <c r="K26" s="125" t="s">
        <v>766</v>
      </c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</row>
    <row r="27">
      <c r="A27" s="125" t="s">
        <v>821</v>
      </c>
      <c r="B27" s="125">
        <v>4.1680424E7</v>
      </c>
      <c r="C27" s="125" t="s">
        <v>70</v>
      </c>
      <c r="D27" s="125" t="s">
        <v>71</v>
      </c>
      <c r="E27" s="125" t="s">
        <v>59</v>
      </c>
      <c r="F27" s="126">
        <v>0.75</v>
      </c>
      <c r="G27" s="125" t="s">
        <v>759</v>
      </c>
      <c r="H27" s="125" t="s">
        <v>760</v>
      </c>
      <c r="I27" s="125" t="s">
        <v>15</v>
      </c>
      <c r="J27" s="125" t="s">
        <v>8</v>
      </c>
      <c r="K27" s="125" t="s">
        <v>766</v>
      </c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  <row r="28">
      <c r="A28" s="125" t="s">
        <v>821</v>
      </c>
      <c r="B28" s="125">
        <v>3.4989177E7</v>
      </c>
      <c r="C28" s="125" t="s">
        <v>89</v>
      </c>
      <c r="D28" s="125" t="s">
        <v>90</v>
      </c>
      <c r="E28" s="125" t="s">
        <v>59</v>
      </c>
      <c r="F28" s="126">
        <v>0.75</v>
      </c>
      <c r="G28" s="125" t="s">
        <v>759</v>
      </c>
      <c r="H28" s="125" t="s">
        <v>760</v>
      </c>
      <c r="I28" s="125" t="s">
        <v>15</v>
      </c>
      <c r="J28" s="125" t="s">
        <v>8</v>
      </c>
      <c r="K28" s="125" t="s">
        <v>766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</row>
    <row r="29">
      <c r="A29" s="125" t="s">
        <v>764</v>
      </c>
      <c r="B29" s="125">
        <v>4.1534357E7</v>
      </c>
      <c r="C29" s="125" t="s">
        <v>658</v>
      </c>
      <c r="D29" s="125" t="s">
        <v>659</v>
      </c>
      <c r="E29" s="125" t="s">
        <v>59</v>
      </c>
      <c r="F29" s="126">
        <v>0.75</v>
      </c>
      <c r="G29" s="125" t="s">
        <v>759</v>
      </c>
      <c r="H29" s="125" t="s">
        <v>760</v>
      </c>
      <c r="I29" s="125" t="s">
        <v>15</v>
      </c>
      <c r="J29" s="125" t="s">
        <v>8</v>
      </c>
      <c r="K29" s="125" t="s">
        <v>766</v>
      </c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</row>
    <row r="30">
      <c r="A30" s="125" t="s">
        <v>821</v>
      </c>
      <c r="B30" s="125">
        <v>3.9936142E7</v>
      </c>
      <c r="C30" s="125" t="s">
        <v>68</v>
      </c>
      <c r="D30" s="125" t="s">
        <v>69</v>
      </c>
      <c r="E30" s="125" t="s">
        <v>59</v>
      </c>
      <c r="F30" s="126">
        <v>0.7083333333333334</v>
      </c>
      <c r="G30" s="125" t="s">
        <v>759</v>
      </c>
      <c r="H30" s="125" t="s">
        <v>763</v>
      </c>
      <c r="I30" s="125" t="s">
        <v>15</v>
      </c>
      <c r="J30" s="125" t="s">
        <v>8</v>
      </c>
      <c r="K30" s="125" t="s">
        <v>766</v>
      </c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>
      <c r="A31" s="125" t="s">
        <v>821</v>
      </c>
      <c r="B31" s="125">
        <v>4.0110441E7</v>
      </c>
      <c r="C31" s="127" t="s">
        <v>678</v>
      </c>
      <c r="D31" s="125" t="s">
        <v>679</v>
      </c>
      <c r="E31" s="125" t="s">
        <v>59</v>
      </c>
      <c r="F31" s="126">
        <v>0.75</v>
      </c>
      <c r="G31" s="125" t="s">
        <v>759</v>
      </c>
      <c r="H31" s="125" t="s">
        <v>760</v>
      </c>
      <c r="I31" s="125" t="s">
        <v>15</v>
      </c>
      <c r="J31" s="125" t="s">
        <v>8</v>
      </c>
      <c r="K31" s="125" t="s">
        <v>766</v>
      </c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</row>
    <row r="32">
      <c r="A32" s="125" t="s">
        <v>10</v>
      </c>
      <c r="B32" s="125">
        <v>3.7910897E7</v>
      </c>
      <c r="C32" s="125" t="s">
        <v>262</v>
      </c>
      <c r="D32" s="125" t="s">
        <v>263</v>
      </c>
      <c r="E32" s="125" t="s">
        <v>147</v>
      </c>
      <c r="F32" s="126">
        <v>0.75</v>
      </c>
      <c r="G32" s="125" t="s">
        <v>759</v>
      </c>
      <c r="H32" s="125" t="s">
        <v>760</v>
      </c>
      <c r="I32" s="125" t="s">
        <v>15</v>
      </c>
      <c r="J32" s="125" t="s">
        <v>8</v>
      </c>
      <c r="K32" s="125" t="s">
        <v>761</v>
      </c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</row>
    <row r="33">
      <c r="A33" s="125" t="s">
        <v>105</v>
      </c>
      <c r="B33" s="125">
        <v>3.6431789E7</v>
      </c>
      <c r="C33" s="125" t="s">
        <v>106</v>
      </c>
      <c r="D33" s="125" t="s">
        <v>107</v>
      </c>
      <c r="E33" s="125" t="s">
        <v>108</v>
      </c>
      <c r="F33" s="126">
        <v>0.75</v>
      </c>
      <c r="G33" s="125" t="s">
        <v>759</v>
      </c>
      <c r="H33" s="125" t="s">
        <v>760</v>
      </c>
      <c r="I33" s="125" t="s">
        <v>15</v>
      </c>
      <c r="J33" s="125" t="s">
        <v>8</v>
      </c>
      <c r="K33" s="125" t="s">
        <v>761</v>
      </c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>
      <c r="A34" s="125" t="s">
        <v>105</v>
      </c>
      <c r="B34" s="125">
        <v>4.0772266E7</v>
      </c>
      <c r="C34" s="125" t="s">
        <v>109</v>
      </c>
      <c r="D34" s="125" t="s">
        <v>110</v>
      </c>
      <c r="E34" s="125" t="s">
        <v>108</v>
      </c>
      <c r="F34" s="126">
        <v>0.75</v>
      </c>
      <c r="G34" s="125" t="s">
        <v>759</v>
      </c>
      <c r="H34" s="125" t="s">
        <v>760</v>
      </c>
      <c r="I34" s="125" t="s">
        <v>15</v>
      </c>
      <c r="J34" s="125" t="s">
        <v>8</v>
      </c>
      <c r="K34" s="125" t="s">
        <v>761</v>
      </c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>
      <c r="A35" s="125" t="s">
        <v>105</v>
      </c>
      <c r="B35" s="125">
        <v>4.1711211E7</v>
      </c>
      <c r="C35" s="125" t="s">
        <v>111</v>
      </c>
      <c r="D35" s="125" t="s">
        <v>112</v>
      </c>
      <c r="E35" s="125" t="s">
        <v>108</v>
      </c>
      <c r="F35" s="126">
        <v>0.75</v>
      </c>
      <c r="G35" s="125" t="s">
        <v>759</v>
      </c>
      <c r="H35" s="125" t="s">
        <v>760</v>
      </c>
      <c r="I35" s="125" t="s">
        <v>15</v>
      </c>
      <c r="J35" s="125" t="s">
        <v>8</v>
      </c>
      <c r="K35" s="125" t="s">
        <v>761</v>
      </c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>
      <c r="A36" s="125" t="s">
        <v>105</v>
      </c>
      <c r="B36" s="125">
        <v>4.5694317E7</v>
      </c>
      <c r="C36" s="125" t="s">
        <v>113</v>
      </c>
      <c r="D36" s="125" t="s">
        <v>114</v>
      </c>
      <c r="E36" s="125" t="s">
        <v>108</v>
      </c>
      <c r="F36" s="126">
        <v>0.75</v>
      </c>
      <c r="G36" s="125" t="s">
        <v>759</v>
      </c>
      <c r="H36" s="125" t="s">
        <v>760</v>
      </c>
      <c r="I36" s="125" t="s">
        <v>15</v>
      </c>
      <c r="J36" s="125" t="s">
        <v>8</v>
      </c>
      <c r="K36" s="125" t="s">
        <v>761</v>
      </c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>
      <c r="A37" s="125" t="s">
        <v>105</v>
      </c>
      <c r="B37" s="125">
        <v>4.1888914E7</v>
      </c>
      <c r="C37" s="125" t="s">
        <v>115</v>
      </c>
      <c r="D37" s="125" t="s">
        <v>116</v>
      </c>
      <c r="E37" s="125" t="s">
        <v>108</v>
      </c>
      <c r="F37" s="126">
        <v>0.75</v>
      </c>
      <c r="G37" s="125" t="s">
        <v>759</v>
      </c>
      <c r="H37" s="125" t="s">
        <v>760</v>
      </c>
      <c r="I37" s="125" t="s">
        <v>15</v>
      </c>
      <c r="J37" s="125" t="s">
        <v>8</v>
      </c>
      <c r="K37" s="125" t="s">
        <v>761</v>
      </c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>
      <c r="A38" s="125" t="s">
        <v>105</v>
      </c>
      <c r="B38" s="125">
        <v>2.3459093E7</v>
      </c>
      <c r="C38" s="125" t="s">
        <v>119</v>
      </c>
      <c r="D38" s="125" t="s">
        <v>120</v>
      </c>
      <c r="E38" s="125" t="s">
        <v>108</v>
      </c>
      <c r="F38" s="126">
        <v>0.75</v>
      </c>
      <c r="G38" s="125" t="s">
        <v>759</v>
      </c>
      <c r="H38" s="125" t="s">
        <v>760</v>
      </c>
      <c r="I38" s="125" t="s">
        <v>15</v>
      </c>
      <c r="J38" s="125" t="s">
        <v>8</v>
      </c>
      <c r="K38" s="125" t="s">
        <v>761</v>
      </c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>
      <c r="A39" s="125" t="s">
        <v>121</v>
      </c>
      <c r="B39" s="125">
        <v>3.612401E7</v>
      </c>
      <c r="C39" s="125" t="s">
        <v>777</v>
      </c>
      <c r="D39" s="125" t="s">
        <v>778</v>
      </c>
      <c r="E39" s="125" t="s">
        <v>108</v>
      </c>
      <c r="F39" s="126">
        <v>0.7083333333333334</v>
      </c>
      <c r="G39" s="125" t="s">
        <v>759</v>
      </c>
      <c r="H39" s="125" t="s">
        <v>760</v>
      </c>
      <c r="I39" s="125" t="s">
        <v>15</v>
      </c>
      <c r="J39" s="125" t="s">
        <v>8</v>
      </c>
      <c r="K39" s="125" t="s">
        <v>761</v>
      </c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>
      <c r="A40" s="125" t="s">
        <v>121</v>
      </c>
      <c r="B40" s="125">
        <v>4.1481233E7</v>
      </c>
      <c r="C40" s="125" t="s">
        <v>122</v>
      </c>
      <c r="D40" s="125" t="s">
        <v>123</v>
      </c>
      <c r="E40" s="125" t="s">
        <v>108</v>
      </c>
      <c r="F40" s="126">
        <v>0.7083333333333334</v>
      </c>
      <c r="G40" s="125" t="s">
        <v>759</v>
      </c>
      <c r="H40" s="125" t="s">
        <v>760</v>
      </c>
      <c r="I40" s="125" t="s">
        <v>15</v>
      </c>
      <c r="J40" s="125" t="s">
        <v>8</v>
      </c>
      <c r="K40" s="125" t="s">
        <v>761</v>
      </c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>
      <c r="A41" s="125" t="s">
        <v>121</v>
      </c>
      <c r="B41" s="125">
        <v>3.3945055E7</v>
      </c>
      <c r="C41" s="125" t="s">
        <v>132</v>
      </c>
      <c r="D41" s="125" t="s">
        <v>133</v>
      </c>
      <c r="E41" s="125" t="s">
        <v>108</v>
      </c>
      <c r="F41" s="126">
        <v>0.75</v>
      </c>
      <c r="G41" s="125" t="s">
        <v>762</v>
      </c>
      <c r="H41" s="125" t="s">
        <v>760</v>
      </c>
      <c r="I41" s="125" t="s">
        <v>15</v>
      </c>
      <c r="J41" s="125" t="s">
        <v>8</v>
      </c>
      <c r="K41" s="125" t="s">
        <v>761</v>
      </c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>
      <c r="A42" s="125" t="s">
        <v>121</v>
      </c>
      <c r="B42" s="125">
        <v>3.9073029E7</v>
      </c>
      <c r="C42" s="125" t="s">
        <v>124</v>
      </c>
      <c r="D42" s="125" t="s">
        <v>125</v>
      </c>
      <c r="E42" s="125" t="s">
        <v>108</v>
      </c>
      <c r="F42" s="126">
        <v>0.75</v>
      </c>
      <c r="G42" s="125" t="s">
        <v>759</v>
      </c>
      <c r="H42" s="125" t="s">
        <v>760</v>
      </c>
      <c r="I42" s="125" t="s">
        <v>15</v>
      </c>
      <c r="J42" s="125" t="s">
        <v>8</v>
      </c>
      <c r="K42" s="125" t="s">
        <v>761</v>
      </c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>
      <c r="A43" s="125" t="s">
        <v>121</v>
      </c>
      <c r="B43" s="125">
        <v>9.626661E7</v>
      </c>
      <c r="C43" s="125" t="s">
        <v>256</v>
      </c>
      <c r="D43" s="125" t="s">
        <v>257</v>
      </c>
      <c r="E43" s="125" t="s">
        <v>108</v>
      </c>
      <c r="F43" s="126">
        <v>0.75</v>
      </c>
      <c r="G43" s="125" t="s">
        <v>759</v>
      </c>
      <c r="H43" s="125" t="s">
        <v>760</v>
      </c>
      <c r="I43" s="125" t="s">
        <v>15</v>
      </c>
      <c r="J43" s="125" t="s">
        <v>8</v>
      </c>
      <c r="K43" s="125" t="s">
        <v>761</v>
      </c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>
      <c r="A44" s="125" t="s">
        <v>121</v>
      </c>
      <c r="B44" s="125">
        <v>3.7359451E7</v>
      </c>
      <c r="C44" s="125" t="s">
        <v>126</v>
      </c>
      <c r="D44" s="125" t="s">
        <v>127</v>
      </c>
      <c r="E44" s="125" t="s">
        <v>108</v>
      </c>
      <c r="F44" s="126">
        <v>0.7083333333333334</v>
      </c>
      <c r="G44" s="125" t="s">
        <v>759</v>
      </c>
      <c r="H44" s="125" t="s">
        <v>760</v>
      </c>
      <c r="I44" s="125" t="s">
        <v>15</v>
      </c>
      <c r="J44" s="125" t="s">
        <v>8</v>
      </c>
      <c r="K44" s="125" t="s">
        <v>761</v>
      </c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>
      <c r="A45" s="125" t="s">
        <v>121</v>
      </c>
      <c r="B45" s="125">
        <v>3.9176813E7</v>
      </c>
      <c r="C45" s="125" t="s">
        <v>779</v>
      </c>
      <c r="D45" s="125" t="s">
        <v>129</v>
      </c>
      <c r="E45" s="125" t="s">
        <v>108</v>
      </c>
      <c r="F45" s="126">
        <v>0.7083333333333334</v>
      </c>
      <c r="G45" s="125" t="s">
        <v>759</v>
      </c>
      <c r="H45" s="125" t="s">
        <v>760</v>
      </c>
      <c r="I45" s="125" t="s">
        <v>15</v>
      </c>
      <c r="J45" s="125" t="s">
        <v>8</v>
      </c>
      <c r="K45" s="125" t="s">
        <v>761</v>
      </c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>
      <c r="A46" s="125" t="s">
        <v>121</v>
      </c>
      <c r="B46" s="125">
        <v>3.5105965E7</v>
      </c>
      <c r="C46" s="125" t="s">
        <v>128</v>
      </c>
      <c r="D46" s="128" t="s">
        <v>780</v>
      </c>
      <c r="E46" s="125" t="s">
        <v>108</v>
      </c>
      <c r="F46" s="126">
        <v>0.75</v>
      </c>
      <c r="G46" s="125" t="s">
        <v>759</v>
      </c>
      <c r="H46" s="125" t="s">
        <v>760</v>
      </c>
      <c r="I46" s="125" t="s">
        <v>15</v>
      </c>
      <c r="J46" s="125" t="s">
        <v>8</v>
      </c>
      <c r="K46" s="125" t="s">
        <v>761</v>
      </c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>
      <c r="A47" s="125" t="s">
        <v>121</v>
      </c>
      <c r="B47" s="125">
        <v>9.5827166E7</v>
      </c>
      <c r="C47" s="125" t="s">
        <v>130</v>
      </c>
      <c r="D47" s="125" t="s">
        <v>131</v>
      </c>
      <c r="E47" s="125" t="s">
        <v>108</v>
      </c>
      <c r="F47" s="126">
        <v>0.75</v>
      </c>
      <c r="G47" s="125" t="s">
        <v>759</v>
      </c>
      <c r="H47" s="125" t="s">
        <v>760</v>
      </c>
      <c r="I47" s="125" t="s">
        <v>15</v>
      </c>
      <c r="J47" s="125" t="s">
        <v>8</v>
      </c>
      <c r="K47" s="125" t="s">
        <v>761</v>
      </c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>
      <c r="A48" s="125" t="s">
        <v>121</v>
      </c>
      <c r="B48" s="125">
        <v>4.4037868E7</v>
      </c>
      <c r="C48" s="125" t="s">
        <v>134</v>
      </c>
      <c r="D48" s="125" t="s">
        <v>135</v>
      </c>
      <c r="E48" s="125" t="s">
        <v>108</v>
      </c>
      <c r="F48" s="126">
        <v>0.75</v>
      </c>
      <c r="G48" s="125" t="s">
        <v>759</v>
      </c>
      <c r="H48" s="125" t="s">
        <v>760</v>
      </c>
      <c r="I48" s="125" t="s">
        <v>15</v>
      </c>
      <c r="J48" s="125" t="s">
        <v>8</v>
      </c>
      <c r="K48" s="125" t="s">
        <v>761</v>
      </c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>
      <c r="A49" s="125" t="s">
        <v>138</v>
      </c>
      <c r="B49" s="125">
        <v>3.8648027E7</v>
      </c>
      <c r="C49" s="125" t="s">
        <v>136</v>
      </c>
      <c r="D49" s="125" t="s">
        <v>137</v>
      </c>
      <c r="E49" s="125" t="s">
        <v>108</v>
      </c>
      <c r="F49" s="126">
        <v>0.75</v>
      </c>
      <c r="G49" s="125" t="s">
        <v>759</v>
      </c>
      <c r="H49" s="125" t="s">
        <v>760</v>
      </c>
      <c r="I49" s="125" t="s">
        <v>15</v>
      </c>
      <c r="J49" s="125" t="s">
        <v>8</v>
      </c>
      <c r="K49" s="125" t="s">
        <v>761</v>
      </c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>
      <c r="A50" s="125" t="s">
        <v>138</v>
      </c>
      <c r="B50" s="125">
        <v>3.85028E7</v>
      </c>
      <c r="C50" s="125" t="s">
        <v>139</v>
      </c>
      <c r="D50" s="125" t="s">
        <v>140</v>
      </c>
      <c r="E50" s="125" t="s">
        <v>108</v>
      </c>
      <c r="F50" s="126">
        <v>0.7083333333333334</v>
      </c>
      <c r="G50" s="125" t="s">
        <v>759</v>
      </c>
      <c r="H50" s="125" t="s">
        <v>763</v>
      </c>
      <c r="I50" s="125" t="s">
        <v>15</v>
      </c>
      <c r="J50" s="125" t="s">
        <v>8</v>
      </c>
      <c r="K50" s="125" t="s">
        <v>761</v>
      </c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>
      <c r="A51" s="125" t="s">
        <v>141</v>
      </c>
      <c r="B51" s="125">
        <v>4.1378258E7</v>
      </c>
      <c r="C51" s="125" t="s">
        <v>862</v>
      </c>
      <c r="D51" s="125" t="s">
        <v>863</v>
      </c>
      <c r="E51" s="125" t="s">
        <v>108</v>
      </c>
      <c r="F51" s="126">
        <v>0.75</v>
      </c>
      <c r="G51" s="125" t="s">
        <v>759</v>
      </c>
      <c r="H51" s="125" t="s">
        <v>760</v>
      </c>
      <c r="I51" s="125" t="s">
        <v>15</v>
      </c>
      <c r="J51" s="125" t="s">
        <v>8</v>
      </c>
      <c r="K51" s="125" t="s">
        <v>761</v>
      </c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>
      <c r="A52" s="125" t="s">
        <v>141</v>
      </c>
      <c r="B52" s="129">
        <v>3.7095059E7</v>
      </c>
      <c r="C52" s="125" t="s">
        <v>142</v>
      </c>
      <c r="D52" s="125" t="s">
        <v>143</v>
      </c>
      <c r="E52" s="125" t="s">
        <v>108</v>
      </c>
      <c r="F52" s="126">
        <v>0.7083333333333334</v>
      </c>
      <c r="G52" s="125" t="s">
        <v>759</v>
      </c>
      <c r="H52" s="125" t="s">
        <v>760</v>
      </c>
      <c r="I52" s="125" t="s">
        <v>15</v>
      </c>
      <c r="J52" s="125" t="s">
        <v>8</v>
      </c>
      <c r="K52" s="125" t="s">
        <v>761</v>
      </c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>
      <c r="A53" s="125" t="s">
        <v>141</v>
      </c>
      <c r="B53" s="125">
        <v>3.635813E7</v>
      </c>
      <c r="C53" s="125" t="s">
        <v>278</v>
      </c>
      <c r="D53" s="125" t="s">
        <v>279</v>
      </c>
      <c r="E53" s="125" t="s">
        <v>108</v>
      </c>
      <c r="F53" s="126">
        <v>0.7083333333333334</v>
      </c>
      <c r="G53" s="125" t="s">
        <v>759</v>
      </c>
      <c r="H53" s="125" t="s">
        <v>769</v>
      </c>
      <c r="I53" s="125" t="s">
        <v>15</v>
      </c>
      <c r="J53" s="125" t="s">
        <v>8</v>
      </c>
      <c r="K53" s="125" t="s">
        <v>761</v>
      </c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>
      <c r="A54" s="125" t="s">
        <v>141</v>
      </c>
      <c r="B54" s="125">
        <v>4.1846014E7</v>
      </c>
      <c r="C54" s="125" t="s">
        <v>838</v>
      </c>
      <c r="D54" s="125" t="s">
        <v>839</v>
      </c>
      <c r="E54" s="125" t="s">
        <v>108</v>
      </c>
      <c r="F54" s="126">
        <v>0.7083333333333334</v>
      </c>
      <c r="G54" s="125" t="s">
        <v>759</v>
      </c>
      <c r="H54" s="125" t="s">
        <v>760</v>
      </c>
      <c r="I54" s="125" t="s">
        <v>15</v>
      </c>
      <c r="J54" s="125" t="s">
        <v>8</v>
      </c>
      <c r="K54" s="125" t="s">
        <v>761</v>
      </c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>
      <c r="A55" s="125" t="s">
        <v>141</v>
      </c>
      <c r="B55" s="125">
        <v>4.5483093E7</v>
      </c>
      <c r="C55" s="125" t="s">
        <v>270</v>
      </c>
      <c r="D55" s="125" t="s">
        <v>271</v>
      </c>
      <c r="E55" s="125" t="s">
        <v>108</v>
      </c>
      <c r="F55" s="126">
        <v>0.75</v>
      </c>
      <c r="G55" s="125" t="s">
        <v>759</v>
      </c>
      <c r="H55" s="125" t="s">
        <v>760</v>
      </c>
      <c r="I55" s="125" t="s">
        <v>31</v>
      </c>
      <c r="J55" s="125" t="s">
        <v>8</v>
      </c>
      <c r="K55" s="125" t="s">
        <v>761</v>
      </c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>
      <c r="A56" s="125" t="s">
        <v>10</v>
      </c>
      <c r="B56" s="125">
        <v>3.5018279E7</v>
      </c>
      <c r="C56" s="125" t="s">
        <v>692</v>
      </c>
      <c r="D56" s="125" t="s">
        <v>693</v>
      </c>
      <c r="E56" s="125" t="s">
        <v>147</v>
      </c>
      <c r="F56" s="126">
        <v>0.75</v>
      </c>
      <c r="G56" s="125" t="s">
        <v>759</v>
      </c>
      <c r="H56" s="125" t="s">
        <v>760</v>
      </c>
      <c r="I56" s="125" t="s">
        <v>15</v>
      </c>
      <c r="J56" s="125" t="s">
        <v>8</v>
      </c>
      <c r="K56" s="125" t="s">
        <v>761</v>
      </c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>
      <c r="A57" s="125" t="s">
        <v>10</v>
      </c>
      <c r="B57" s="125">
        <v>3.7826166E7</v>
      </c>
      <c r="C57" s="125" t="s">
        <v>145</v>
      </c>
      <c r="D57" s="125" t="s">
        <v>146</v>
      </c>
      <c r="E57" s="125" t="s">
        <v>147</v>
      </c>
      <c r="F57" s="126">
        <v>0.75</v>
      </c>
      <c r="G57" s="125" t="s">
        <v>759</v>
      </c>
      <c r="H57" s="125" t="s">
        <v>760</v>
      </c>
      <c r="I57" s="125" t="s">
        <v>15</v>
      </c>
      <c r="J57" s="125" t="s">
        <v>8</v>
      </c>
      <c r="K57" s="125" t="s">
        <v>761</v>
      </c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>
      <c r="A58" s="125" t="s">
        <v>10</v>
      </c>
      <c r="B58" s="125">
        <v>3.6240885E7</v>
      </c>
      <c r="C58" s="125" t="s">
        <v>148</v>
      </c>
      <c r="D58" s="125" t="s">
        <v>149</v>
      </c>
      <c r="E58" s="125" t="s">
        <v>147</v>
      </c>
      <c r="F58" s="126">
        <v>0.75</v>
      </c>
      <c r="G58" s="125" t="s">
        <v>759</v>
      </c>
      <c r="H58" s="125" t="s">
        <v>760</v>
      </c>
      <c r="I58" s="125" t="s">
        <v>15</v>
      </c>
      <c r="J58" s="125" t="s">
        <v>8</v>
      </c>
      <c r="K58" s="125" t="s">
        <v>761</v>
      </c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>
      <c r="A59" s="125" t="s">
        <v>10</v>
      </c>
      <c r="B59" s="125">
        <v>4.2159273E7</v>
      </c>
      <c r="C59" s="125" t="s">
        <v>150</v>
      </c>
      <c r="D59" s="125" t="s">
        <v>151</v>
      </c>
      <c r="E59" s="125" t="s">
        <v>147</v>
      </c>
      <c r="F59" s="126">
        <v>0.75</v>
      </c>
      <c r="G59" s="125" t="s">
        <v>759</v>
      </c>
      <c r="H59" s="125" t="s">
        <v>760</v>
      </c>
      <c r="I59" s="125" t="s">
        <v>15</v>
      </c>
      <c r="J59" s="125" t="s">
        <v>8</v>
      </c>
      <c r="K59" s="125" t="s">
        <v>761</v>
      </c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>
      <c r="A60" s="125" t="s">
        <v>10</v>
      </c>
      <c r="B60" s="125">
        <v>4.4345629E7</v>
      </c>
      <c r="C60" s="127" t="s">
        <v>154</v>
      </c>
      <c r="D60" s="125" t="s">
        <v>694</v>
      </c>
      <c r="E60" s="125" t="s">
        <v>147</v>
      </c>
      <c r="F60" s="126">
        <v>0.75</v>
      </c>
      <c r="G60" s="125" t="s">
        <v>759</v>
      </c>
      <c r="H60" s="125" t="s">
        <v>760</v>
      </c>
      <c r="I60" s="125" t="s">
        <v>15</v>
      </c>
      <c r="J60" s="125" t="s">
        <v>8</v>
      </c>
      <c r="K60" s="125" t="s">
        <v>761</v>
      </c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>
      <c r="A61" s="125" t="s">
        <v>10</v>
      </c>
      <c r="B61" s="125">
        <v>4.3451521E7</v>
      </c>
      <c r="C61" s="127" t="s">
        <v>156</v>
      </c>
      <c r="D61" s="125" t="s">
        <v>157</v>
      </c>
      <c r="E61" s="125" t="s">
        <v>147</v>
      </c>
      <c r="F61" s="126">
        <v>0.75</v>
      </c>
      <c r="G61" s="125" t="s">
        <v>759</v>
      </c>
      <c r="H61" s="125" t="s">
        <v>760</v>
      </c>
      <c r="I61" s="125" t="s">
        <v>15</v>
      </c>
      <c r="J61" s="125" t="s">
        <v>8</v>
      </c>
      <c r="K61" s="125" t="s">
        <v>761</v>
      </c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>
      <c r="A62" s="125" t="s">
        <v>10</v>
      </c>
      <c r="B62" s="125">
        <v>4.0107625E7</v>
      </c>
      <c r="C62" s="125" t="s">
        <v>158</v>
      </c>
      <c r="D62" s="125" t="s">
        <v>159</v>
      </c>
      <c r="E62" s="125" t="s">
        <v>147</v>
      </c>
      <c r="F62" s="126">
        <v>0.75</v>
      </c>
      <c r="G62" s="125" t="s">
        <v>759</v>
      </c>
      <c r="H62" s="125" t="s">
        <v>760</v>
      </c>
      <c r="I62" s="125" t="s">
        <v>15</v>
      </c>
      <c r="J62" s="125" t="s">
        <v>8</v>
      </c>
      <c r="K62" s="125" t="s">
        <v>761</v>
      </c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>
      <c r="A63" s="125" t="s">
        <v>10</v>
      </c>
      <c r="B63" s="125">
        <v>4.2642898E7</v>
      </c>
      <c r="C63" s="125" t="s">
        <v>695</v>
      </c>
      <c r="D63" s="125" t="s">
        <v>696</v>
      </c>
      <c r="E63" s="125" t="s">
        <v>147</v>
      </c>
      <c r="F63" s="126">
        <v>0.75</v>
      </c>
      <c r="G63" s="125" t="s">
        <v>759</v>
      </c>
      <c r="H63" s="125" t="s">
        <v>760</v>
      </c>
      <c r="I63" s="125" t="s">
        <v>15</v>
      </c>
      <c r="J63" s="125" t="s">
        <v>8</v>
      </c>
      <c r="K63" s="125" t="s">
        <v>761</v>
      </c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>
      <c r="A64" s="125" t="s">
        <v>10</v>
      </c>
      <c r="B64" s="125">
        <v>3.9421147E7</v>
      </c>
      <c r="C64" s="125" t="s">
        <v>168</v>
      </c>
      <c r="D64" s="125" t="s">
        <v>169</v>
      </c>
      <c r="E64" s="125" t="s">
        <v>147</v>
      </c>
      <c r="F64" s="126">
        <v>0.75</v>
      </c>
      <c r="G64" s="125" t="s">
        <v>759</v>
      </c>
      <c r="H64" s="125" t="s">
        <v>760</v>
      </c>
      <c r="I64" s="125" t="s">
        <v>15</v>
      </c>
      <c r="J64" s="125" t="s">
        <v>8</v>
      </c>
      <c r="K64" s="125" t="s">
        <v>761</v>
      </c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>
      <c r="A65" s="125" t="s">
        <v>10</v>
      </c>
      <c r="B65" s="125">
        <v>4.243782E7</v>
      </c>
      <c r="C65" s="125" t="s">
        <v>160</v>
      </c>
      <c r="D65" s="125" t="s">
        <v>161</v>
      </c>
      <c r="E65" s="125" t="s">
        <v>147</v>
      </c>
      <c r="F65" s="126">
        <v>0.75</v>
      </c>
      <c r="G65" s="125" t="s">
        <v>759</v>
      </c>
      <c r="H65" s="125" t="s">
        <v>760</v>
      </c>
      <c r="I65" s="125" t="s">
        <v>15</v>
      </c>
      <c r="J65" s="125" t="s">
        <v>8</v>
      </c>
      <c r="K65" s="125" t="s">
        <v>761</v>
      </c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>
      <c r="A66" s="125" t="s">
        <v>10</v>
      </c>
      <c r="B66" s="125">
        <v>3.6447466E7</v>
      </c>
      <c r="C66" s="125" t="s">
        <v>164</v>
      </c>
      <c r="D66" s="125" t="s">
        <v>165</v>
      </c>
      <c r="E66" s="125" t="s">
        <v>147</v>
      </c>
      <c r="F66" s="126">
        <v>0.75</v>
      </c>
      <c r="G66" s="125" t="s">
        <v>759</v>
      </c>
      <c r="H66" s="125" t="s">
        <v>760</v>
      </c>
      <c r="I66" s="125" t="s">
        <v>15</v>
      </c>
      <c r="J66" s="125" t="s">
        <v>8</v>
      </c>
      <c r="K66" s="125" t="s">
        <v>761</v>
      </c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>
      <c r="A67" s="125" t="s">
        <v>10</v>
      </c>
      <c r="B67" s="125">
        <v>4.0418315E7</v>
      </c>
      <c r="C67" s="125" t="s">
        <v>170</v>
      </c>
      <c r="D67" s="125" t="s">
        <v>171</v>
      </c>
      <c r="E67" s="125" t="s">
        <v>147</v>
      </c>
      <c r="F67" s="126">
        <v>0.7916666666666666</v>
      </c>
      <c r="G67" s="125" t="s">
        <v>759</v>
      </c>
      <c r="H67" s="125" t="s">
        <v>760</v>
      </c>
      <c r="I67" s="125" t="s">
        <v>31</v>
      </c>
      <c r="J67" s="125" t="s">
        <v>8</v>
      </c>
      <c r="K67" s="125" t="s">
        <v>761</v>
      </c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>
      <c r="A68" s="125" t="s">
        <v>10</v>
      </c>
      <c r="B68" s="125">
        <v>9.6141794E7</v>
      </c>
      <c r="C68" s="125" t="s">
        <v>258</v>
      </c>
      <c r="D68" s="125" t="s">
        <v>259</v>
      </c>
      <c r="E68" s="125" t="s">
        <v>147</v>
      </c>
      <c r="F68" s="126">
        <v>0.7916666666666666</v>
      </c>
      <c r="G68" s="125" t="s">
        <v>759</v>
      </c>
      <c r="H68" s="125" t="s">
        <v>760</v>
      </c>
      <c r="I68" s="125" t="s">
        <v>31</v>
      </c>
      <c r="J68" s="125" t="s">
        <v>8</v>
      </c>
      <c r="K68" s="125" t="s">
        <v>761</v>
      </c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>
      <c r="A69" s="125" t="s">
        <v>10</v>
      </c>
      <c r="B69" s="125">
        <v>3.1921754E7</v>
      </c>
      <c r="C69" s="125" t="s">
        <v>162</v>
      </c>
      <c r="D69" s="125" t="s">
        <v>163</v>
      </c>
      <c r="E69" s="125" t="s">
        <v>147</v>
      </c>
      <c r="F69" s="126">
        <v>0.7916666666666666</v>
      </c>
      <c r="G69" s="125" t="s">
        <v>759</v>
      </c>
      <c r="H69" s="125" t="s">
        <v>760</v>
      </c>
      <c r="I69" s="125" t="s">
        <v>31</v>
      </c>
      <c r="J69" s="125" t="s">
        <v>8</v>
      </c>
      <c r="K69" s="125" t="s">
        <v>761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>
      <c r="A70" s="125" t="s">
        <v>10</v>
      </c>
      <c r="B70" s="125">
        <v>3.7160541E7</v>
      </c>
      <c r="C70" s="125" t="s">
        <v>166</v>
      </c>
      <c r="D70" s="125" t="s">
        <v>167</v>
      </c>
      <c r="E70" s="125" t="s">
        <v>147</v>
      </c>
      <c r="F70" s="126">
        <v>0.7916666666666666</v>
      </c>
      <c r="G70" s="125" t="s">
        <v>759</v>
      </c>
      <c r="H70" s="125" t="s">
        <v>760</v>
      </c>
      <c r="I70" s="125" t="s">
        <v>31</v>
      </c>
      <c r="J70" s="125" t="s">
        <v>8</v>
      </c>
      <c r="K70" s="125" t="s">
        <v>761</v>
      </c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>
      <c r="A71" s="125" t="s">
        <v>172</v>
      </c>
      <c r="B71" s="125">
        <v>2.9473141E7</v>
      </c>
      <c r="C71" s="125" t="s">
        <v>179</v>
      </c>
      <c r="D71" s="125" t="s">
        <v>180</v>
      </c>
      <c r="E71" s="125" t="s">
        <v>147</v>
      </c>
      <c r="F71" s="126">
        <v>0.75</v>
      </c>
      <c r="G71" s="125" t="s">
        <v>762</v>
      </c>
      <c r="H71" s="125" t="s">
        <v>760</v>
      </c>
      <c r="I71" s="125" t="s">
        <v>15</v>
      </c>
      <c r="J71" s="125" t="s">
        <v>8</v>
      </c>
      <c r="K71" s="125" t="s">
        <v>761</v>
      </c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>
      <c r="A72" s="125" t="s">
        <v>172</v>
      </c>
      <c r="B72" s="125">
        <v>3.5496535E7</v>
      </c>
      <c r="C72" s="125" t="s">
        <v>152</v>
      </c>
      <c r="D72" s="125" t="s">
        <v>153</v>
      </c>
      <c r="E72" s="125" t="s">
        <v>147</v>
      </c>
      <c r="F72" s="126">
        <v>0.75</v>
      </c>
      <c r="G72" s="125" t="s">
        <v>762</v>
      </c>
      <c r="H72" s="125" t="s">
        <v>760</v>
      </c>
      <c r="I72" s="125" t="s">
        <v>31</v>
      </c>
      <c r="J72" s="125" t="s">
        <v>8</v>
      </c>
      <c r="K72" s="125" t="s">
        <v>761</v>
      </c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>
      <c r="A73" s="125" t="s">
        <v>172</v>
      </c>
      <c r="B73" s="125">
        <v>4.4774845E7</v>
      </c>
      <c r="C73" s="125" t="s">
        <v>175</v>
      </c>
      <c r="D73" s="125" t="s">
        <v>176</v>
      </c>
      <c r="E73" s="125" t="s">
        <v>147</v>
      </c>
      <c r="F73" s="126">
        <v>0.75</v>
      </c>
      <c r="G73" s="125" t="s">
        <v>762</v>
      </c>
      <c r="H73" s="125" t="s">
        <v>760</v>
      </c>
      <c r="I73" s="125" t="s">
        <v>31</v>
      </c>
      <c r="J73" s="125" t="s">
        <v>8</v>
      </c>
      <c r="K73" s="125" t="s">
        <v>761</v>
      </c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>
      <c r="A74" s="125" t="s">
        <v>138</v>
      </c>
      <c r="B74" s="125">
        <v>3.8161468E7</v>
      </c>
      <c r="C74" s="125" t="s">
        <v>181</v>
      </c>
      <c r="D74" s="125" t="s">
        <v>182</v>
      </c>
      <c r="E74" s="125" t="s">
        <v>147</v>
      </c>
      <c r="F74" s="126">
        <v>0.75</v>
      </c>
      <c r="G74" s="125" t="s">
        <v>759</v>
      </c>
      <c r="H74" s="125" t="s">
        <v>760</v>
      </c>
      <c r="I74" s="125" t="s">
        <v>15</v>
      </c>
      <c r="J74" s="125" t="s">
        <v>8</v>
      </c>
      <c r="K74" s="125" t="s">
        <v>761</v>
      </c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>
      <c r="A75" s="125" t="s">
        <v>138</v>
      </c>
      <c r="B75" s="125">
        <v>3.896305E7</v>
      </c>
      <c r="C75" s="125" t="s">
        <v>183</v>
      </c>
      <c r="D75" s="125" t="s">
        <v>184</v>
      </c>
      <c r="E75" s="125" t="s">
        <v>147</v>
      </c>
      <c r="F75" s="126">
        <v>0.75</v>
      </c>
      <c r="G75" s="125" t="s">
        <v>759</v>
      </c>
      <c r="H75" s="125" t="s">
        <v>760</v>
      </c>
      <c r="I75" s="125" t="s">
        <v>15</v>
      </c>
      <c r="J75" s="125" t="s">
        <v>8</v>
      </c>
      <c r="K75" s="125" t="s">
        <v>761</v>
      </c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>
      <c r="A76" s="125" t="s">
        <v>10</v>
      </c>
      <c r="B76" s="125">
        <v>3.7666488E7</v>
      </c>
      <c r="C76" s="125" t="s">
        <v>198</v>
      </c>
      <c r="D76" s="125" t="s">
        <v>199</v>
      </c>
      <c r="E76" s="125" t="s">
        <v>187</v>
      </c>
      <c r="F76" s="126">
        <v>0.375</v>
      </c>
      <c r="G76" s="125" t="s">
        <v>759</v>
      </c>
      <c r="H76" s="125" t="s">
        <v>760</v>
      </c>
      <c r="I76" s="125" t="s">
        <v>15</v>
      </c>
      <c r="J76" s="125" t="s">
        <v>144</v>
      </c>
      <c r="K76" s="125" t="s">
        <v>761</v>
      </c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>
      <c r="A77" s="125" t="s">
        <v>10</v>
      </c>
      <c r="B77" s="125">
        <v>3.650552E7</v>
      </c>
      <c r="C77" s="125" t="s">
        <v>29</v>
      </c>
      <c r="D77" s="125" t="s">
        <v>30</v>
      </c>
      <c r="E77" s="125" t="s">
        <v>187</v>
      </c>
      <c r="F77" s="126">
        <v>0.375</v>
      </c>
      <c r="G77" s="125" t="s">
        <v>759</v>
      </c>
      <c r="H77" s="125" t="s">
        <v>760</v>
      </c>
      <c r="I77" s="125" t="s">
        <v>15</v>
      </c>
      <c r="J77" s="125" t="s">
        <v>8</v>
      </c>
      <c r="K77" s="125" t="s">
        <v>761</v>
      </c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>
      <c r="A78" s="125" t="s">
        <v>10</v>
      </c>
      <c r="B78" s="125">
        <v>2.8272104E7</v>
      </c>
      <c r="C78" s="125" t="s">
        <v>218</v>
      </c>
      <c r="D78" s="125" t="s">
        <v>219</v>
      </c>
      <c r="E78" s="125" t="s">
        <v>187</v>
      </c>
      <c r="F78" s="126">
        <v>0.375</v>
      </c>
      <c r="G78" s="125" t="s">
        <v>759</v>
      </c>
      <c r="H78" s="125" t="s">
        <v>760</v>
      </c>
      <c r="I78" s="125" t="s">
        <v>15</v>
      </c>
      <c r="J78" s="125" t="s">
        <v>8</v>
      </c>
      <c r="K78" s="125" t="s">
        <v>761</v>
      </c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>
      <c r="A79" s="125" t="s">
        <v>10</v>
      </c>
      <c r="B79" s="125">
        <v>4.1224423E7</v>
      </c>
      <c r="C79" s="125" t="s">
        <v>34</v>
      </c>
      <c r="D79" s="125" t="s">
        <v>35</v>
      </c>
      <c r="E79" s="125" t="s">
        <v>187</v>
      </c>
      <c r="F79" s="126">
        <v>0.375</v>
      </c>
      <c r="G79" s="125" t="s">
        <v>759</v>
      </c>
      <c r="H79" s="125" t="s">
        <v>760</v>
      </c>
      <c r="I79" s="125" t="s">
        <v>15</v>
      </c>
      <c r="J79" s="125" t="s">
        <v>8</v>
      </c>
      <c r="K79" s="125" t="s">
        <v>761</v>
      </c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>
      <c r="A80" s="125" t="s">
        <v>10</v>
      </c>
      <c r="B80" s="125">
        <v>4.2785212E7</v>
      </c>
      <c r="C80" s="125" t="s">
        <v>264</v>
      </c>
      <c r="D80" s="125" t="s">
        <v>265</v>
      </c>
      <c r="E80" s="125" t="s">
        <v>187</v>
      </c>
      <c r="F80" s="126">
        <v>0.375</v>
      </c>
      <c r="G80" s="125" t="s">
        <v>759</v>
      </c>
      <c r="H80" s="125" t="s">
        <v>760</v>
      </c>
      <c r="I80" s="125" t="s">
        <v>15</v>
      </c>
      <c r="J80" s="125" t="s">
        <v>8</v>
      </c>
      <c r="K80" s="125" t="s">
        <v>761</v>
      </c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>
      <c r="A81" s="125" t="s">
        <v>10</v>
      </c>
      <c r="B81" s="125">
        <v>3.2540273E7</v>
      </c>
      <c r="C81" s="125" t="s">
        <v>460</v>
      </c>
      <c r="D81" s="125" t="s">
        <v>461</v>
      </c>
      <c r="E81" s="125" t="s">
        <v>187</v>
      </c>
      <c r="F81" s="126">
        <v>0.375</v>
      </c>
      <c r="G81" s="125" t="s">
        <v>762</v>
      </c>
      <c r="H81" s="125" t="s">
        <v>760</v>
      </c>
      <c r="I81" s="125" t="s">
        <v>15</v>
      </c>
      <c r="J81" s="125" t="s">
        <v>144</v>
      </c>
      <c r="K81" s="125" t="s">
        <v>761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>
      <c r="A82" s="125" t="s">
        <v>10</v>
      </c>
      <c r="B82" s="125">
        <v>4.0247329E7</v>
      </c>
      <c r="C82" s="125" t="s">
        <v>387</v>
      </c>
      <c r="D82" s="125" t="s">
        <v>388</v>
      </c>
      <c r="E82" s="128" t="s">
        <v>187</v>
      </c>
      <c r="F82" s="126">
        <v>0.375</v>
      </c>
      <c r="G82" s="125" t="s">
        <v>759</v>
      </c>
      <c r="H82" s="125" t="s">
        <v>760</v>
      </c>
      <c r="I82" s="125" t="s">
        <v>15</v>
      </c>
      <c r="J82" s="125" t="s">
        <v>8</v>
      </c>
      <c r="K82" s="125" t="s">
        <v>761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>
      <c r="A83" s="125" t="s">
        <v>10</v>
      </c>
      <c r="B83" s="125">
        <v>4.5081245E7</v>
      </c>
      <c r="C83" s="125" t="s">
        <v>216</v>
      </c>
      <c r="D83" s="125" t="s">
        <v>217</v>
      </c>
      <c r="E83" s="125" t="s">
        <v>187</v>
      </c>
      <c r="F83" s="126">
        <v>0.375</v>
      </c>
      <c r="G83" s="125" t="s">
        <v>759</v>
      </c>
      <c r="H83" s="125" t="s">
        <v>769</v>
      </c>
      <c r="I83" s="125" t="s">
        <v>15</v>
      </c>
      <c r="J83" s="125" t="s">
        <v>8</v>
      </c>
      <c r="K83" s="125" t="s">
        <v>761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>
      <c r="A84" s="125" t="s">
        <v>10</v>
      </c>
      <c r="B84" s="125">
        <v>4.2895866E7</v>
      </c>
      <c r="C84" s="125" t="s">
        <v>840</v>
      </c>
      <c r="D84" s="125" t="s">
        <v>841</v>
      </c>
      <c r="E84" s="125" t="s">
        <v>187</v>
      </c>
      <c r="F84" s="126">
        <v>0.375</v>
      </c>
      <c r="G84" s="125" t="s">
        <v>759</v>
      </c>
      <c r="H84" s="125" t="s">
        <v>760</v>
      </c>
      <c r="I84" s="125" t="s">
        <v>15</v>
      </c>
      <c r="J84" s="125" t="s">
        <v>8</v>
      </c>
      <c r="K84" s="125" t="s">
        <v>761</v>
      </c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>
      <c r="A85" s="125" t="s">
        <v>10</v>
      </c>
      <c r="B85" s="125">
        <v>3.8503549E7</v>
      </c>
      <c r="C85" s="125" t="s">
        <v>45</v>
      </c>
      <c r="D85" s="125" t="s">
        <v>46</v>
      </c>
      <c r="E85" s="125" t="s">
        <v>187</v>
      </c>
      <c r="F85" s="126">
        <v>0.375</v>
      </c>
      <c r="G85" s="125" t="s">
        <v>759</v>
      </c>
      <c r="H85" s="125" t="s">
        <v>769</v>
      </c>
      <c r="I85" s="125" t="s">
        <v>15</v>
      </c>
      <c r="J85" s="125" t="s">
        <v>8</v>
      </c>
      <c r="K85" s="125" t="s">
        <v>761</v>
      </c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>
      <c r="A86" s="125" t="s">
        <v>10</v>
      </c>
      <c r="B86" s="125">
        <v>4.4719916E7</v>
      </c>
      <c r="C86" s="125" t="s">
        <v>301</v>
      </c>
      <c r="D86" s="125" t="s">
        <v>302</v>
      </c>
      <c r="E86" s="125" t="s">
        <v>187</v>
      </c>
      <c r="F86" s="126">
        <v>0.375</v>
      </c>
      <c r="G86" s="125" t="s">
        <v>759</v>
      </c>
      <c r="H86" s="125" t="s">
        <v>769</v>
      </c>
      <c r="I86" s="125" t="s">
        <v>15</v>
      </c>
      <c r="J86" s="125" t="s">
        <v>8</v>
      </c>
      <c r="K86" s="125" t="s">
        <v>761</v>
      </c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>
      <c r="A87" s="125" t="s">
        <v>10</v>
      </c>
      <c r="B87" s="125">
        <v>4.103285E7</v>
      </c>
      <c r="C87" s="125" t="s">
        <v>266</v>
      </c>
      <c r="D87" s="125" t="s">
        <v>267</v>
      </c>
      <c r="E87" s="125" t="s">
        <v>187</v>
      </c>
      <c r="F87" s="126">
        <v>0.4166666666666667</v>
      </c>
      <c r="G87" s="125" t="s">
        <v>759</v>
      </c>
      <c r="H87" s="125" t="s">
        <v>769</v>
      </c>
      <c r="I87" s="125" t="s">
        <v>15</v>
      </c>
      <c r="J87" s="125" t="s">
        <v>8</v>
      </c>
      <c r="K87" s="125" t="s">
        <v>761</v>
      </c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>
      <c r="A88" s="125" t="s">
        <v>10</v>
      </c>
      <c r="B88" s="125">
        <v>3.1275112E7</v>
      </c>
      <c r="C88" s="125" t="s">
        <v>204</v>
      </c>
      <c r="D88" s="125" t="s">
        <v>205</v>
      </c>
      <c r="E88" s="125" t="s">
        <v>187</v>
      </c>
      <c r="F88" s="126">
        <v>0.3333333333333333</v>
      </c>
      <c r="G88" s="125" t="s">
        <v>762</v>
      </c>
      <c r="H88" s="125" t="s">
        <v>763</v>
      </c>
      <c r="I88" s="125" t="s">
        <v>15</v>
      </c>
      <c r="J88" s="125" t="s">
        <v>144</v>
      </c>
      <c r="K88" s="125" t="s">
        <v>761</v>
      </c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>
      <c r="A89" s="125" t="s">
        <v>10</v>
      </c>
      <c r="B89" s="125">
        <v>3.3223036E7</v>
      </c>
      <c r="C89" s="125" t="s">
        <v>206</v>
      </c>
      <c r="D89" s="125" t="s">
        <v>207</v>
      </c>
      <c r="E89" s="125" t="s">
        <v>187</v>
      </c>
      <c r="F89" s="126">
        <v>0.3333333333333333</v>
      </c>
      <c r="G89" s="125" t="s">
        <v>759</v>
      </c>
      <c r="H89" s="125" t="s">
        <v>760</v>
      </c>
      <c r="I89" s="125" t="s">
        <v>15</v>
      </c>
      <c r="J89" s="125" t="s">
        <v>8</v>
      </c>
      <c r="K89" s="125" t="s">
        <v>761</v>
      </c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>
      <c r="A90" s="125" t="s">
        <v>10</v>
      </c>
      <c r="B90" s="125">
        <v>4.1902555E7</v>
      </c>
      <c r="C90" s="125" t="s">
        <v>208</v>
      </c>
      <c r="D90" s="125" t="s">
        <v>209</v>
      </c>
      <c r="E90" s="125" t="s">
        <v>187</v>
      </c>
      <c r="F90" s="126">
        <v>0.375</v>
      </c>
      <c r="G90" s="125" t="s">
        <v>759</v>
      </c>
      <c r="H90" s="125" t="s">
        <v>760</v>
      </c>
      <c r="I90" s="125" t="s">
        <v>15</v>
      </c>
      <c r="J90" s="125" t="s">
        <v>8</v>
      </c>
      <c r="K90" s="125" t="s">
        <v>761</v>
      </c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>
      <c r="A91" s="125" t="s">
        <v>10</v>
      </c>
      <c r="B91" s="125">
        <v>3.0843858E7</v>
      </c>
      <c r="C91" s="125" t="s">
        <v>52</v>
      </c>
      <c r="D91" s="125" t="s">
        <v>53</v>
      </c>
      <c r="E91" s="125" t="s">
        <v>187</v>
      </c>
      <c r="F91" s="126">
        <v>0.375</v>
      </c>
      <c r="G91" s="125" t="s">
        <v>759</v>
      </c>
      <c r="H91" s="125" t="s">
        <v>769</v>
      </c>
      <c r="I91" s="125" t="s">
        <v>15</v>
      </c>
      <c r="J91" s="125" t="s">
        <v>8</v>
      </c>
      <c r="K91" s="125" t="s">
        <v>761</v>
      </c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>
      <c r="A92" s="125" t="s">
        <v>10</v>
      </c>
      <c r="B92" s="125">
        <v>4.1809855E7</v>
      </c>
      <c r="C92" s="125" t="s">
        <v>212</v>
      </c>
      <c r="D92" s="125" t="s">
        <v>213</v>
      </c>
      <c r="E92" s="125" t="s">
        <v>187</v>
      </c>
      <c r="F92" s="126">
        <v>0.375</v>
      </c>
      <c r="G92" s="125" t="s">
        <v>759</v>
      </c>
      <c r="H92" s="125" t="s">
        <v>760</v>
      </c>
      <c r="I92" s="125" t="s">
        <v>15</v>
      </c>
      <c r="J92" s="125" t="s">
        <v>8</v>
      </c>
      <c r="K92" s="125" t="s">
        <v>761</v>
      </c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>
      <c r="A93" s="125" t="s">
        <v>10</v>
      </c>
      <c r="B93" s="125">
        <v>3.8413599E7</v>
      </c>
      <c r="C93" s="125" t="s">
        <v>842</v>
      </c>
      <c r="D93" s="125" t="s">
        <v>843</v>
      </c>
      <c r="E93" s="125" t="s">
        <v>187</v>
      </c>
      <c r="F93" s="126">
        <v>0.375</v>
      </c>
      <c r="G93" s="125" t="s">
        <v>759</v>
      </c>
      <c r="H93" s="125" t="s">
        <v>760</v>
      </c>
      <c r="I93" s="125" t="s">
        <v>15</v>
      </c>
      <c r="J93" s="125" t="s">
        <v>8</v>
      </c>
      <c r="K93" s="125" t="s">
        <v>761</v>
      </c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>
      <c r="A94" s="125" t="s">
        <v>10</v>
      </c>
      <c r="B94" s="125">
        <v>9.5623948E7</v>
      </c>
      <c r="C94" s="125" t="s">
        <v>453</v>
      </c>
      <c r="D94" s="125" t="s">
        <v>454</v>
      </c>
      <c r="E94" s="125" t="s">
        <v>187</v>
      </c>
      <c r="F94" s="126">
        <v>0.4166666666666667</v>
      </c>
      <c r="G94" s="125" t="s">
        <v>759</v>
      </c>
      <c r="H94" s="125" t="s">
        <v>760</v>
      </c>
      <c r="I94" s="125" t="s">
        <v>15</v>
      </c>
      <c r="J94" s="125" t="s">
        <v>8</v>
      </c>
      <c r="K94" s="125" t="s">
        <v>761</v>
      </c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>
      <c r="A95" s="125" t="s">
        <v>10</v>
      </c>
      <c r="B95" s="125">
        <v>3.6240879E7</v>
      </c>
      <c r="C95" s="125" t="s">
        <v>48</v>
      </c>
      <c r="D95" s="125" t="s">
        <v>49</v>
      </c>
      <c r="E95" s="125" t="s">
        <v>187</v>
      </c>
      <c r="F95" s="126">
        <v>0.375</v>
      </c>
      <c r="G95" s="125" t="s">
        <v>759</v>
      </c>
      <c r="H95" s="125" t="s">
        <v>760</v>
      </c>
      <c r="I95" s="125" t="s">
        <v>31</v>
      </c>
      <c r="J95" s="125" t="s">
        <v>8</v>
      </c>
      <c r="K95" s="125" t="s">
        <v>761</v>
      </c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>
      <c r="A96" s="125" t="s">
        <v>10</v>
      </c>
      <c r="B96" s="125">
        <v>3.9178631E7</v>
      </c>
      <c r="C96" s="125" t="s">
        <v>466</v>
      </c>
      <c r="D96" s="125" t="s">
        <v>467</v>
      </c>
      <c r="E96" s="125" t="s">
        <v>187</v>
      </c>
      <c r="F96" s="126">
        <v>0.3333333333333333</v>
      </c>
      <c r="G96" s="125" t="s">
        <v>759</v>
      </c>
      <c r="H96" s="125" t="s">
        <v>763</v>
      </c>
      <c r="I96" s="125" t="s">
        <v>31</v>
      </c>
      <c r="J96" s="125" t="s">
        <v>8</v>
      </c>
      <c r="K96" s="125" t="s">
        <v>761</v>
      </c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>
      <c r="A97" s="125" t="s">
        <v>10</v>
      </c>
      <c r="B97" s="125">
        <v>4.1963112E7</v>
      </c>
      <c r="C97" s="125" t="s">
        <v>224</v>
      </c>
      <c r="D97" s="125" t="s">
        <v>225</v>
      </c>
      <c r="E97" s="125" t="s">
        <v>187</v>
      </c>
      <c r="F97" s="126">
        <v>0.375</v>
      </c>
      <c r="G97" s="125" t="s">
        <v>762</v>
      </c>
      <c r="H97" s="125" t="s">
        <v>760</v>
      </c>
      <c r="I97" s="125" t="s">
        <v>31</v>
      </c>
      <c r="J97" s="125" t="s">
        <v>144</v>
      </c>
      <c r="K97" s="125" t="s">
        <v>761</v>
      </c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>
      <c r="A98" s="125" t="s">
        <v>10</v>
      </c>
      <c r="B98" s="125">
        <v>4.1523848E7</v>
      </c>
      <c r="C98" s="125" t="s">
        <v>214</v>
      </c>
      <c r="D98" s="125" t="s">
        <v>215</v>
      </c>
      <c r="E98" s="125" t="s">
        <v>187</v>
      </c>
      <c r="F98" s="126">
        <v>0.375</v>
      </c>
      <c r="G98" s="125" t="s">
        <v>759</v>
      </c>
      <c r="H98" s="125" t="s">
        <v>760</v>
      </c>
      <c r="I98" s="125" t="s">
        <v>31</v>
      </c>
      <c r="J98" s="125" t="s">
        <v>8</v>
      </c>
      <c r="K98" s="125" t="s">
        <v>761</v>
      </c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>
      <c r="A99" s="125" t="s">
        <v>764</v>
      </c>
      <c r="B99" s="125">
        <v>9.4348593E7</v>
      </c>
      <c r="C99" s="125" t="s">
        <v>200</v>
      </c>
      <c r="D99" s="125" t="s">
        <v>201</v>
      </c>
      <c r="E99" s="125" t="s">
        <v>228</v>
      </c>
      <c r="F99" s="126">
        <v>0.3333333333333333</v>
      </c>
      <c r="G99" s="125" t="s">
        <v>759</v>
      </c>
      <c r="H99" s="125" t="s">
        <v>760</v>
      </c>
      <c r="I99" s="125" t="s">
        <v>15</v>
      </c>
      <c r="J99" s="125" t="s">
        <v>8</v>
      </c>
      <c r="K99" s="125" t="s">
        <v>766</v>
      </c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>
      <c r="A100" s="125" t="s">
        <v>764</v>
      </c>
      <c r="B100" s="125">
        <v>3.9495127E7</v>
      </c>
      <c r="C100" s="125" t="s">
        <v>844</v>
      </c>
      <c r="D100" s="125" t="s">
        <v>845</v>
      </c>
      <c r="E100" s="125" t="s">
        <v>228</v>
      </c>
      <c r="F100" s="126">
        <v>0.3333333333333333</v>
      </c>
      <c r="G100" s="125" t="s">
        <v>759</v>
      </c>
      <c r="H100" s="125" t="s">
        <v>760</v>
      </c>
      <c r="I100" s="125" t="s">
        <v>15</v>
      </c>
      <c r="J100" s="125" t="s">
        <v>8</v>
      </c>
      <c r="K100" s="125" t="s">
        <v>766</v>
      </c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>
      <c r="A101" s="125" t="s">
        <v>764</v>
      </c>
      <c r="B101" s="125">
        <v>2.9964867E7</v>
      </c>
      <c r="C101" s="125" t="s">
        <v>231</v>
      </c>
      <c r="D101" s="125" t="s">
        <v>232</v>
      </c>
      <c r="E101" s="125" t="s">
        <v>228</v>
      </c>
      <c r="F101" s="126">
        <v>0.25</v>
      </c>
      <c r="G101" s="125" t="s">
        <v>759</v>
      </c>
      <c r="H101" s="125" t="s">
        <v>760</v>
      </c>
      <c r="I101" s="125" t="s">
        <v>15</v>
      </c>
      <c r="J101" s="125" t="s">
        <v>8</v>
      </c>
      <c r="K101" s="125" t="s">
        <v>766</v>
      </c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>
      <c r="A102" s="125" t="s">
        <v>764</v>
      </c>
      <c r="B102" s="125">
        <v>4.132234E7</v>
      </c>
      <c r="C102" s="125" t="s">
        <v>233</v>
      </c>
      <c r="D102" s="125" t="s">
        <v>234</v>
      </c>
      <c r="E102" s="125" t="s">
        <v>228</v>
      </c>
      <c r="F102" s="126">
        <v>0.25</v>
      </c>
      <c r="G102" s="125" t="s">
        <v>759</v>
      </c>
      <c r="H102" s="125" t="s">
        <v>760</v>
      </c>
      <c r="I102" s="125" t="s">
        <v>15</v>
      </c>
      <c r="J102" s="125" t="s">
        <v>8</v>
      </c>
      <c r="K102" s="125" t="s">
        <v>766</v>
      </c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>
      <c r="A103" s="125" t="s">
        <v>764</v>
      </c>
      <c r="B103" s="125">
        <v>3.5894491E7</v>
      </c>
      <c r="C103" s="125" t="s">
        <v>235</v>
      </c>
      <c r="D103" s="125" t="s">
        <v>783</v>
      </c>
      <c r="E103" s="125" t="s">
        <v>228</v>
      </c>
      <c r="F103" s="126">
        <v>0.25</v>
      </c>
      <c r="G103" s="125" t="s">
        <v>759</v>
      </c>
      <c r="H103" s="125" t="s">
        <v>760</v>
      </c>
      <c r="I103" s="125" t="s">
        <v>15</v>
      </c>
      <c r="J103" s="125" t="s">
        <v>8</v>
      </c>
      <c r="K103" s="125" t="s">
        <v>766</v>
      </c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>
      <c r="A104" s="125" t="s">
        <v>764</v>
      </c>
      <c r="B104" s="125">
        <v>3.5187473E7</v>
      </c>
      <c r="C104" s="125" t="s">
        <v>237</v>
      </c>
      <c r="D104" s="125" t="s">
        <v>238</v>
      </c>
      <c r="E104" s="125" t="s">
        <v>228</v>
      </c>
      <c r="F104" s="126">
        <v>0.25</v>
      </c>
      <c r="G104" s="125" t="s">
        <v>759</v>
      </c>
      <c r="H104" s="125" t="s">
        <v>760</v>
      </c>
      <c r="I104" s="125" t="s">
        <v>15</v>
      </c>
      <c r="J104" s="125" t="s">
        <v>8</v>
      </c>
      <c r="K104" s="125" t="s">
        <v>766</v>
      </c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>
      <c r="A105" s="125" t="s">
        <v>764</v>
      </c>
      <c r="B105" s="125">
        <v>3.6448021E7</v>
      </c>
      <c r="C105" s="125" t="s">
        <v>846</v>
      </c>
      <c r="D105" s="125" t="s">
        <v>847</v>
      </c>
      <c r="E105" s="125" t="s">
        <v>228</v>
      </c>
      <c r="F105" s="126">
        <v>0.5</v>
      </c>
      <c r="G105" s="125" t="s">
        <v>759</v>
      </c>
      <c r="H105" s="125" t="s">
        <v>760</v>
      </c>
      <c r="I105" s="125" t="s">
        <v>15</v>
      </c>
      <c r="J105" s="125" t="s">
        <v>8</v>
      </c>
      <c r="K105" s="125" t="s">
        <v>766</v>
      </c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>
      <c r="A106" s="125" t="s">
        <v>764</v>
      </c>
      <c r="B106" s="125">
        <v>3.8333054E7</v>
      </c>
      <c r="C106" s="125" t="s">
        <v>36</v>
      </c>
      <c r="D106" s="125" t="s">
        <v>37</v>
      </c>
      <c r="E106" s="125" t="s">
        <v>228</v>
      </c>
      <c r="F106" s="126">
        <v>0.3333333333333333</v>
      </c>
      <c r="G106" s="125" t="s">
        <v>759</v>
      </c>
      <c r="H106" s="125" t="s">
        <v>760</v>
      </c>
      <c r="I106" s="125" t="s">
        <v>15</v>
      </c>
      <c r="J106" s="125" t="s">
        <v>8</v>
      </c>
      <c r="K106" s="125" t="s">
        <v>766</v>
      </c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>
      <c r="A107" s="125" t="s">
        <v>764</v>
      </c>
      <c r="B107" s="125">
        <v>9.4755234E7</v>
      </c>
      <c r="C107" s="125" t="s">
        <v>564</v>
      </c>
      <c r="D107" s="125" t="s">
        <v>565</v>
      </c>
      <c r="E107" s="125" t="s">
        <v>228</v>
      </c>
      <c r="F107" s="126">
        <v>0.3333333333333333</v>
      </c>
      <c r="G107" s="125" t="s">
        <v>759</v>
      </c>
      <c r="H107" s="125" t="s">
        <v>760</v>
      </c>
      <c r="I107" s="125" t="s">
        <v>15</v>
      </c>
      <c r="J107" s="125" t="s">
        <v>8</v>
      </c>
      <c r="K107" s="125" t="s">
        <v>766</v>
      </c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>
      <c r="A108" s="125" t="s">
        <v>764</v>
      </c>
      <c r="B108" s="125">
        <v>4.4805255E7</v>
      </c>
      <c r="C108" s="125" t="s">
        <v>570</v>
      </c>
      <c r="D108" s="125" t="s">
        <v>571</v>
      </c>
      <c r="E108" s="125" t="s">
        <v>228</v>
      </c>
      <c r="F108" s="126">
        <v>0.3333333333333333</v>
      </c>
      <c r="G108" s="125" t="s">
        <v>759</v>
      </c>
      <c r="H108" s="125" t="s">
        <v>760</v>
      </c>
      <c r="I108" s="125" t="s">
        <v>15</v>
      </c>
      <c r="J108" s="125" t="s">
        <v>8</v>
      </c>
      <c r="K108" s="125" t="s">
        <v>766</v>
      </c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>
      <c r="A109" s="125" t="s">
        <v>764</v>
      </c>
      <c r="B109" s="125">
        <v>2.6919338E7</v>
      </c>
      <c r="C109" s="125" t="s">
        <v>243</v>
      </c>
      <c r="D109" s="125" t="s">
        <v>244</v>
      </c>
      <c r="E109" s="125" t="s">
        <v>228</v>
      </c>
      <c r="F109" s="126">
        <v>0.25</v>
      </c>
      <c r="G109" s="125" t="s">
        <v>759</v>
      </c>
      <c r="H109" s="125" t="s">
        <v>760</v>
      </c>
      <c r="I109" s="125" t="s">
        <v>15</v>
      </c>
      <c r="J109" s="125" t="s">
        <v>8</v>
      </c>
      <c r="K109" s="125" t="s">
        <v>766</v>
      </c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>
      <c r="A110" s="125" t="s">
        <v>764</v>
      </c>
      <c r="B110" s="125">
        <v>3.5090307E7</v>
      </c>
      <c r="C110" s="125" t="s">
        <v>574</v>
      </c>
      <c r="D110" s="125" t="s">
        <v>575</v>
      </c>
      <c r="E110" s="125" t="s">
        <v>228</v>
      </c>
      <c r="F110" s="126">
        <v>0.3333333333333333</v>
      </c>
      <c r="G110" s="125" t="s">
        <v>759</v>
      </c>
      <c r="H110" s="125" t="s">
        <v>760</v>
      </c>
      <c r="I110" s="125" t="s">
        <v>15</v>
      </c>
      <c r="J110" s="125" t="s">
        <v>8</v>
      </c>
      <c r="K110" s="125" t="s">
        <v>766</v>
      </c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>
      <c r="A111" s="125" t="s">
        <v>764</v>
      </c>
      <c r="B111" s="125">
        <v>4.3602764E7</v>
      </c>
      <c r="C111" s="125" t="s">
        <v>584</v>
      </c>
      <c r="D111" s="125" t="s">
        <v>585</v>
      </c>
      <c r="E111" s="125" t="s">
        <v>228</v>
      </c>
      <c r="F111" s="126">
        <v>0.3333333333333333</v>
      </c>
      <c r="G111" s="125" t="s">
        <v>759</v>
      </c>
      <c r="H111" s="125" t="s">
        <v>760</v>
      </c>
      <c r="I111" s="125" t="s">
        <v>15</v>
      </c>
      <c r="J111" s="125" t="s">
        <v>8</v>
      </c>
      <c r="K111" s="125" t="s">
        <v>766</v>
      </c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>
      <c r="A112" s="125" t="s">
        <v>821</v>
      </c>
      <c r="B112" s="125">
        <v>4.2895393E7</v>
      </c>
      <c r="C112" s="125" t="s">
        <v>226</v>
      </c>
      <c r="D112" s="125" t="s">
        <v>227</v>
      </c>
      <c r="E112" s="125" t="s">
        <v>228</v>
      </c>
      <c r="F112" s="126">
        <v>0.2916666666666667</v>
      </c>
      <c r="G112" s="125" t="s">
        <v>759</v>
      </c>
      <c r="H112" s="125" t="s">
        <v>769</v>
      </c>
      <c r="I112" s="125" t="s">
        <v>15</v>
      </c>
      <c r="J112" s="125" t="s">
        <v>8</v>
      </c>
      <c r="K112" s="125" t="s">
        <v>766</v>
      </c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>
      <c r="A113" s="125" t="s">
        <v>821</v>
      </c>
      <c r="B113" s="125">
        <v>3.8332382E7</v>
      </c>
      <c r="C113" s="125" t="s">
        <v>229</v>
      </c>
      <c r="D113" s="125" t="s">
        <v>784</v>
      </c>
      <c r="E113" s="125" t="s">
        <v>228</v>
      </c>
      <c r="F113" s="126">
        <v>0.25</v>
      </c>
      <c r="G113" s="125" t="s">
        <v>759</v>
      </c>
      <c r="H113" s="125" t="s">
        <v>760</v>
      </c>
      <c r="I113" s="125" t="s">
        <v>15</v>
      </c>
      <c r="J113" s="125" t="s">
        <v>8</v>
      </c>
      <c r="K113" s="125" t="s">
        <v>766</v>
      </c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>
      <c r="A114" s="125" t="s">
        <v>821</v>
      </c>
      <c r="B114" s="125">
        <v>3.8281653E7</v>
      </c>
      <c r="C114" s="125" t="s">
        <v>245</v>
      </c>
      <c r="D114" s="125" t="s">
        <v>246</v>
      </c>
      <c r="E114" s="125" t="s">
        <v>228</v>
      </c>
      <c r="F114" s="126">
        <v>0.25</v>
      </c>
      <c r="G114" s="125" t="s">
        <v>759</v>
      </c>
      <c r="H114" s="125" t="s">
        <v>769</v>
      </c>
      <c r="I114" s="125" t="s">
        <v>15</v>
      </c>
      <c r="J114" s="125" t="s">
        <v>8</v>
      </c>
      <c r="K114" s="125" t="s">
        <v>766</v>
      </c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>
      <c r="A115" s="125" t="s">
        <v>821</v>
      </c>
      <c r="B115" s="125">
        <v>9.6046811E7</v>
      </c>
      <c r="C115" s="125" t="s">
        <v>578</v>
      </c>
      <c r="D115" s="125" t="s">
        <v>579</v>
      </c>
      <c r="E115" s="125" t="s">
        <v>228</v>
      </c>
      <c r="F115" s="126">
        <v>0.2916666666666667</v>
      </c>
      <c r="G115" s="125" t="s">
        <v>759</v>
      </c>
      <c r="H115" s="125" t="s">
        <v>760</v>
      </c>
      <c r="I115" s="125" t="s">
        <v>15</v>
      </c>
      <c r="J115" s="125" t="s">
        <v>8</v>
      </c>
      <c r="K115" s="125" t="s">
        <v>766</v>
      </c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>
      <c r="A116" s="125" t="s">
        <v>10</v>
      </c>
      <c r="B116" s="125">
        <v>3.6446599E7</v>
      </c>
      <c r="C116" s="125" t="s">
        <v>476</v>
      </c>
      <c r="D116" s="125" t="s">
        <v>477</v>
      </c>
      <c r="E116" s="125" t="s">
        <v>251</v>
      </c>
      <c r="F116" s="126">
        <v>0.625</v>
      </c>
      <c r="G116" s="125" t="s">
        <v>759</v>
      </c>
      <c r="H116" s="125" t="s">
        <v>760</v>
      </c>
      <c r="I116" s="125" t="s">
        <v>15</v>
      </c>
      <c r="J116" s="125" t="s">
        <v>8</v>
      </c>
      <c r="K116" s="125" t="s">
        <v>761</v>
      </c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>
      <c r="A117" s="125" t="s">
        <v>10</v>
      </c>
      <c r="B117" s="125">
        <v>3.9057185E7</v>
      </c>
      <c r="C117" s="125" t="s">
        <v>410</v>
      </c>
      <c r="D117" s="125" t="s">
        <v>411</v>
      </c>
      <c r="E117" s="125" t="s">
        <v>251</v>
      </c>
      <c r="F117" s="126">
        <v>0.625</v>
      </c>
      <c r="G117" s="125" t="s">
        <v>759</v>
      </c>
      <c r="H117" s="125" t="s">
        <v>760</v>
      </c>
      <c r="I117" s="125" t="s">
        <v>15</v>
      </c>
      <c r="J117" s="125" t="s">
        <v>8</v>
      </c>
      <c r="K117" s="125" t="s">
        <v>761</v>
      </c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>
      <c r="A118" s="125" t="s">
        <v>10</v>
      </c>
      <c r="B118" s="125">
        <v>2.721484E7</v>
      </c>
      <c r="C118" s="125" t="s">
        <v>775</v>
      </c>
      <c r="D118" s="125" t="s">
        <v>776</v>
      </c>
      <c r="E118" s="125" t="s">
        <v>251</v>
      </c>
      <c r="F118" s="126">
        <v>0.625</v>
      </c>
      <c r="G118" s="125" t="s">
        <v>759</v>
      </c>
      <c r="H118" s="125" t="s">
        <v>760</v>
      </c>
      <c r="I118" s="125" t="s">
        <v>15</v>
      </c>
      <c r="J118" s="125" t="s">
        <v>8</v>
      </c>
      <c r="K118" s="125" t="s">
        <v>761</v>
      </c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>
      <c r="A119" s="125" t="s">
        <v>10</v>
      </c>
      <c r="B119" s="125">
        <v>4.2052116E7</v>
      </c>
      <c r="C119" s="125" t="s">
        <v>481</v>
      </c>
      <c r="D119" s="125" t="s">
        <v>482</v>
      </c>
      <c r="E119" s="125" t="s">
        <v>251</v>
      </c>
      <c r="F119" s="126">
        <v>0.625</v>
      </c>
      <c r="G119" s="125" t="s">
        <v>759</v>
      </c>
      <c r="H119" s="125" t="s">
        <v>760</v>
      </c>
      <c r="I119" s="125" t="s">
        <v>15</v>
      </c>
      <c r="J119" s="125" t="s">
        <v>8</v>
      </c>
      <c r="K119" s="125" t="s">
        <v>761</v>
      </c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>
      <c r="A120" s="125" t="s">
        <v>10</v>
      </c>
      <c r="B120" s="125">
        <v>4.3452064E7</v>
      </c>
      <c r="C120" s="125" t="s">
        <v>415</v>
      </c>
      <c r="D120" s="125" t="s">
        <v>416</v>
      </c>
      <c r="E120" s="125" t="s">
        <v>251</v>
      </c>
      <c r="F120" s="126">
        <v>0.6666666666666666</v>
      </c>
      <c r="G120" s="125" t="s">
        <v>759</v>
      </c>
      <c r="H120" s="125" t="s">
        <v>760</v>
      </c>
      <c r="I120" s="125" t="s">
        <v>15</v>
      </c>
      <c r="J120" s="125" t="s">
        <v>8</v>
      </c>
      <c r="K120" s="125" t="s">
        <v>761</v>
      </c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>
      <c r="A121" s="125" t="s">
        <v>10</v>
      </c>
      <c r="B121" s="125">
        <v>4.5086506E7</v>
      </c>
      <c r="C121" s="125" t="s">
        <v>468</v>
      </c>
      <c r="D121" s="125" t="s">
        <v>469</v>
      </c>
      <c r="E121" s="125" t="s">
        <v>251</v>
      </c>
      <c r="F121" s="126">
        <v>0.6666666666666666</v>
      </c>
      <c r="G121" s="125" t="s">
        <v>759</v>
      </c>
      <c r="H121" s="125" t="s">
        <v>760</v>
      </c>
      <c r="I121" s="125" t="s">
        <v>15</v>
      </c>
      <c r="J121" s="125" t="s">
        <v>8</v>
      </c>
      <c r="K121" s="125" t="s">
        <v>761</v>
      </c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>
      <c r="A122" s="125" t="s">
        <v>10</v>
      </c>
      <c r="B122" s="125">
        <v>3.8988088E7</v>
      </c>
      <c r="C122" s="125" t="s">
        <v>419</v>
      </c>
      <c r="D122" s="125" t="s">
        <v>420</v>
      </c>
      <c r="E122" s="125" t="s">
        <v>251</v>
      </c>
      <c r="F122" s="126">
        <v>0.625</v>
      </c>
      <c r="G122" s="125" t="s">
        <v>759</v>
      </c>
      <c r="H122" s="125" t="s">
        <v>760</v>
      </c>
      <c r="I122" s="125" t="s">
        <v>31</v>
      </c>
      <c r="J122" s="125" t="s">
        <v>8</v>
      </c>
      <c r="K122" s="125" t="s">
        <v>761</v>
      </c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>
      <c r="A123" s="125" t="s">
        <v>141</v>
      </c>
      <c r="B123" s="125">
        <v>3.1473387E7</v>
      </c>
      <c r="C123" s="125" t="s">
        <v>489</v>
      </c>
      <c r="D123" s="125" t="s">
        <v>490</v>
      </c>
      <c r="E123" s="125" t="s">
        <v>251</v>
      </c>
      <c r="F123" s="126">
        <v>0.5833333333333334</v>
      </c>
      <c r="G123" s="125" t="s">
        <v>759</v>
      </c>
      <c r="H123" s="125" t="s">
        <v>760</v>
      </c>
      <c r="I123" s="125" t="s">
        <v>15</v>
      </c>
      <c r="J123" s="125" t="s">
        <v>8</v>
      </c>
      <c r="K123" s="125" t="s">
        <v>761</v>
      </c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>
      <c r="A124" s="125" t="s">
        <v>141</v>
      </c>
      <c r="B124" s="125">
        <v>4.0902111E7</v>
      </c>
      <c r="C124" s="125" t="s">
        <v>272</v>
      </c>
      <c r="D124" s="125" t="s">
        <v>273</v>
      </c>
      <c r="E124" s="125" t="s">
        <v>251</v>
      </c>
      <c r="F124" s="126">
        <v>0.625</v>
      </c>
      <c r="G124" s="125" t="s">
        <v>759</v>
      </c>
      <c r="H124" s="125" t="s">
        <v>760</v>
      </c>
      <c r="I124" s="125" t="s">
        <v>15</v>
      </c>
      <c r="J124" s="125" t="s">
        <v>8</v>
      </c>
      <c r="K124" s="125" t="s">
        <v>761</v>
      </c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>
      <c r="A125" s="125" t="s">
        <v>141</v>
      </c>
      <c r="B125" s="125">
        <v>2.499178E7</v>
      </c>
      <c r="C125" s="125" t="s">
        <v>276</v>
      </c>
      <c r="D125" s="125" t="s">
        <v>277</v>
      </c>
      <c r="E125" s="125" t="s">
        <v>251</v>
      </c>
      <c r="F125" s="126">
        <v>0.625</v>
      </c>
      <c r="G125" s="125" t="s">
        <v>759</v>
      </c>
      <c r="H125" s="125" t="s">
        <v>760</v>
      </c>
      <c r="I125" s="125" t="s">
        <v>15</v>
      </c>
      <c r="J125" s="125" t="s">
        <v>8</v>
      </c>
      <c r="K125" s="125" t="s">
        <v>761</v>
      </c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>
      <c r="A126" s="125" t="s">
        <v>141</v>
      </c>
      <c r="B126" s="125">
        <v>3.9448483E7</v>
      </c>
      <c r="C126" s="125" t="s">
        <v>280</v>
      </c>
      <c r="D126" s="125" t="s">
        <v>281</v>
      </c>
      <c r="E126" s="125" t="s">
        <v>251</v>
      </c>
      <c r="F126" s="126">
        <v>0.625</v>
      </c>
      <c r="G126" s="125" t="s">
        <v>759</v>
      </c>
      <c r="H126" s="125" t="s">
        <v>760</v>
      </c>
      <c r="I126" s="125" t="s">
        <v>15</v>
      </c>
      <c r="J126" s="125" t="s">
        <v>8</v>
      </c>
      <c r="K126" s="125" t="s">
        <v>761</v>
      </c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>
      <c r="A127" s="125" t="s">
        <v>141</v>
      </c>
      <c r="B127" s="125">
        <v>4.4348408E7</v>
      </c>
      <c r="C127" s="125" t="s">
        <v>451</v>
      </c>
      <c r="D127" s="125" t="s">
        <v>452</v>
      </c>
      <c r="E127" s="125" t="s">
        <v>251</v>
      </c>
      <c r="F127" s="126">
        <v>0.625</v>
      </c>
      <c r="G127" s="125" t="s">
        <v>759</v>
      </c>
      <c r="H127" s="125" t="s">
        <v>760</v>
      </c>
      <c r="I127" s="125" t="s">
        <v>15</v>
      </c>
      <c r="J127" s="125" t="s">
        <v>8</v>
      </c>
      <c r="K127" s="125" t="s">
        <v>761</v>
      </c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>
      <c r="A128" s="125" t="s">
        <v>172</v>
      </c>
      <c r="B128" s="125">
        <v>2.9297664E7</v>
      </c>
      <c r="C128" s="125" t="s">
        <v>362</v>
      </c>
      <c r="D128" s="125" t="s">
        <v>363</v>
      </c>
      <c r="E128" s="125" t="s">
        <v>284</v>
      </c>
      <c r="F128" s="126">
        <v>0.375</v>
      </c>
      <c r="G128" s="125" t="s">
        <v>762</v>
      </c>
      <c r="H128" s="125" t="s">
        <v>760</v>
      </c>
      <c r="I128" s="125" t="s">
        <v>15</v>
      </c>
      <c r="J128" s="125" t="s">
        <v>8</v>
      </c>
      <c r="K128" s="125" t="s">
        <v>761</v>
      </c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>
      <c r="A129" s="125" t="s">
        <v>172</v>
      </c>
      <c r="B129" s="125">
        <v>2.9740632E7</v>
      </c>
      <c r="C129" s="125" t="s">
        <v>287</v>
      </c>
      <c r="D129" s="125" t="s">
        <v>288</v>
      </c>
      <c r="E129" s="125" t="s">
        <v>284</v>
      </c>
      <c r="F129" s="126">
        <v>0.3333333333333333</v>
      </c>
      <c r="G129" s="125" t="s">
        <v>762</v>
      </c>
      <c r="H129" s="125" t="s">
        <v>760</v>
      </c>
      <c r="I129" s="125" t="s">
        <v>15</v>
      </c>
      <c r="J129" s="125" t="s">
        <v>8</v>
      </c>
      <c r="K129" s="125" t="s">
        <v>761</v>
      </c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>
      <c r="A130" s="125" t="s">
        <v>172</v>
      </c>
      <c r="B130" s="125">
        <v>3.5524701E7</v>
      </c>
      <c r="C130" s="125" t="s">
        <v>291</v>
      </c>
      <c r="D130" s="125" t="s">
        <v>292</v>
      </c>
      <c r="E130" s="125" t="s">
        <v>284</v>
      </c>
      <c r="F130" s="126">
        <v>0.3333333333333333</v>
      </c>
      <c r="G130" s="125" t="s">
        <v>762</v>
      </c>
      <c r="H130" s="125" t="s">
        <v>760</v>
      </c>
      <c r="I130" s="125" t="s">
        <v>15</v>
      </c>
      <c r="J130" s="125" t="s">
        <v>8</v>
      </c>
      <c r="K130" s="125" t="s">
        <v>761</v>
      </c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>
      <c r="A131" s="125" t="s">
        <v>172</v>
      </c>
      <c r="B131" s="125">
        <v>3.9693533E7</v>
      </c>
      <c r="C131" s="125" t="s">
        <v>40</v>
      </c>
      <c r="D131" s="125" t="s">
        <v>41</v>
      </c>
      <c r="E131" s="125" t="s">
        <v>284</v>
      </c>
      <c r="F131" s="126">
        <v>0.3333333333333333</v>
      </c>
      <c r="G131" s="125" t="s">
        <v>762</v>
      </c>
      <c r="H131" s="125" t="s">
        <v>760</v>
      </c>
      <c r="I131" s="125" t="s">
        <v>15</v>
      </c>
      <c r="J131" s="125" t="s">
        <v>8</v>
      </c>
      <c r="K131" s="125" t="s">
        <v>761</v>
      </c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>
      <c r="A132" s="125" t="s">
        <v>172</v>
      </c>
      <c r="B132" s="125">
        <v>4.5242191E7</v>
      </c>
      <c r="C132" s="125" t="s">
        <v>293</v>
      </c>
      <c r="D132" s="125" t="s">
        <v>294</v>
      </c>
      <c r="E132" s="125" t="s">
        <v>284</v>
      </c>
      <c r="F132" s="126">
        <v>0.3333333333333333</v>
      </c>
      <c r="G132" s="125" t="s">
        <v>759</v>
      </c>
      <c r="H132" s="125" t="s">
        <v>760</v>
      </c>
      <c r="I132" s="125" t="s">
        <v>15</v>
      </c>
      <c r="J132" s="125" t="s">
        <v>8</v>
      </c>
      <c r="K132" s="125" t="s">
        <v>761</v>
      </c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>
      <c r="A133" s="125" t="s">
        <v>172</v>
      </c>
      <c r="B133" s="125">
        <v>3.7133651E7</v>
      </c>
      <c r="C133" s="125" t="s">
        <v>295</v>
      </c>
      <c r="D133" s="125" t="s">
        <v>296</v>
      </c>
      <c r="E133" s="125" t="s">
        <v>284</v>
      </c>
      <c r="F133" s="126">
        <v>0.3541666666666667</v>
      </c>
      <c r="G133" s="125" t="s">
        <v>762</v>
      </c>
      <c r="H133" s="125" t="s">
        <v>760</v>
      </c>
      <c r="I133" s="125" t="s">
        <v>15</v>
      </c>
      <c r="J133" s="125" t="s">
        <v>8</v>
      </c>
      <c r="K133" s="125" t="s">
        <v>761</v>
      </c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>
      <c r="A134" s="125" t="s">
        <v>172</v>
      </c>
      <c r="B134" s="125">
        <v>3.0327894E7</v>
      </c>
      <c r="C134" s="125" t="s">
        <v>299</v>
      </c>
      <c r="D134" s="125" t="s">
        <v>300</v>
      </c>
      <c r="E134" s="125" t="s">
        <v>284</v>
      </c>
      <c r="F134" s="126">
        <v>0.3333333333333333</v>
      </c>
      <c r="G134" s="125" t="s">
        <v>762</v>
      </c>
      <c r="H134" s="125" t="s">
        <v>769</v>
      </c>
      <c r="I134" s="125" t="s">
        <v>15</v>
      </c>
      <c r="J134" s="125" t="s">
        <v>8</v>
      </c>
      <c r="K134" s="125" t="s">
        <v>761</v>
      </c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>
      <c r="A135" s="125" t="s">
        <v>172</v>
      </c>
      <c r="B135" s="125">
        <v>3.790911E7</v>
      </c>
      <c r="C135" s="125" t="s">
        <v>303</v>
      </c>
      <c r="D135" s="125" t="s">
        <v>304</v>
      </c>
      <c r="E135" s="125" t="s">
        <v>284</v>
      </c>
      <c r="F135" s="126">
        <v>0.375</v>
      </c>
      <c r="G135" s="125" t="s">
        <v>759</v>
      </c>
      <c r="H135" s="125" t="s">
        <v>760</v>
      </c>
      <c r="I135" s="125" t="s">
        <v>15</v>
      </c>
      <c r="J135" s="125" t="s">
        <v>8</v>
      </c>
      <c r="K135" s="125" t="s">
        <v>761</v>
      </c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>
      <c r="A136" s="125" t="s">
        <v>138</v>
      </c>
      <c r="B136" s="125">
        <v>3.9074046E7</v>
      </c>
      <c r="C136" s="125" t="s">
        <v>305</v>
      </c>
      <c r="D136" s="125" t="s">
        <v>306</v>
      </c>
      <c r="E136" s="125" t="s">
        <v>284</v>
      </c>
      <c r="F136" s="126">
        <v>0.375</v>
      </c>
      <c r="G136" s="125" t="s">
        <v>759</v>
      </c>
      <c r="H136" s="125" t="s">
        <v>760</v>
      </c>
      <c r="I136" s="125" t="s">
        <v>15</v>
      </c>
      <c r="J136" s="125" t="s">
        <v>8</v>
      </c>
      <c r="K136" s="125" t="s">
        <v>761</v>
      </c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>
      <c r="A137" s="125" t="s">
        <v>138</v>
      </c>
      <c r="B137" s="125">
        <v>3.4689173E7</v>
      </c>
      <c r="C137" s="125" t="s">
        <v>307</v>
      </c>
      <c r="D137" s="125" t="s">
        <v>308</v>
      </c>
      <c r="E137" s="125" t="s">
        <v>284</v>
      </c>
      <c r="F137" s="126">
        <v>0.3333333333333333</v>
      </c>
      <c r="G137" s="125" t="s">
        <v>759</v>
      </c>
      <c r="H137" s="125" t="s">
        <v>763</v>
      </c>
      <c r="I137" s="125" t="s">
        <v>15</v>
      </c>
      <c r="J137" s="125" t="s">
        <v>8</v>
      </c>
      <c r="K137" s="125" t="s">
        <v>761</v>
      </c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>
      <c r="A138" s="125" t="s">
        <v>138</v>
      </c>
      <c r="B138" s="125">
        <v>4.2978545E7</v>
      </c>
      <c r="C138" s="125" t="s">
        <v>309</v>
      </c>
      <c r="D138" s="125" t="s">
        <v>310</v>
      </c>
      <c r="E138" s="125" t="s">
        <v>284</v>
      </c>
      <c r="F138" s="126">
        <v>0.375</v>
      </c>
      <c r="G138" s="125" t="s">
        <v>759</v>
      </c>
      <c r="H138" s="125" t="s">
        <v>760</v>
      </c>
      <c r="I138" s="125" t="s">
        <v>15</v>
      </c>
      <c r="J138" s="125" t="s">
        <v>8</v>
      </c>
      <c r="K138" s="125" t="s">
        <v>761</v>
      </c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>
      <c r="A139" s="125" t="s">
        <v>138</v>
      </c>
      <c r="B139" s="125">
        <v>3.1392962E7</v>
      </c>
      <c r="C139" s="125" t="s">
        <v>311</v>
      </c>
      <c r="D139" s="125" t="s">
        <v>312</v>
      </c>
      <c r="E139" s="125" t="s">
        <v>284</v>
      </c>
      <c r="F139" s="126">
        <v>0.375</v>
      </c>
      <c r="G139" s="125" t="s">
        <v>759</v>
      </c>
      <c r="H139" s="125" t="s">
        <v>760</v>
      </c>
      <c r="I139" s="125" t="s">
        <v>15</v>
      </c>
      <c r="J139" s="125" t="s">
        <v>8</v>
      </c>
      <c r="K139" s="125" t="s">
        <v>761</v>
      </c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>
      <c r="A140" s="125" t="s">
        <v>138</v>
      </c>
      <c r="B140" s="125">
        <v>3.6670347E7</v>
      </c>
      <c r="C140" s="125" t="s">
        <v>313</v>
      </c>
      <c r="D140" s="125" t="s">
        <v>314</v>
      </c>
      <c r="E140" s="125" t="s">
        <v>284</v>
      </c>
      <c r="F140" s="126">
        <v>0.3333333333333333</v>
      </c>
      <c r="G140" s="125" t="s">
        <v>759</v>
      </c>
      <c r="H140" s="125" t="s">
        <v>763</v>
      </c>
      <c r="I140" s="125" t="s">
        <v>15</v>
      </c>
      <c r="J140" s="125" t="s">
        <v>8</v>
      </c>
      <c r="K140" s="125" t="s">
        <v>761</v>
      </c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>
      <c r="A141" s="125" t="s">
        <v>138</v>
      </c>
      <c r="B141" s="125">
        <v>3.3830603E7</v>
      </c>
      <c r="C141" s="125" t="s">
        <v>220</v>
      </c>
      <c r="D141" s="125" t="s">
        <v>221</v>
      </c>
      <c r="E141" s="125" t="s">
        <v>284</v>
      </c>
      <c r="F141" s="126">
        <v>0.375</v>
      </c>
      <c r="G141" s="125" t="s">
        <v>759</v>
      </c>
      <c r="H141" s="125" t="s">
        <v>760</v>
      </c>
      <c r="I141" s="125" t="s">
        <v>15</v>
      </c>
      <c r="J141" s="125" t="s">
        <v>8</v>
      </c>
      <c r="K141" s="125" t="s">
        <v>761</v>
      </c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>
      <c r="A142" s="125" t="s">
        <v>138</v>
      </c>
      <c r="B142" s="125">
        <v>9.5375136E7</v>
      </c>
      <c r="C142" s="125" t="s">
        <v>315</v>
      </c>
      <c r="D142" s="125" t="s">
        <v>316</v>
      </c>
      <c r="E142" s="125" t="s">
        <v>284</v>
      </c>
      <c r="F142" s="126">
        <v>0.375</v>
      </c>
      <c r="G142" s="125" t="s">
        <v>759</v>
      </c>
      <c r="H142" s="125" t="s">
        <v>760</v>
      </c>
      <c r="I142" s="125" t="s">
        <v>15</v>
      </c>
      <c r="J142" s="125" t="s">
        <v>8</v>
      </c>
      <c r="K142" s="125" t="s">
        <v>761</v>
      </c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>
      <c r="A143" s="125" t="s">
        <v>138</v>
      </c>
      <c r="B143" s="125">
        <v>2.6327539E7</v>
      </c>
      <c r="C143" s="125" t="s">
        <v>21</v>
      </c>
      <c r="D143" s="125" t="s">
        <v>22</v>
      </c>
      <c r="E143" s="125" t="s">
        <v>284</v>
      </c>
      <c r="F143" s="126">
        <v>0.375</v>
      </c>
      <c r="G143" s="125" t="s">
        <v>759</v>
      </c>
      <c r="H143" s="125" t="s">
        <v>760</v>
      </c>
      <c r="I143" s="125" t="s">
        <v>15</v>
      </c>
      <c r="J143" s="125" t="s">
        <v>8</v>
      </c>
      <c r="K143" s="125" t="s">
        <v>761</v>
      </c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>
      <c r="A144" s="125" t="s">
        <v>138</v>
      </c>
      <c r="B144" s="125">
        <v>4.2785425E7</v>
      </c>
      <c r="C144" s="125" t="s">
        <v>222</v>
      </c>
      <c r="D144" s="125" t="s">
        <v>223</v>
      </c>
      <c r="E144" s="125" t="s">
        <v>284</v>
      </c>
      <c r="F144" s="126">
        <v>0.375</v>
      </c>
      <c r="G144" s="125" t="s">
        <v>759</v>
      </c>
      <c r="H144" s="125" t="s">
        <v>760</v>
      </c>
      <c r="I144" s="125" t="s">
        <v>15</v>
      </c>
      <c r="J144" s="125" t="s">
        <v>8</v>
      </c>
      <c r="K144" s="125" t="s">
        <v>761</v>
      </c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>
      <c r="A145" s="125" t="s">
        <v>138</v>
      </c>
      <c r="B145" s="125">
        <v>4.0521156E7</v>
      </c>
      <c r="C145" s="125" t="s">
        <v>712</v>
      </c>
      <c r="D145" s="125" t="s">
        <v>713</v>
      </c>
      <c r="E145" s="125" t="s">
        <v>284</v>
      </c>
      <c r="F145" s="126">
        <v>0.375</v>
      </c>
      <c r="G145" s="125" t="s">
        <v>759</v>
      </c>
      <c r="H145" s="125" t="s">
        <v>763</v>
      </c>
      <c r="I145" s="125" t="s">
        <v>15</v>
      </c>
      <c r="J145" s="125" t="s">
        <v>8</v>
      </c>
      <c r="K145" s="125" t="s">
        <v>761</v>
      </c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>
      <c r="A146" s="125" t="s">
        <v>105</v>
      </c>
      <c r="B146" s="125">
        <v>2.5801773E7</v>
      </c>
      <c r="C146" s="125" t="s">
        <v>329</v>
      </c>
      <c r="D146" s="125" t="s">
        <v>330</v>
      </c>
      <c r="E146" s="125" t="s">
        <v>331</v>
      </c>
      <c r="F146" s="126">
        <v>0.375</v>
      </c>
      <c r="G146" s="125" t="s">
        <v>759</v>
      </c>
      <c r="H146" s="125" t="s">
        <v>760</v>
      </c>
      <c r="I146" s="125" t="s">
        <v>15</v>
      </c>
      <c r="J146" s="125" t="s">
        <v>8</v>
      </c>
      <c r="K146" s="125" t="s">
        <v>761</v>
      </c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>
      <c r="A147" s="125" t="s">
        <v>105</v>
      </c>
      <c r="B147" s="125">
        <v>4.1775359E7</v>
      </c>
      <c r="C147" s="125" t="s">
        <v>848</v>
      </c>
      <c r="D147" s="125" t="s">
        <v>849</v>
      </c>
      <c r="E147" s="125" t="s">
        <v>331</v>
      </c>
      <c r="F147" s="126">
        <v>0.375</v>
      </c>
      <c r="G147" s="125" t="s">
        <v>759</v>
      </c>
      <c r="H147" s="125" t="s">
        <v>769</v>
      </c>
      <c r="I147" s="125" t="s">
        <v>15</v>
      </c>
      <c r="J147" s="125" t="s">
        <v>8</v>
      </c>
      <c r="K147" s="125" t="s">
        <v>761</v>
      </c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>
      <c r="A148" s="125" t="s">
        <v>105</v>
      </c>
      <c r="B148" s="125">
        <v>4.4831875E7</v>
      </c>
      <c r="C148" s="125" t="s">
        <v>787</v>
      </c>
      <c r="D148" s="125" t="s">
        <v>711</v>
      </c>
      <c r="E148" s="125" t="s">
        <v>331</v>
      </c>
      <c r="F148" s="126">
        <v>0.375</v>
      </c>
      <c r="G148" s="125" t="s">
        <v>759</v>
      </c>
      <c r="H148" s="125" t="s">
        <v>760</v>
      </c>
      <c r="I148" s="125" t="s">
        <v>15</v>
      </c>
      <c r="J148" s="125" t="s">
        <v>8</v>
      </c>
      <c r="K148" s="125" t="s">
        <v>761</v>
      </c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>
      <c r="A149" s="125" t="s">
        <v>105</v>
      </c>
      <c r="B149" s="125">
        <v>3.4769288E7</v>
      </c>
      <c r="C149" s="125" t="s">
        <v>458</v>
      </c>
      <c r="D149" s="125" t="s">
        <v>459</v>
      </c>
      <c r="E149" s="125" t="s">
        <v>331</v>
      </c>
      <c r="F149" s="126">
        <v>0.375</v>
      </c>
      <c r="G149" s="125" t="s">
        <v>759</v>
      </c>
      <c r="H149" s="125" t="s">
        <v>760</v>
      </c>
      <c r="I149" s="125" t="s">
        <v>15</v>
      </c>
      <c r="J149" s="125" t="s">
        <v>8</v>
      </c>
      <c r="K149" s="125" t="s">
        <v>761</v>
      </c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>
      <c r="A150" s="125" t="s">
        <v>105</v>
      </c>
      <c r="B150" s="125">
        <v>4.1962835E7</v>
      </c>
      <c r="C150" s="125" t="s">
        <v>332</v>
      </c>
      <c r="D150" s="125" t="s">
        <v>333</v>
      </c>
      <c r="E150" s="125" t="s">
        <v>331</v>
      </c>
      <c r="F150" s="126">
        <v>0.375</v>
      </c>
      <c r="G150" s="125" t="s">
        <v>759</v>
      </c>
      <c r="H150" s="125" t="s">
        <v>760</v>
      </c>
      <c r="I150" s="125" t="s">
        <v>15</v>
      </c>
      <c r="J150" s="125" t="s">
        <v>8</v>
      </c>
      <c r="K150" s="125" t="s">
        <v>761</v>
      </c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>
      <c r="A151" s="125" t="s">
        <v>105</v>
      </c>
      <c r="B151" s="125">
        <v>4.5153827E7</v>
      </c>
      <c r="C151" s="125" t="s">
        <v>334</v>
      </c>
      <c r="D151" s="125" t="s">
        <v>335</v>
      </c>
      <c r="E151" s="125" t="s">
        <v>331</v>
      </c>
      <c r="F151" s="126">
        <v>0.375</v>
      </c>
      <c r="G151" s="125" t="s">
        <v>759</v>
      </c>
      <c r="H151" s="125" t="s">
        <v>769</v>
      </c>
      <c r="I151" s="125" t="s">
        <v>15</v>
      </c>
      <c r="J151" s="125" t="s">
        <v>8</v>
      </c>
      <c r="K151" s="125" t="s">
        <v>761</v>
      </c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>
      <c r="A152" s="125" t="s">
        <v>105</v>
      </c>
      <c r="B152" s="125">
        <v>4.254802E7</v>
      </c>
      <c r="C152" s="125" t="s">
        <v>464</v>
      </c>
      <c r="D152" s="125" t="s">
        <v>465</v>
      </c>
      <c r="E152" s="125" t="s">
        <v>331</v>
      </c>
      <c r="F152" s="126">
        <v>0.375</v>
      </c>
      <c r="G152" s="125" t="s">
        <v>759</v>
      </c>
      <c r="H152" s="125" t="s">
        <v>789</v>
      </c>
      <c r="I152" s="125" t="s">
        <v>15</v>
      </c>
      <c r="J152" s="125" t="s">
        <v>8</v>
      </c>
      <c r="K152" s="125" t="s">
        <v>761</v>
      </c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>
      <c r="A153" s="125" t="s">
        <v>105</v>
      </c>
      <c r="B153" s="125">
        <v>4.3175404E7</v>
      </c>
      <c r="C153" s="125" t="s">
        <v>336</v>
      </c>
      <c r="D153" s="125" t="s">
        <v>337</v>
      </c>
      <c r="E153" s="125" t="s">
        <v>331</v>
      </c>
      <c r="F153" s="126">
        <v>0.375</v>
      </c>
      <c r="G153" s="125" t="s">
        <v>759</v>
      </c>
      <c r="H153" s="125" t="s">
        <v>760</v>
      </c>
      <c r="I153" s="125" t="s">
        <v>15</v>
      </c>
      <c r="J153" s="125" t="s">
        <v>8</v>
      </c>
      <c r="K153" s="125" t="s">
        <v>761</v>
      </c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>
      <c r="A154" s="125" t="s">
        <v>105</v>
      </c>
      <c r="B154" s="125">
        <v>3.7850806E7</v>
      </c>
      <c r="C154" s="125" t="s">
        <v>472</v>
      </c>
      <c r="D154" s="125" t="s">
        <v>473</v>
      </c>
      <c r="E154" s="125" t="s">
        <v>331</v>
      </c>
      <c r="F154" s="126">
        <v>0.375</v>
      </c>
      <c r="G154" s="125" t="s">
        <v>759</v>
      </c>
      <c r="H154" s="125" t="s">
        <v>760</v>
      </c>
      <c r="I154" s="125" t="s">
        <v>15</v>
      </c>
      <c r="J154" s="125" t="s">
        <v>8</v>
      </c>
      <c r="K154" s="125" t="s">
        <v>761</v>
      </c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>
      <c r="A155" s="125" t="s">
        <v>121</v>
      </c>
      <c r="B155" s="125">
        <v>4.5486972E7</v>
      </c>
      <c r="C155" s="125" t="s">
        <v>342</v>
      </c>
      <c r="D155" s="125" t="s">
        <v>343</v>
      </c>
      <c r="E155" s="125" t="s">
        <v>331</v>
      </c>
      <c r="F155" s="126">
        <v>0.375</v>
      </c>
      <c r="G155" s="125" t="s">
        <v>759</v>
      </c>
      <c r="H155" s="125" t="s">
        <v>760</v>
      </c>
      <c r="I155" s="125" t="s">
        <v>15</v>
      </c>
      <c r="J155" s="125" t="s">
        <v>8</v>
      </c>
      <c r="K155" s="125" t="s">
        <v>761</v>
      </c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>
      <c r="A156" s="125" t="s">
        <v>121</v>
      </c>
      <c r="B156" s="125">
        <v>4.3679086E7</v>
      </c>
      <c r="C156" s="125" t="s">
        <v>864</v>
      </c>
      <c r="D156" s="125" t="s">
        <v>865</v>
      </c>
      <c r="E156" s="125" t="s">
        <v>331</v>
      </c>
      <c r="F156" s="126">
        <v>0.375</v>
      </c>
      <c r="G156" s="125" t="s">
        <v>759</v>
      </c>
      <c r="H156" s="125" t="s">
        <v>760</v>
      </c>
      <c r="I156" s="125" t="s">
        <v>15</v>
      </c>
      <c r="J156" s="125" t="s">
        <v>8</v>
      </c>
      <c r="K156" s="125" t="s">
        <v>761</v>
      </c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>
      <c r="A157" s="125" t="s">
        <v>121</v>
      </c>
      <c r="B157" s="125">
        <v>2.8428926E7</v>
      </c>
      <c r="C157" s="125" t="s">
        <v>344</v>
      </c>
      <c r="D157" s="125" t="s">
        <v>345</v>
      </c>
      <c r="E157" s="125" t="s">
        <v>331</v>
      </c>
      <c r="F157" s="126">
        <v>0.2916666666666667</v>
      </c>
      <c r="G157" s="125" t="s">
        <v>759</v>
      </c>
      <c r="H157" s="125" t="s">
        <v>760</v>
      </c>
      <c r="I157" s="125" t="s">
        <v>15</v>
      </c>
      <c r="J157" s="125" t="s">
        <v>8</v>
      </c>
      <c r="K157" s="125" t="s">
        <v>761</v>
      </c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>
      <c r="A158" s="125" t="s">
        <v>121</v>
      </c>
      <c r="B158" s="125">
        <v>3.8300533E7</v>
      </c>
      <c r="C158" s="125" t="s">
        <v>787</v>
      </c>
      <c r="D158" s="125" t="s">
        <v>788</v>
      </c>
      <c r="E158" s="125" t="s">
        <v>331</v>
      </c>
      <c r="F158" s="126">
        <v>0.375</v>
      </c>
      <c r="G158" s="125" t="s">
        <v>759</v>
      </c>
      <c r="H158" s="125" t="s">
        <v>760</v>
      </c>
      <c r="I158" s="125" t="s">
        <v>15</v>
      </c>
      <c r="J158" s="125" t="s">
        <v>8</v>
      </c>
      <c r="K158" s="125" t="s">
        <v>761</v>
      </c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>
      <c r="A159" s="125" t="s">
        <v>121</v>
      </c>
      <c r="B159" s="125">
        <v>3.3320455E7</v>
      </c>
      <c r="C159" s="125" t="s">
        <v>346</v>
      </c>
      <c r="D159" s="125" t="s">
        <v>347</v>
      </c>
      <c r="E159" s="125" t="s">
        <v>331</v>
      </c>
      <c r="F159" s="126">
        <v>0.2916666666666667</v>
      </c>
      <c r="G159" s="125" t="s">
        <v>759</v>
      </c>
      <c r="H159" s="125" t="s">
        <v>760</v>
      </c>
      <c r="I159" s="125" t="s">
        <v>15</v>
      </c>
      <c r="J159" s="125" t="s">
        <v>8</v>
      </c>
      <c r="K159" s="125" t="s">
        <v>761</v>
      </c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>
      <c r="A160" s="125" t="s">
        <v>121</v>
      </c>
      <c r="B160" s="125">
        <v>2.960762E7</v>
      </c>
      <c r="C160" s="125" t="s">
        <v>348</v>
      </c>
      <c r="D160" s="125" t="s">
        <v>349</v>
      </c>
      <c r="E160" s="125" t="s">
        <v>331</v>
      </c>
      <c r="F160" s="126">
        <v>0.375</v>
      </c>
      <c r="G160" s="125" t="s">
        <v>759</v>
      </c>
      <c r="H160" s="125" t="s">
        <v>760</v>
      </c>
      <c r="I160" s="125" t="s">
        <v>15</v>
      </c>
      <c r="J160" s="125" t="s">
        <v>8</v>
      </c>
      <c r="K160" s="125" t="s">
        <v>761</v>
      </c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>
      <c r="A161" s="125" t="s">
        <v>121</v>
      </c>
      <c r="B161" s="125">
        <v>4.1058914E7</v>
      </c>
      <c r="C161" s="125" t="s">
        <v>350</v>
      </c>
      <c r="D161" s="125" t="s">
        <v>351</v>
      </c>
      <c r="E161" s="125" t="s">
        <v>331</v>
      </c>
      <c r="F161" s="126">
        <v>0.2916666666666667</v>
      </c>
      <c r="G161" s="125" t="s">
        <v>759</v>
      </c>
      <c r="H161" s="125" t="s">
        <v>760</v>
      </c>
      <c r="I161" s="125" t="s">
        <v>15</v>
      </c>
      <c r="J161" s="125" t="s">
        <v>8</v>
      </c>
      <c r="K161" s="125" t="s">
        <v>761</v>
      </c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>
      <c r="A162" s="125" t="s">
        <v>121</v>
      </c>
      <c r="B162" s="125">
        <v>3.9173192E7</v>
      </c>
      <c r="C162" s="125" t="s">
        <v>352</v>
      </c>
      <c r="D162" s="125" t="s">
        <v>353</v>
      </c>
      <c r="E162" s="125" t="s">
        <v>331</v>
      </c>
      <c r="F162" s="126">
        <v>0.2916666666666667</v>
      </c>
      <c r="G162" s="125" t="s">
        <v>759</v>
      </c>
      <c r="H162" s="125" t="s">
        <v>760</v>
      </c>
      <c r="I162" s="125" t="s">
        <v>15</v>
      </c>
      <c r="J162" s="125" t="s">
        <v>8</v>
      </c>
      <c r="K162" s="125" t="s">
        <v>761</v>
      </c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>
      <c r="A163" s="125" t="s">
        <v>121</v>
      </c>
      <c r="B163" s="125">
        <v>3.5318292E7</v>
      </c>
      <c r="C163" s="125" t="s">
        <v>714</v>
      </c>
      <c r="D163" s="125" t="s">
        <v>715</v>
      </c>
      <c r="E163" s="125" t="s">
        <v>331</v>
      </c>
      <c r="F163" s="126">
        <v>0.375</v>
      </c>
      <c r="G163" s="125" t="s">
        <v>759</v>
      </c>
      <c r="H163" s="125" t="s">
        <v>760</v>
      </c>
      <c r="I163" s="125" t="s">
        <v>15</v>
      </c>
      <c r="J163" s="125" t="s">
        <v>8</v>
      </c>
      <c r="K163" s="125" t="s">
        <v>761</v>
      </c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>
      <c r="A164" s="125" t="s">
        <v>121</v>
      </c>
      <c r="B164" s="125">
        <v>3.5135039E7</v>
      </c>
      <c r="C164" s="125" t="s">
        <v>716</v>
      </c>
      <c r="D164" s="125" t="s">
        <v>717</v>
      </c>
      <c r="E164" s="125" t="s">
        <v>331</v>
      </c>
      <c r="F164" s="126">
        <v>0.375</v>
      </c>
      <c r="G164" s="125" t="s">
        <v>759</v>
      </c>
      <c r="H164" s="125" t="s">
        <v>760</v>
      </c>
      <c r="I164" s="125" t="s">
        <v>15</v>
      </c>
      <c r="J164" s="125" t="s">
        <v>8</v>
      </c>
      <c r="K164" s="125" t="s">
        <v>761</v>
      </c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>
      <c r="A165" s="125" t="s">
        <v>121</v>
      </c>
      <c r="B165" s="125">
        <v>2.558219E7</v>
      </c>
      <c r="C165" s="125" t="s">
        <v>354</v>
      </c>
      <c r="D165" s="125" t="s">
        <v>355</v>
      </c>
      <c r="E165" s="125" t="s">
        <v>331</v>
      </c>
      <c r="F165" s="126">
        <v>0.375</v>
      </c>
      <c r="G165" s="125" t="s">
        <v>759</v>
      </c>
      <c r="H165" s="125" t="s">
        <v>760</v>
      </c>
      <c r="I165" s="125" t="s">
        <v>15</v>
      </c>
      <c r="J165" s="125" t="s">
        <v>8</v>
      </c>
      <c r="K165" s="125" t="s">
        <v>761</v>
      </c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>
      <c r="A166" s="125" t="s">
        <v>121</v>
      </c>
      <c r="B166" s="125">
        <v>3.8020352E7</v>
      </c>
      <c r="C166" s="125" t="s">
        <v>356</v>
      </c>
      <c r="D166" s="125" t="s">
        <v>357</v>
      </c>
      <c r="E166" s="125" t="s">
        <v>331</v>
      </c>
      <c r="F166" s="126">
        <v>0.375</v>
      </c>
      <c r="G166" s="125" t="s">
        <v>759</v>
      </c>
      <c r="H166" s="125" t="s">
        <v>760</v>
      </c>
      <c r="I166" s="125" t="s">
        <v>15</v>
      </c>
      <c r="J166" s="125" t="s">
        <v>8</v>
      </c>
      <c r="K166" s="125" t="s">
        <v>761</v>
      </c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>
      <c r="A167" s="125" t="s">
        <v>141</v>
      </c>
      <c r="B167" s="125">
        <v>3.2245611E7</v>
      </c>
      <c r="C167" s="125" t="s">
        <v>325</v>
      </c>
      <c r="D167" s="125" t="s">
        <v>326</v>
      </c>
      <c r="E167" s="125" t="s">
        <v>331</v>
      </c>
      <c r="F167" s="126">
        <v>0.375</v>
      </c>
      <c r="G167" s="125" t="s">
        <v>759</v>
      </c>
      <c r="H167" s="125" t="s">
        <v>760</v>
      </c>
      <c r="I167" s="125" t="s">
        <v>15</v>
      </c>
      <c r="J167" s="125" t="s">
        <v>144</v>
      </c>
      <c r="K167" s="125" t="s">
        <v>761</v>
      </c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>
      <c r="A168" s="125" t="s">
        <v>764</v>
      </c>
      <c r="B168" s="125">
        <v>4.2259277E7</v>
      </c>
      <c r="C168" s="125" t="s">
        <v>282</v>
      </c>
      <c r="D168" s="125" t="s">
        <v>283</v>
      </c>
      <c r="E168" s="125" t="s">
        <v>368</v>
      </c>
      <c r="F168" s="126">
        <v>0.375</v>
      </c>
      <c r="G168" s="125" t="s">
        <v>759</v>
      </c>
      <c r="H168" s="125" t="s">
        <v>760</v>
      </c>
      <c r="I168" s="125" t="s">
        <v>15</v>
      </c>
      <c r="J168" s="125" t="s">
        <v>8</v>
      </c>
      <c r="K168" s="125" t="s">
        <v>766</v>
      </c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>
      <c r="A169" s="125" t="s">
        <v>764</v>
      </c>
      <c r="B169" s="125">
        <v>4.1653367E7</v>
      </c>
      <c r="C169" s="125" t="s">
        <v>706</v>
      </c>
      <c r="D169" s="125" t="s">
        <v>707</v>
      </c>
      <c r="E169" s="125" t="s">
        <v>368</v>
      </c>
      <c r="F169" s="126">
        <v>0.375</v>
      </c>
      <c r="G169" s="125" t="s">
        <v>759</v>
      </c>
      <c r="H169" s="125" t="s">
        <v>763</v>
      </c>
      <c r="I169" s="125" t="s">
        <v>15</v>
      </c>
      <c r="J169" s="125" t="s">
        <v>8</v>
      </c>
      <c r="K169" s="125" t="s">
        <v>766</v>
      </c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>
      <c r="A170" s="125" t="s">
        <v>764</v>
      </c>
      <c r="B170" s="125">
        <v>3.7315296E7</v>
      </c>
      <c r="C170" s="125" t="s">
        <v>500</v>
      </c>
      <c r="D170" s="125" t="s">
        <v>501</v>
      </c>
      <c r="E170" s="125" t="s">
        <v>368</v>
      </c>
      <c r="F170" s="126">
        <v>0.375</v>
      </c>
      <c r="G170" s="125" t="s">
        <v>759</v>
      </c>
      <c r="H170" s="125" t="s">
        <v>763</v>
      </c>
      <c r="I170" s="125" t="s">
        <v>15</v>
      </c>
      <c r="J170" s="125" t="s">
        <v>8</v>
      </c>
      <c r="K170" s="125" t="s">
        <v>766</v>
      </c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>
      <c r="A171" s="125" t="s">
        <v>764</v>
      </c>
      <c r="B171" s="125">
        <v>3.8647422E7</v>
      </c>
      <c r="C171" s="125" t="s">
        <v>506</v>
      </c>
      <c r="D171" s="125" t="s">
        <v>507</v>
      </c>
      <c r="E171" s="125" t="s">
        <v>368</v>
      </c>
      <c r="F171" s="126">
        <v>0.5</v>
      </c>
      <c r="G171" s="125" t="s">
        <v>759</v>
      </c>
      <c r="H171" s="125" t="s">
        <v>760</v>
      </c>
      <c r="I171" s="125" t="s">
        <v>15</v>
      </c>
      <c r="J171" s="125" t="s">
        <v>8</v>
      </c>
      <c r="K171" s="125" t="s">
        <v>766</v>
      </c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>
      <c r="A172" s="125" t="s">
        <v>764</v>
      </c>
      <c r="B172" s="125">
        <v>4.345184E7</v>
      </c>
      <c r="C172" s="125" t="s">
        <v>508</v>
      </c>
      <c r="D172" s="125" t="s">
        <v>799</v>
      </c>
      <c r="E172" s="125" t="s">
        <v>368</v>
      </c>
      <c r="F172" s="126">
        <v>0.5</v>
      </c>
      <c r="G172" s="125" t="s">
        <v>759</v>
      </c>
      <c r="H172" s="125" t="s">
        <v>760</v>
      </c>
      <c r="I172" s="125" t="s">
        <v>15</v>
      </c>
      <c r="J172" s="125" t="s">
        <v>8</v>
      </c>
      <c r="K172" s="125" t="s">
        <v>766</v>
      </c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>
      <c r="A173" s="125" t="s">
        <v>764</v>
      </c>
      <c r="B173" s="125">
        <v>3.0471363E7</v>
      </c>
      <c r="C173" s="125" t="s">
        <v>358</v>
      </c>
      <c r="D173" s="125" t="s">
        <v>359</v>
      </c>
      <c r="E173" s="125" t="s">
        <v>368</v>
      </c>
      <c r="F173" s="126">
        <v>0.375</v>
      </c>
      <c r="G173" s="125" t="s">
        <v>759</v>
      </c>
      <c r="H173" s="125" t="s">
        <v>760</v>
      </c>
      <c r="I173" s="125" t="s">
        <v>15</v>
      </c>
      <c r="J173" s="125" t="s">
        <v>8</v>
      </c>
      <c r="K173" s="125" t="s">
        <v>766</v>
      </c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>
      <c r="A174" s="125" t="s">
        <v>764</v>
      </c>
      <c r="B174" s="125">
        <v>3.9622849E7</v>
      </c>
      <c r="C174" s="125" t="s">
        <v>510</v>
      </c>
      <c r="D174" s="125" t="s">
        <v>511</v>
      </c>
      <c r="E174" s="125" t="s">
        <v>368</v>
      </c>
      <c r="F174" s="126">
        <v>0.5</v>
      </c>
      <c r="G174" s="125" t="s">
        <v>759</v>
      </c>
      <c r="H174" s="125" t="s">
        <v>760</v>
      </c>
      <c r="I174" s="125" t="s">
        <v>15</v>
      </c>
      <c r="J174" s="125" t="s">
        <v>8</v>
      </c>
      <c r="K174" s="125" t="s">
        <v>766</v>
      </c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>
      <c r="A175" s="125" t="s">
        <v>764</v>
      </c>
      <c r="B175" s="125">
        <v>4.238501E7</v>
      </c>
      <c r="C175" s="125" t="s">
        <v>850</v>
      </c>
      <c r="D175" s="125" t="s">
        <v>851</v>
      </c>
      <c r="E175" s="125" t="s">
        <v>368</v>
      </c>
      <c r="F175" s="126">
        <v>0.375</v>
      </c>
      <c r="G175" s="125" t="s">
        <v>759</v>
      </c>
      <c r="H175" s="125" t="s">
        <v>760</v>
      </c>
      <c r="I175" s="125" t="s">
        <v>15</v>
      </c>
      <c r="J175" s="125" t="s">
        <v>8</v>
      </c>
      <c r="K175" s="125" t="s">
        <v>766</v>
      </c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>
      <c r="A176" s="125" t="s">
        <v>764</v>
      </c>
      <c r="B176" s="125">
        <v>4.5595828E7</v>
      </c>
      <c r="C176" s="125" t="s">
        <v>404</v>
      </c>
      <c r="D176" s="125" t="s">
        <v>405</v>
      </c>
      <c r="E176" s="125" t="s">
        <v>368</v>
      </c>
      <c r="F176" s="126">
        <v>0.375</v>
      </c>
      <c r="G176" s="125" t="s">
        <v>759</v>
      </c>
      <c r="H176" s="125" t="s">
        <v>760</v>
      </c>
      <c r="I176" s="125" t="s">
        <v>15</v>
      </c>
      <c r="J176" s="125" t="s">
        <v>8</v>
      </c>
      <c r="K176" s="125" t="s">
        <v>766</v>
      </c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>
      <c r="A177" s="125" t="s">
        <v>764</v>
      </c>
      <c r="B177" s="125">
        <v>4.5092475E7</v>
      </c>
      <c r="C177" s="125" t="s">
        <v>740</v>
      </c>
      <c r="D177" s="125" t="s">
        <v>741</v>
      </c>
      <c r="E177" s="125" t="s">
        <v>368</v>
      </c>
      <c r="F177" s="126">
        <v>0.3333333333333333</v>
      </c>
      <c r="G177" s="125" t="s">
        <v>759</v>
      </c>
      <c r="H177" s="125" t="s">
        <v>760</v>
      </c>
      <c r="I177" s="125" t="s">
        <v>15</v>
      </c>
      <c r="J177" s="125" t="s">
        <v>8</v>
      </c>
      <c r="K177" s="125" t="s">
        <v>766</v>
      </c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>
      <c r="A178" s="125" t="s">
        <v>821</v>
      </c>
      <c r="B178" s="125">
        <v>4.0246509E7</v>
      </c>
      <c r="C178" s="125" t="s">
        <v>491</v>
      </c>
      <c r="D178" s="125" t="s">
        <v>492</v>
      </c>
      <c r="E178" s="125" t="s">
        <v>368</v>
      </c>
      <c r="F178" s="126">
        <v>0.375</v>
      </c>
      <c r="G178" s="125" t="s">
        <v>759</v>
      </c>
      <c r="H178" s="125" t="s">
        <v>760</v>
      </c>
      <c r="I178" s="125" t="s">
        <v>15</v>
      </c>
      <c r="J178" s="125" t="s">
        <v>8</v>
      </c>
      <c r="K178" s="125" t="s">
        <v>766</v>
      </c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>
      <c r="A179" s="125" t="s">
        <v>821</v>
      </c>
      <c r="B179" s="125">
        <v>4.2854222E7</v>
      </c>
      <c r="C179" s="125" t="s">
        <v>379</v>
      </c>
      <c r="D179" s="125" t="s">
        <v>380</v>
      </c>
      <c r="E179" s="125" t="s">
        <v>368</v>
      </c>
      <c r="F179" s="126">
        <v>0.5</v>
      </c>
      <c r="G179" s="125" t="s">
        <v>759</v>
      </c>
      <c r="H179" s="125" t="s">
        <v>760</v>
      </c>
      <c r="I179" s="125" t="s">
        <v>15</v>
      </c>
      <c r="J179" s="125" t="s">
        <v>8</v>
      </c>
      <c r="K179" s="125" t="s">
        <v>766</v>
      </c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>
      <c r="A180" s="125" t="s">
        <v>821</v>
      </c>
      <c r="B180" s="125">
        <v>4.2160555E7</v>
      </c>
      <c r="C180" s="125" t="s">
        <v>562</v>
      </c>
      <c r="D180" s="125" t="s">
        <v>563</v>
      </c>
      <c r="E180" s="125" t="s">
        <v>368</v>
      </c>
      <c r="F180" s="126">
        <v>0.3333333333333333</v>
      </c>
      <c r="G180" s="125" t="s">
        <v>759</v>
      </c>
      <c r="H180" s="125" t="s">
        <v>769</v>
      </c>
      <c r="I180" s="125" t="s">
        <v>15</v>
      </c>
      <c r="J180" s="125" t="s">
        <v>8</v>
      </c>
      <c r="K180" s="125" t="s">
        <v>766</v>
      </c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>
      <c r="A181" s="125" t="s">
        <v>821</v>
      </c>
      <c r="B181" s="125">
        <v>3.9203132E7</v>
      </c>
      <c r="C181" s="125" t="s">
        <v>502</v>
      </c>
      <c r="D181" s="125" t="s">
        <v>503</v>
      </c>
      <c r="E181" s="125" t="s">
        <v>368</v>
      </c>
      <c r="F181" s="126">
        <v>0.375</v>
      </c>
      <c r="G181" s="125" t="s">
        <v>759</v>
      </c>
      <c r="H181" s="125" t="s">
        <v>769</v>
      </c>
      <c r="I181" s="125" t="s">
        <v>15</v>
      </c>
      <c r="J181" s="125" t="s">
        <v>8</v>
      </c>
      <c r="K181" s="125" t="s">
        <v>766</v>
      </c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>
      <c r="A182" s="125" t="s">
        <v>821</v>
      </c>
      <c r="B182" s="125">
        <v>4.2384683E7</v>
      </c>
      <c r="C182" s="125" t="s">
        <v>514</v>
      </c>
      <c r="D182" s="125" t="s">
        <v>515</v>
      </c>
      <c r="E182" s="125" t="s">
        <v>368</v>
      </c>
      <c r="F182" s="126">
        <v>0.375</v>
      </c>
      <c r="G182" s="125" t="s">
        <v>759</v>
      </c>
      <c r="H182" s="125" t="s">
        <v>760</v>
      </c>
      <c r="I182" s="125" t="s">
        <v>15</v>
      </c>
      <c r="J182" s="125" t="s">
        <v>8</v>
      </c>
      <c r="K182" s="125" t="s">
        <v>766</v>
      </c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>
      <c r="A183" s="125" t="s">
        <v>764</v>
      </c>
      <c r="B183" s="125">
        <v>3.6239076E7</v>
      </c>
      <c r="C183" s="125" t="s">
        <v>744</v>
      </c>
      <c r="D183" s="125" t="s">
        <v>745</v>
      </c>
      <c r="E183" s="125" t="s">
        <v>368</v>
      </c>
      <c r="F183" s="126">
        <v>0.5</v>
      </c>
      <c r="G183" s="125" t="s">
        <v>759</v>
      </c>
      <c r="H183" s="125" t="s">
        <v>760</v>
      </c>
      <c r="I183" s="125" t="s">
        <v>15</v>
      </c>
      <c r="J183" s="125" t="s">
        <v>8</v>
      </c>
      <c r="K183" s="125" t="s">
        <v>766</v>
      </c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>
      <c r="A184" s="125" t="s">
        <v>764</v>
      </c>
      <c r="B184" s="125">
        <v>3.1337721E7</v>
      </c>
      <c r="C184" s="125" t="s">
        <v>781</v>
      </c>
      <c r="D184" s="125" t="s">
        <v>782</v>
      </c>
      <c r="E184" s="125" t="s">
        <v>368</v>
      </c>
      <c r="F184" s="126">
        <v>0.5</v>
      </c>
      <c r="G184" s="125" t="s">
        <v>762</v>
      </c>
      <c r="H184" s="125" t="s">
        <v>760</v>
      </c>
      <c r="I184" s="125" t="s">
        <v>15</v>
      </c>
      <c r="J184" s="125" t="s">
        <v>8</v>
      </c>
      <c r="K184" s="125" t="s">
        <v>766</v>
      </c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>
      <c r="A185" s="125" t="s">
        <v>764</v>
      </c>
      <c r="B185" s="125">
        <v>4.2156342E7</v>
      </c>
      <c r="C185" s="125" t="s">
        <v>470</v>
      </c>
      <c r="D185" s="125" t="s">
        <v>471</v>
      </c>
      <c r="E185" s="125" t="s">
        <v>368</v>
      </c>
      <c r="F185" s="126">
        <v>0.5</v>
      </c>
      <c r="G185" s="125" t="s">
        <v>759</v>
      </c>
      <c r="H185" s="125" t="s">
        <v>760</v>
      </c>
      <c r="I185" s="125" t="s">
        <v>15</v>
      </c>
      <c r="J185" s="125" t="s">
        <v>8</v>
      </c>
      <c r="K185" s="125" t="s">
        <v>766</v>
      </c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>
      <c r="A186" s="125" t="s">
        <v>10</v>
      </c>
      <c r="B186" s="125">
        <v>9.5763125E7</v>
      </c>
      <c r="C186" s="125" t="s">
        <v>57</v>
      </c>
      <c r="D186" s="125" t="s">
        <v>58</v>
      </c>
      <c r="E186" s="125" t="s">
        <v>785</v>
      </c>
      <c r="F186" s="126">
        <v>0.625</v>
      </c>
      <c r="G186" s="125" t="s">
        <v>759</v>
      </c>
      <c r="H186" s="125" t="s">
        <v>760</v>
      </c>
      <c r="I186" s="125" t="s">
        <v>15</v>
      </c>
      <c r="J186" s="125" t="s">
        <v>8</v>
      </c>
      <c r="K186" s="125" t="s">
        <v>761</v>
      </c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>
      <c r="A187" s="125" t="s">
        <v>10</v>
      </c>
      <c r="B187" s="125">
        <v>3.552901E7</v>
      </c>
      <c r="C187" s="125" t="s">
        <v>474</v>
      </c>
      <c r="D187" s="125" t="s">
        <v>475</v>
      </c>
      <c r="E187" s="125" t="s">
        <v>412</v>
      </c>
      <c r="F187" s="126">
        <v>0.625</v>
      </c>
      <c r="G187" s="125" t="s">
        <v>759</v>
      </c>
      <c r="H187" s="125" t="s">
        <v>760</v>
      </c>
      <c r="I187" s="125" t="s">
        <v>15</v>
      </c>
      <c r="J187" s="125" t="s">
        <v>8</v>
      </c>
      <c r="K187" s="125" t="s">
        <v>761</v>
      </c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>
      <c r="A188" s="125" t="s">
        <v>10</v>
      </c>
      <c r="B188" s="125">
        <v>4.0652994E7</v>
      </c>
      <c r="C188" s="125" t="s">
        <v>462</v>
      </c>
      <c r="D188" s="125" t="s">
        <v>463</v>
      </c>
      <c r="E188" s="125" t="s">
        <v>412</v>
      </c>
      <c r="F188" s="126">
        <v>0.625</v>
      </c>
      <c r="G188" s="125" t="s">
        <v>759</v>
      </c>
      <c r="H188" s="125" t="s">
        <v>760</v>
      </c>
      <c r="I188" s="125" t="s">
        <v>15</v>
      </c>
      <c r="J188" s="125" t="s">
        <v>8</v>
      </c>
      <c r="K188" s="125" t="s">
        <v>761</v>
      </c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>
      <c r="A189" s="125" t="s">
        <v>10</v>
      </c>
      <c r="B189" s="125">
        <v>3.8409665E7</v>
      </c>
      <c r="C189" s="125" t="s">
        <v>485</v>
      </c>
      <c r="D189" s="125" t="s">
        <v>486</v>
      </c>
      <c r="E189" s="125" t="s">
        <v>412</v>
      </c>
      <c r="F189" s="126">
        <v>0.625</v>
      </c>
      <c r="G189" s="125" t="s">
        <v>759</v>
      </c>
      <c r="H189" s="125" t="s">
        <v>769</v>
      </c>
      <c r="I189" s="125" t="s">
        <v>15</v>
      </c>
      <c r="J189" s="125" t="s">
        <v>8</v>
      </c>
      <c r="K189" s="125" t="s">
        <v>761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>
      <c r="A190" s="125" t="s">
        <v>10</v>
      </c>
      <c r="B190" s="125">
        <v>3.8250791E7</v>
      </c>
      <c r="C190" s="125" t="s">
        <v>421</v>
      </c>
      <c r="D190" s="125" t="s">
        <v>422</v>
      </c>
      <c r="E190" s="125" t="s">
        <v>412</v>
      </c>
      <c r="F190" s="126">
        <v>0.625</v>
      </c>
      <c r="G190" s="125" t="s">
        <v>759</v>
      </c>
      <c r="H190" s="125" t="s">
        <v>760</v>
      </c>
      <c r="I190" s="125" t="s">
        <v>15</v>
      </c>
      <c r="J190" s="125" t="s">
        <v>8</v>
      </c>
      <c r="K190" s="125" t="s">
        <v>761</v>
      </c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>
      <c r="A191" s="125" t="s">
        <v>10</v>
      </c>
      <c r="B191" s="125">
        <v>4.3927284E7</v>
      </c>
      <c r="C191" s="125" t="s">
        <v>437</v>
      </c>
      <c r="D191" s="125" t="s">
        <v>438</v>
      </c>
      <c r="E191" s="125" t="s">
        <v>412</v>
      </c>
      <c r="F191" s="126">
        <v>0.625</v>
      </c>
      <c r="G191" s="125" t="s">
        <v>759</v>
      </c>
      <c r="H191" s="125" t="s">
        <v>760</v>
      </c>
      <c r="I191" s="125" t="s">
        <v>15</v>
      </c>
      <c r="J191" s="125" t="s">
        <v>8</v>
      </c>
      <c r="K191" s="125" t="s">
        <v>761</v>
      </c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>
      <c r="A192" s="125" t="s">
        <v>10</v>
      </c>
      <c r="B192" s="125">
        <v>4.4805828E7</v>
      </c>
      <c r="C192" s="125" t="s">
        <v>722</v>
      </c>
      <c r="D192" s="125" t="s">
        <v>723</v>
      </c>
      <c r="E192" s="125" t="s">
        <v>412</v>
      </c>
      <c r="F192" s="126">
        <v>0.625</v>
      </c>
      <c r="G192" s="125" t="s">
        <v>759</v>
      </c>
      <c r="H192" s="125" t="s">
        <v>760</v>
      </c>
      <c r="I192" s="125" t="s">
        <v>15</v>
      </c>
      <c r="J192" s="125" t="s">
        <v>8</v>
      </c>
      <c r="K192" s="125" t="s">
        <v>761</v>
      </c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>
      <c r="A193" s="125" t="s">
        <v>10</v>
      </c>
      <c r="B193" s="125">
        <v>4.6033823E7</v>
      </c>
      <c r="C193" s="127" t="s">
        <v>771</v>
      </c>
      <c r="D193" s="125" t="s">
        <v>772</v>
      </c>
      <c r="E193" s="125" t="s">
        <v>412</v>
      </c>
      <c r="F193" s="126">
        <v>0.6666666666666666</v>
      </c>
      <c r="G193" s="125" t="s">
        <v>759</v>
      </c>
      <c r="H193" s="125" t="s">
        <v>760</v>
      </c>
      <c r="I193" s="125" t="s">
        <v>15</v>
      </c>
      <c r="J193" s="125" t="s">
        <v>8</v>
      </c>
      <c r="K193" s="125" t="s">
        <v>761</v>
      </c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>
      <c r="A194" s="125" t="s">
        <v>172</v>
      </c>
      <c r="B194" s="125">
        <v>1.6292245E7</v>
      </c>
      <c r="C194" s="125" t="s">
        <v>429</v>
      </c>
      <c r="D194" s="125" t="s">
        <v>430</v>
      </c>
      <c r="E194" s="125" t="s">
        <v>412</v>
      </c>
      <c r="F194" s="126">
        <v>0.625</v>
      </c>
      <c r="G194" s="125" t="s">
        <v>762</v>
      </c>
      <c r="H194" s="125" t="s">
        <v>760</v>
      </c>
      <c r="I194" s="125" t="s">
        <v>15</v>
      </c>
      <c r="J194" s="125" t="s">
        <v>144</v>
      </c>
      <c r="K194" s="125" t="s">
        <v>761</v>
      </c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>
      <c r="A195" s="125" t="s">
        <v>172</v>
      </c>
      <c r="B195" s="125">
        <v>3.3975756E7</v>
      </c>
      <c r="C195" s="125" t="s">
        <v>431</v>
      </c>
      <c r="D195" s="125" t="s">
        <v>432</v>
      </c>
      <c r="E195" s="125" t="s">
        <v>412</v>
      </c>
      <c r="F195" s="126">
        <v>0.625</v>
      </c>
      <c r="G195" s="125" t="s">
        <v>762</v>
      </c>
      <c r="H195" s="125" t="s">
        <v>760</v>
      </c>
      <c r="I195" s="125" t="s">
        <v>15</v>
      </c>
      <c r="J195" s="125" t="s">
        <v>8</v>
      </c>
      <c r="K195" s="125" t="s">
        <v>761</v>
      </c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>
      <c r="A196" s="125" t="s">
        <v>172</v>
      </c>
      <c r="B196" s="125">
        <v>3.7815259E7</v>
      </c>
      <c r="C196" s="125" t="s">
        <v>433</v>
      </c>
      <c r="D196" s="125" t="s">
        <v>434</v>
      </c>
      <c r="E196" s="125" t="s">
        <v>412</v>
      </c>
      <c r="F196" s="126">
        <v>0.4166666666666667</v>
      </c>
      <c r="G196" s="125" t="s">
        <v>762</v>
      </c>
      <c r="H196" s="125" t="s">
        <v>760</v>
      </c>
      <c r="I196" s="125" t="s">
        <v>15</v>
      </c>
      <c r="J196" s="125" t="s">
        <v>8</v>
      </c>
      <c r="K196" s="125" t="s">
        <v>761</v>
      </c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>
      <c r="A197" s="125" t="s">
        <v>172</v>
      </c>
      <c r="B197" s="125">
        <v>3.6232193E7</v>
      </c>
      <c r="C197" s="125" t="s">
        <v>249</v>
      </c>
      <c r="D197" s="125" t="s">
        <v>250</v>
      </c>
      <c r="E197" s="125" t="s">
        <v>412</v>
      </c>
      <c r="F197" s="126">
        <v>0.75</v>
      </c>
      <c r="G197" s="125" t="s">
        <v>762</v>
      </c>
      <c r="H197" s="125" t="s">
        <v>760</v>
      </c>
      <c r="I197" s="125" t="s">
        <v>31</v>
      </c>
      <c r="J197" s="125" t="s">
        <v>8</v>
      </c>
      <c r="K197" s="125" t="s">
        <v>761</v>
      </c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>
      <c r="A198" s="125" t="s">
        <v>172</v>
      </c>
      <c r="B198" s="125">
        <v>2.8654331E7</v>
      </c>
      <c r="C198" s="125" t="s">
        <v>478</v>
      </c>
      <c r="D198" s="125" t="s">
        <v>479</v>
      </c>
      <c r="E198" s="125" t="s">
        <v>412</v>
      </c>
      <c r="F198" s="126">
        <v>0.75</v>
      </c>
      <c r="G198" s="125" t="s">
        <v>762</v>
      </c>
      <c r="H198" s="125" t="s">
        <v>790</v>
      </c>
      <c r="I198" s="125" t="s">
        <v>31</v>
      </c>
      <c r="J198" s="125" t="s">
        <v>8</v>
      </c>
      <c r="K198" s="125" t="s">
        <v>761</v>
      </c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>
      <c r="A199" s="125" t="s">
        <v>172</v>
      </c>
      <c r="B199" s="125">
        <v>4.1810297E7</v>
      </c>
      <c r="C199" s="125" t="s">
        <v>38</v>
      </c>
      <c r="D199" s="125" t="s">
        <v>39</v>
      </c>
      <c r="E199" s="125" t="s">
        <v>412</v>
      </c>
      <c r="F199" s="126">
        <v>0.625</v>
      </c>
      <c r="G199" s="125" t="s">
        <v>762</v>
      </c>
      <c r="H199" s="125" t="s">
        <v>760</v>
      </c>
      <c r="I199" s="125" t="s">
        <v>31</v>
      </c>
      <c r="J199" s="125" t="s">
        <v>8</v>
      </c>
      <c r="K199" s="125" t="s">
        <v>761</v>
      </c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>
      <c r="A200" s="125" t="s">
        <v>172</v>
      </c>
      <c r="B200" s="125">
        <v>4.0401291E7</v>
      </c>
      <c r="C200" s="125" t="s">
        <v>435</v>
      </c>
      <c r="D200" s="125" t="s">
        <v>436</v>
      </c>
      <c r="E200" s="125" t="s">
        <v>412</v>
      </c>
      <c r="F200" s="126">
        <v>0.625</v>
      </c>
      <c r="G200" s="125" t="s">
        <v>762</v>
      </c>
      <c r="H200" s="125" t="s">
        <v>760</v>
      </c>
      <c r="I200" s="125" t="s">
        <v>31</v>
      </c>
      <c r="J200" s="125" t="s">
        <v>8</v>
      </c>
      <c r="K200" s="125" t="s">
        <v>761</v>
      </c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>
      <c r="A201" s="125" t="s">
        <v>172</v>
      </c>
      <c r="B201" s="125">
        <v>3.0473678E7</v>
      </c>
      <c r="C201" s="125" t="s">
        <v>439</v>
      </c>
      <c r="D201" s="125" t="s">
        <v>440</v>
      </c>
      <c r="E201" s="125" t="s">
        <v>412</v>
      </c>
      <c r="F201" s="126">
        <v>0.6666666666666666</v>
      </c>
      <c r="G201" s="125" t="s">
        <v>762</v>
      </c>
      <c r="H201" s="125" t="s">
        <v>760</v>
      </c>
      <c r="I201" s="125" t="s">
        <v>31</v>
      </c>
      <c r="J201" s="125" t="s">
        <v>8</v>
      </c>
      <c r="K201" s="125" t="s">
        <v>761</v>
      </c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>
      <c r="A202" s="125" t="s">
        <v>138</v>
      </c>
      <c r="B202" s="125">
        <v>4.6373729E7</v>
      </c>
      <c r="C202" s="125" t="s">
        <v>441</v>
      </c>
      <c r="D202" s="125" t="s">
        <v>442</v>
      </c>
      <c r="E202" s="125" t="s">
        <v>412</v>
      </c>
      <c r="F202" s="126">
        <v>0.625</v>
      </c>
      <c r="G202" s="125" t="s">
        <v>759</v>
      </c>
      <c r="H202" s="125" t="s">
        <v>760</v>
      </c>
      <c r="I202" s="125" t="s">
        <v>15</v>
      </c>
      <c r="J202" s="125" t="s">
        <v>8</v>
      </c>
      <c r="K202" s="125" t="s">
        <v>761</v>
      </c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>
      <c r="A203" s="125" t="s">
        <v>138</v>
      </c>
      <c r="B203" s="125">
        <v>3.6233066E7</v>
      </c>
      <c r="C203" s="125" t="s">
        <v>413</v>
      </c>
      <c r="D203" s="125" t="s">
        <v>414</v>
      </c>
      <c r="E203" s="125" t="s">
        <v>412</v>
      </c>
      <c r="F203" s="126">
        <v>0.5</v>
      </c>
      <c r="G203" s="125" t="s">
        <v>759</v>
      </c>
      <c r="H203" s="125" t="s">
        <v>769</v>
      </c>
      <c r="I203" s="125" t="s">
        <v>15</v>
      </c>
      <c r="J203" s="125" t="s">
        <v>8</v>
      </c>
      <c r="K203" s="125" t="s">
        <v>761</v>
      </c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>
      <c r="A204" s="125" t="s">
        <v>138</v>
      </c>
      <c r="B204" s="125">
        <v>4.0869822E7</v>
      </c>
      <c r="C204" s="125" t="s">
        <v>443</v>
      </c>
      <c r="D204" s="125" t="s">
        <v>444</v>
      </c>
      <c r="E204" s="125" t="s">
        <v>412</v>
      </c>
      <c r="F204" s="126">
        <v>0.625</v>
      </c>
      <c r="G204" s="125" t="s">
        <v>759</v>
      </c>
      <c r="H204" s="125" t="s">
        <v>763</v>
      </c>
      <c r="I204" s="125" t="s">
        <v>15</v>
      </c>
      <c r="J204" s="125" t="s">
        <v>144</v>
      </c>
      <c r="K204" s="125" t="s">
        <v>761</v>
      </c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>
      <c r="A205" s="125" t="s">
        <v>138</v>
      </c>
      <c r="B205" s="125">
        <v>3.620495E7</v>
      </c>
      <c r="C205" s="125" t="s">
        <v>445</v>
      </c>
      <c r="D205" s="125" t="s">
        <v>446</v>
      </c>
      <c r="E205" s="125" t="s">
        <v>412</v>
      </c>
      <c r="F205" s="126">
        <v>0.625</v>
      </c>
      <c r="G205" s="125" t="s">
        <v>759</v>
      </c>
      <c r="H205" s="125" t="s">
        <v>760</v>
      </c>
      <c r="I205" s="125" t="s">
        <v>15</v>
      </c>
      <c r="J205" s="125" t="s">
        <v>8</v>
      </c>
      <c r="K205" s="125" t="s">
        <v>761</v>
      </c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>
      <c r="A206" s="125" t="s">
        <v>138</v>
      </c>
      <c r="B206" s="125">
        <v>4.4767768E7</v>
      </c>
      <c r="C206" s="125" t="s">
        <v>447</v>
      </c>
      <c r="D206" s="125" t="s">
        <v>448</v>
      </c>
      <c r="E206" s="125" t="s">
        <v>412</v>
      </c>
      <c r="F206" s="126">
        <v>0.625</v>
      </c>
      <c r="G206" s="125" t="s">
        <v>759</v>
      </c>
      <c r="H206" s="125" t="s">
        <v>763</v>
      </c>
      <c r="I206" s="125" t="s">
        <v>15</v>
      </c>
      <c r="J206" s="125" t="s">
        <v>8</v>
      </c>
      <c r="K206" s="125" t="s">
        <v>761</v>
      </c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>
      <c r="A207" s="125" t="s">
        <v>138</v>
      </c>
      <c r="B207" s="125">
        <v>4.0909534E7</v>
      </c>
      <c r="C207" s="125" t="s">
        <v>417</v>
      </c>
      <c r="D207" s="125" t="s">
        <v>418</v>
      </c>
      <c r="E207" s="125" t="s">
        <v>412</v>
      </c>
      <c r="F207" s="126">
        <v>0.5</v>
      </c>
      <c r="G207" s="125" t="s">
        <v>759</v>
      </c>
      <c r="H207" s="125" t="s">
        <v>760</v>
      </c>
      <c r="I207" s="125" t="s">
        <v>15</v>
      </c>
      <c r="J207" s="125" t="s">
        <v>8</v>
      </c>
      <c r="K207" s="125" t="s">
        <v>761</v>
      </c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>
      <c r="A208" s="125" t="s">
        <v>138</v>
      </c>
      <c r="B208" s="125">
        <v>3.644795E7</v>
      </c>
      <c r="C208" s="125" t="s">
        <v>449</v>
      </c>
      <c r="D208" s="125" t="s">
        <v>450</v>
      </c>
      <c r="E208" s="125" t="s">
        <v>412</v>
      </c>
      <c r="F208" s="126">
        <v>0.625</v>
      </c>
      <c r="G208" s="125" t="s">
        <v>759</v>
      </c>
      <c r="H208" s="125" t="s">
        <v>763</v>
      </c>
      <c r="I208" s="125" t="s">
        <v>15</v>
      </c>
      <c r="J208" s="125" t="s">
        <v>8</v>
      </c>
      <c r="K208" s="125" t="s">
        <v>761</v>
      </c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>
      <c r="A209" s="125" t="s">
        <v>138</v>
      </c>
      <c r="B209" s="125">
        <v>9.6162994E7</v>
      </c>
      <c r="C209" s="125" t="s">
        <v>529</v>
      </c>
      <c r="D209" s="125" t="s">
        <v>530</v>
      </c>
      <c r="E209" s="125" t="s">
        <v>412</v>
      </c>
      <c r="F209" s="126">
        <v>0.625</v>
      </c>
      <c r="G209" s="125" t="s">
        <v>759</v>
      </c>
      <c r="H209" s="125" t="s">
        <v>760</v>
      </c>
      <c r="I209" s="125" t="s">
        <v>15</v>
      </c>
      <c r="J209" s="125" t="s">
        <v>8</v>
      </c>
      <c r="K209" s="125" t="s">
        <v>761</v>
      </c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>
      <c r="A210" s="125" t="s">
        <v>138</v>
      </c>
      <c r="B210" s="125">
        <v>4.4472283E7</v>
      </c>
      <c r="C210" s="125" t="s">
        <v>338</v>
      </c>
      <c r="D210" s="125" t="s">
        <v>339</v>
      </c>
      <c r="E210" s="125" t="s">
        <v>412</v>
      </c>
      <c r="F210" s="126">
        <v>0.5</v>
      </c>
      <c r="G210" s="125" t="s">
        <v>759</v>
      </c>
      <c r="H210" s="125" t="s">
        <v>760</v>
      </c>
      <c r="I210" s="125" t="s">
        <v>15</v>
      </c>
      <c r="J210" s="125" t="s">
        <v>8</v>
      </c>
      <c r="K210" s="125" t="s">
        <v>761</v>
      </c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>
      <c r="A211" s="125" t="s">
        <v>138</v>
      </c>
      <c r="B211" s="125">
        <v>4.4762623E7</v>
      </c>
      <c r="C211" s="125" t="s">
        <v>423</v>
      </c>
      <c r="D211" s="125" t="s">
        <v>424</v>
      </c>
      <c r="E211" s="125" t="s">
        <v>412</v>
      </c>
      <c r="F211" s="126">
        <v>0.625</v>
      </c>
      <c r="G211" s="125" t="s">
        <v>759</v>
      </c>
      <c r="H211" s="125" t="s">
        <v>760</v>
      </c>
      <c r="I211" s="125" t="s">
        <v>15</v>
      </c>
      <c r="J211" s="125" t="s">
        <v>8</v>
      </c>
      <c r="K211" s="125" t="s">
        <v>761</v>
      </c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>
      <c r="A212" s="125" t="s">
        <v>764</v>
      </c>
      <c r="B212" s="125">
        <v>3.8410279E7</v>
      </c>
      <c r="C212" s="125" t="s">
        <v>786</v>
      </c>
      <c r="D212" s="125" t="s">
        <v>61</v>
      </c>
      <c r="E212" s="125" t="s">
        <v>785</v>
      </c>
      <c r="F212" s="126">
        <v>0.625</v>
      </c>
      <c r="G212" s="125" t="s">
        <v>759</v>
      </c>
      <c r="H212" s="125" t="s">
        <v>760</v>
      </c>
      <c r="I212" s="125" t="s">
        <v>15</v>
      </c>
      <c r="J212" s="125" t="s">
        <v>8</v>
      </c>
      <c r="K212" s="125" t="s">
        <v>761</v>
      </c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>
      <c r="A213" s="125" t="s">
        <v>764</v>
      </c>
      <c r="B213" s="125">
        <v>3.6125441E7</v>
      </c>
      <c r="C213" s="125" t="s">
        <v>603</v>
      </c>
      <c r="D213" s="125" t="s">
        <v>604</v>
      </c>
      <c r="E213" s="125" t="s">
        <v>785</v>
      </c>
      <c r="F213" s="126">
        <v>0.625</v>
      </c>
      <c r="G213" s="125" t="s">
        <v>759</v>
      </c>
      <c r="H213" s="125" t="s">
        <v>760</v>
      </c>
      <c r="I213" s="125" t="s">
        <v>15</v>
      </c>
      <c r="J213" s="125" t="s">
        <v>8</v>
      </c>
      <c r="K213" s="125" t="s">
        <v>761</v>
      </c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>
      <c r="A214" s="125" t="s">
        <v>764</v>
      </c>
      <c r="B214" s="125">
        <v>4.4970241E7</v>
      </c>
      <c r="C214" s="125" t="s">
        <v>101</v>
      </c>
      <c r="D214" s="125" t="s">
        <v>102</v>
      </c>
      <c r="E214" s="125" t="s">
        <v>785</v>
      </c>
      <c r="F214" s="126">
        <v>0.625</v>
      </c>
      <c r="G214" s="125" t="s">
        <v>759</v>
      </c>
      <c r="H214" s="125" t="s">
        <v>760</v>
      </c>
      <c r="I214" s="125" t="s">
        <v>15</v>
      </c>
      <c r="J214" s="125" t="s">
        <v>8</v>
      </c>
      <c r="K214" s="125" t="s">
        <v>761</v>
      </c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>
      <c r="A215" s="125" t="s">
        <v>764</v>
      </c>
      <c r="B215" s="125">
        <v>3.7475747E7</v>
      </c>
      <c r="C215" s="125" t="s">
        <v>588</v>
      </c>
      <c r="D215" s="125" t="s">
        <v>589</v>
      </c>
      <c r="E215" s="125" t="s">
        <v>785</v>
      </c>
      <c r="F215" s="126">
        <v>0.625</v>
      </c>
      <c r="G215" s="125" t="s">
        <v>759</v>
      </c>
      <c r="H215" s="125" t="s">
        <v>760</v>
      </c>
      <c r="I215" s="125" t="s">
        <v>15</v>
      </c>
      <c r="J215" s="125" t="s">
        <v>8</v>
      </c>
      <c r="K215" s="125" t="s">
        <v>766</v>
      </c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>
      <c r="A216" s="125" t="s">
        <v>764</v>
      </c>
      <c r="B216" s="125">
        <v>3.8411694E7</v>
      </c>
      <c r="C216" s="125" t="s">
        <v>591</v>
      </c>
      <c r="D216" s="125" t="s">
        <v>592</v>
      </c>
      <c r="E216" s="125" t="s">
        <v>785</v>
      </c>
      <c r="F216" s="126">
        <v>0.625</v>
      </c>
      <c r="G216" s="125" t="s">
        <v>759</v>
      </c>
      <c r="H216" s="125" t="s">
        <v>769</v>
      </c>
      <c r="I216" s="125" t="s">
        <v>15</v>
      </c>
      <c r="J216" s="125" t="s">
        <v>8</v>
      </c>
      <c r="K216" s="125" t="s">
        <v>766</v>
      </c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>
      <c r="A217" s="125" t="s">
        <v>764</v>
      </c>
      <c r="B217" s="125">
        <v>4.1681466E7</v>
      </c>
      <c r="C217" s="125" t="s">
        <v>593</v>
      </c>
      <c r="D217" s="125" t="s">
        <v>594</v>
      </c>
      <c r="E217" s="125" t="s">
        <v>785</v>
      </c>
      <c r="F217" s="126">
        <v>0.625</v>
      </c>
      <c r="G217" s="125" t="s">
        <v>759</v>
      </c>
      <c r="H217" s="125" t="s">
        <v>760</v>
      </c>
      <c r="I217" s="125" t="s">
        <v>15</v>
      </c>
      <c r="J217" s="125" t="s">
        <v>8</v>
      </c>
      <c r="K217" s="125" t="s">
        <v>766</v>
      </c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>
      <c r="A218" s="125" t="s">
        <v>764</v>
      </c>
      <c r="B218" s="125">
        <v>4.5934085E7</v>
      </c>
      <c r="C218" s="125" t="s">
        <v>595</v>
      </c>
      <c r="D218" s="125" t="s">
        <v>596</v>
      </c>
      <c r="E218" s="125" t="s">
        <v>785</v>
      </c>
      <c r="F218" s="126">
        <v>0.625</v>
      </c>
      <c r="G218" s="125" t="s">
        <v>759</v>
      </c>
      <c r="H218" s="125" t="s">
        <v>760</v>
      </c>
      <c r="I218" s="125" t="s">
        <v>15</v>
      </c>
      <c r="J218" s="125" t="s">
        <v>8</v>
      </c>
      <c r="K218" s="125" t="s">
        <v>766</v>
      </c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>
      <c r="A219" s="125" t="s">
        <v>764</v>
      </c>
      <c r="B219" s="125">
        <v>4.4195085E7</v>
      </c>
      <c r="C219" s="125" t="s">
        <v>597</v>
      </c>
      <c r="D219" s="125" t="s">
        <v>598</v>
      </c>
      <c r="E219" s="125" t="s">
        <v>785</v>
      </c>
      <c r="F219" s="126">
        <v>0.625</v>
      </c>
      <c r="G219" s="125" t="s">
        <v>762</v>
      </c>
      <c r="H219" s="125" t="s">
        <v>760</v>
      </c>
      <c r="I219" s="125" t="s">
        <v>15</v>
      </c>
      <c r="J219" s="125" t="s">
        <v>8</v>
      </c>
      <c r="K219" s="125" t="s">
        <v>766</v>
      </c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>
      <c r="A220" s="125" t="s">
        <v>764</v>
      </c>
      <c r="B220" s="125">
        <v>3.9074041E7</v>
      </c>
      <c r="C220" s="125" t="s">
        <v>824</v>
      </c>
      <c r="D220" s="125" t="s">
        <v>825</v>
      </c>
      <c r="E220" s="125" t="s">
        <v>785</v>
      </c>
      <c r="F220" s="126">
        <v>0.625</v>
      </c>
      <c r="G220" s="125" t="s">
        <v>759</v>
      </c>
      <c r="H220" s="125" t="s">
        <v>760</v>
      </c>
      <c r="I220" s="125" t="s">
        <v>15</v>
      </c>
      <c r="J220" s="125" t="s">
        <v>8</v>
      </c>
      <c r="K220" s="125" t="s">
        <v>766</v>
      </c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>
      <c r="A221" s="125" t="s">
        <v>764</v>
      </c>
      <c r="B221" s="125">
        <v>3.1997261E7</v>
      </c>
      <c r="C221" s="125" t="s">
        <v>427</v>
      </c>
      <c r="D221" s="125" t="s">
        <v>428</v>
      </c>
      <c r="E221" s="125" t="s">
        <v>785</v>
      </c>
      <c r="F221" s="126">
        <v>0.625</v>
      </c>
      <c r="G221" s="125" t="s">
        <v>759</v>
      </c>
      <c r="H221" s="125" t="s">
        <v>760</v>
      </c>
      <c r="I221" s="125" t="s">
        <v>15</v>
      </c>
      <c r="J221" s="125" t="s">
        <v>8</v>
      </c>
      <c r="K221" s="125" t="s">
        <v>766</v>
      </c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>
      <c r="A222" s="125" t="s">
        <v>764</v>
      </c>
      <c r="B222" s="125">
        <v>4.2512299E7</v>
      </c>
      <c r="C222" s="125" t="s">
        <v>74</v>
      </c>
      <c r="D222" s="125" t="s">
        <v>75</v>
      </c>
      <c r="E222" s="125" t="s">
        <v>785</v>
      </c>
      <c r="F222" s="126">
        <v>0.625</v>
      </c>
      <c r="G222" s="125" t="s">
        <v>759</v>
      </c>
      <c r="H222" s="125" t="s">
        <v>760</v>
      </c>
      <c r="I222" s="125" t="s">
        <v>15</v>
      </c>
      <c r="J222" s="125" t="s">
        <v>8</v>
      </c>
      <c r="K222" s="125" t="s">
        <v>766</v>
      </c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>
      <c r="A223" s="125" t="s">
        <v>764</v>
      </c>
      <c r="B223" s="125">
        <v>4.02991E7</v>
      </c>
      <c r="C223" s="125" t="s">
        <v>609</v>
      </c>
      <c r="D223" s="125" t="s">
        <v>610</v>
      </c>
      <c r="E223" s="125" t="s">
        <v>785</v>
      </c>
      <c r="F223" s="126">
        <v>0.625</v>
      </c>
      <c r="G223" s="125" t="s">
        <v>759</v>
      </c>
      <c r="H223" s="125" t="s">
        <v>760</v>
      </c>
      <c r="I223" s="125" t="s">
        <v>15</v>
      </c>
      <c r="J223" s="125" t="s">
        <v>8</v>
      </c>
      <c r="K223" s="125" t="s">
        <v>766</v>
      </c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>
      <c r="A224" s="125" t="s">
        <v>764</v>
      </c>
      <c r="B224" s="125">
        <v>3.1172862E7</v>
      </c>
      <c r="C224" s="125" t="s">
        <v>87</v>
      </c>
      <c r="D224" s="125" t="s">
        <v>88</v>
      </c>
      <c r="E224" s="125" t="s">
        <v>785</v>
      </c>
      <c r="F224" s="126">
        <v>0.625</v>
      </c>
      <c r="G224" s="125" t="s">
        <v>759</v>
      </c>
      <c r="H224" s="125" t="s">
        <v>760</v>
      </c>
      <c r="I224" s="125" t="s">
        <v>15</v>
      </c>
      <c r="J224" s="125" t="s">
        <v>8</v>
      </c>
      <c r="K224" s="125" t="s">
        <v>766</v>
      </c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>
      <c r="A225" s="125" t="s">
        <v>764</v>
      </c>
      <c r="B225" s="125">
        <v>3.6530149E7</v>
      </c>
      <c r="C225" s="125" t="s">
        <v>613</v>
      </c>
      <c r="D225" s="125" t="s">
        <v>614</v>
      </c>
      <c r="E225" s="125" t="s">
        <v>785</v>
      </c>
      <c r="F225" s="126">
        <v>0.625</v>
      </c>
      <c r="G225" s="125" t="s">
        <v>759</v>
      </c>
      <c r="H225" s="125" t="s">
        <v>760</v>
      </c>
      <c r="I225" s="125" t="s">
        <v>15</v>
      </c>
      <c r="J225" s="125" t="s">
        <v>8</v>
      </c>
      <c r="K225" s="125" t="s">
        <v>766</v>
      </c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>
      <c r="A226" s="125" t="s">
        <v>764</v>
      </c>
      <c r="B226" s="125">
        <v>4.0574864E7</v>
      </c>
      <c r="C226" s="125" t="s">
        <v>615</v>
      </c>
      <c r="D226" s="125" t="s">
        <v>616</v>
      </c>
      <c r="E226" s="125" t="s">
        <v>785</v>
      </c>
      <c r="F226" s="126">
        <v>0.625</v>
      </c>
      <c r="G226" s="125" t="s">
        <v>759</v>
      </c>
      <c r="H226" s="125" t="s">
        <v>760</v>
      </c>
      <c r="I226" s="125" t="s">
        <v>15</v>
      </c>
      <c r="J226" s="125" t="s">
        <v>8</v>
      </c>
      <c r="K226" s="125" t="s">
        <v>766</v>
      </c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>
      <c r="A227" s="125" t="s">
        <v>764</v>
      </c>
      <c r="B227" s="125">
        <v>3.3223431E7</v>
      </c>
      <c r="C227" s="125" t="s">
        <v>726</v>
      </c>
      <c r="D227" s="125" t="s">
        <v>791</v>
      </c>
      <c r="E227" s="125" t="s">
        <v>785</v>
      </c>
      <c r="F227" s="126">
        <v>0.625</v>
      </c>
      <c r="G227" s="125" t="s">
        <v>759</v>
      </c>
      <c r="H227" s="125" t="s">
        <v>760</v>
      </c>
      <c r="I227" s="125" t="s">
        <v>15</v>
      </c>
      <c r="J227" s="125" t="s">
        <v>8</v>
      </c>
      <c r="K227" s="125" t="s">
        <v>766</v>
      </c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>
      <c r="A228" s="125" t="s">
        <v>764</v>
      </c>
      <c r="B228" s="125">
        <v>3.7245977E7</v>
      </c>
      <c r="C228" s="125" t="s">
        <v>617</v>
      </c>
      <c r="D228" s="125" t="s">
        <v>618</v>
      </c>
      <c r="E228" s="125" t="s">
        <v>785</v>
      </c>
      <c r="F228" s="126">
        <v>0.625</v>
      </c>
      <c r="G228" s="125" t="s">
        <v>759</v>
      </c>
      <c r="H228" s="125" t="s">
        <v>763</v>
      </c>
      <c r="I228" s="125" t="s">
        <v>15</v>
      </c>
      <c r="J228" s="125" t="s">
        <v>8</v>
      </c>
      <c r="K228" s="125" t="s">
        <v>766</v>
      </c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>
      <c r="A229" s="125" t="s">
        <v>764</v>
      </c>
      <c r="B229" s="125">
        <v>3.9215582E7</v>
      </c>
      <c r="C229" s="125" t="s">
        <v>97</v>
      </c>
      <c r="D229" s="125" t="s">
        <v>98</v>
      </c>
      <c r="E229" s="125" t="s">
        <v>785</v>
      </c>
      <c r="F229" s="126">
        <v>0.625</v>
      </c>
      <c r="G229" s="125" t="s">
        <v>759</v>
      </c>
      <c r="H229" s="125" t="s">
        <v>760</v>
      </c>
      <c r="I229" s="125" t="s">
        <v>15</v>
      </c>
      <c r="J229" s="125" t="s">
        <v>8</v>
      </c>
      <c r="K229" s="125" t="s">
        <v>766</v>
      </c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>
      <c r="A230" s="125" t="s">
        <v>764</v>
      </c>
      <c r="B230" s="125">
        <v>3.6983353E7</v>
      </c>
      <c r="C230" s="125" t="s">
        <v>629</v>
      </c>
      <c r="D230" s="125" t="s">
        <v>630</v>
      </c>
      <c r="E230" s="125" t="s">
        <v>785</v>
      </c>
      <c r="F230" s="126">
        <v>0.625</v>
      </c>
      <c r="G230" s="125" t="s">
        <v>759</v>
      </c>
      <c r="H230" s="125" t="s">
        <v>760</v>
      </c>
      <c r="I230" s="125" t="s">
        <v>15</v>
      </c>
      <c r="J230" s="125" t="s">
        <v>8</v>
      </c>
      <c r="K230" s="125" t="s">
        <v>766</v>
      </c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>
      <c r="A231" s="125" t="s">
        <v>764</v>
      </c>
      <c r="B231" s="125">
        <v>4.4475827E7</v>
      </c>
      <c r="C231" s="125" t="s">
        <v>408</v>
      </c>
      <c r="D231" s="125" t="s">
        <v>409</v>
      </c>
      <c r="E231" s="125" t="s">
        <v>785</v>
      </c>
      <c r="F231" s="126">
        <v>0.625</v>
      </c>
      <c r="G231" s="125" t="s">
        <v>759</v>
      </c>
      <c r="H231" s="125" t="s">
        <v>763</v>
      </c>
      <c r="I231" s="125" t="s">
        <v>15</v>
      </c>
      <c r="J231" s="125" t="s">
        <v>8</v>
      </c>
      <c r="K231" s="125" t="s">
        <v>766</v>
      </c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>
      <c r="A232" s="125" t="s">
        <v>821</v>
      </c>
      <c r="B232" s="125">
        <v>4.465378E7</v>
      </c>
      <c r="C232" s="125" t="s">
        <v>605</v>
      </c>
      <c r="D232" s="125" t="s">
        <v>606</v>
      </c>
      <c r="E232" s="125" t="s">
        <v>785</v>
      </c>
      <c r="F232" s="126">
        <v>0.625</v>
      </c>
      <c r="G232" s="125" t="s">
        <v>759</v>
      </c>
      <c r="H232" s="125" t="s">
        <v>760</v>
      </c>
      <c r="I232" s="125" t="s">
        <v>15</v>
      </c>
      <c r="J232" s="125" t="s">
        <v>8</v>
      </c>
      <c r="K232" s="125" t="s">
        <v>766</v>
      </c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>
      <c r="A233" s="125" t="s">
        <v>821</v>
      </c>
      <c r="B233" s="125">
        <v>4.0771724E7</v>
      </c>
      <c r="C233" s="125" t="s">
        <v>85</v>
      </c>
      <c r="D233" s="125" t="s">
        <v>86</v>
      </c>
      <c r="E233" s="125" t="s">
        <v>785</v>
      </c>
      <c r="F233" s="126">
        <v>0.625</v>
      </c>
      <c r="G233" s="125" t="s">
        <v>759</v>
      </c>
      <c r="H233" s="125" t="s">
        <v>763</v>
      </c>
      <c r="I233" s="125" t="s">
        <v>15</v>
      </c>
      <c r="J233" s="125" t="s">
        <v>8</v>
      </c>
      <c r="K233" s="125" t="s">
        <v>766</v>
      </c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>
      <c r="A234" s="125" t="s">
        <v>821</v>
      </c>
      <c r="B234" s="125">
        <v>4.6452259E7</v>
      </c>
      <c r="C234" s="125" t="s">
        <v>103</v>
      </c>
      <c r="D234" s="125" t="s">
        <v>104</v>
      </c>
      <c r="E234" s="125" t="s">
        <v>785</v>
      </c>
      <c r="F234" s="126">
        <v>0.625</v>
      </c>
      <c r="G234" s="125" t="s">
        <v>759</v>
      </c>
      <c r="H234" s="125" t="s">
        <v>760</v>
      </c>
      <c r="I234" s="125" t="s">
        <v>15</v>
      </c>
      <c r="J234" s="125" t="s">
        <v>8</v>
      </c>
      <c r="K234" s="125" t="s">
        <v>766</v>
      </c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>
      <c r="A235" s="125" t="s">
        <v>821</v>
      </c>
      <c r="B235" s="125">
        <v>3.8500407E7</v>
      </c>
      <c r="C235" s="125" t="s">
        <v>406</v>
      </c>
      <c r="D235" s="125" t="s">
        <v>407</v>
      </c>
      <c r="E235" s="125" t="s">
        <v>785</v>
      </c>
      <c r="F235" s="126">
        <v>0.625</v>
      </c>
      <c r="G235" s="125" t="s">
        <v>759</v>
      </c>
      <c r="H235" s="125" t="s">
        <v>760</v>
      </c>
      <c r="I235" s="125" t="s">
        <v>15</v>
      </c>
      <c r="J235" s="125" t="s">
        <v>8</v>
      </c>
      <c r="K235" s="125" t="s">
        <v>766</v>
      </c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>
      <c r="A236" s="125" t="s">
        <v>730</v>
      </c>
      <c r="B236" s="125">
        <v>4.1888506E7</v>
      </c>
      <c r="C236" s="125" t="s">
        <v>731</v>
      </c>
      <c r="D236" s="125" t="s">
        <v>732</v>
      </c>
      <c r="E236" s="125" t="s">
        <v>733</v>
      </c>
      <c r="F236" s="126">
        <v>0.375</v>
      </c>
      <c r="G236" s="125" t="s">
        <v>759</v>
      </c>
      <c r="H236" s="125" t="s">
        <v>760</v>
      </c>
      <c r="I236" s="125" t="s">
        <v>15</v>
      </c>
      <c r="J236" s="125" t="s">
        <v>8</v>
      </c>
      <c r="K236" s="125" t="s">
        <v>766</v>
      </c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>
      <c r="A237" s="125" t="s">
        <v>730</v>
      </c>
      <c r="B237" s="125">
        <v>4.0247416E7</v>
      </c>
      <c r="C237" s="125" t="s">
        <v>660</v>
      </c>
      <c r="D237" s="125" t="s">
        <v>661</v>
      </c>
      <c r="E237" s="125" t="s">
        <v>733</v>
      </c>
      <c r="F237" s="126">
        <v>0.375</v>
      </c>
      <c r="G237" s="125" t="s">
        <v>759</v>
      </c>
      <c r="H237" s="125" t="s">
        <v>760</v>
      </c>
      <c r="I237" s="125" t="s">
        <v>15</v>
      </c>
      <c r="J237" s="125" t="s">
        <v>8</v>
      </c>
      <c r="K237" s="125" t="s">
        <v>766</v>
      </c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>
      <c r="A238" s="125" t="s">
        <v>767</v>
      </c>
      <c r="B238" s="125">
        <v>3.5575557E7</v>
      </c>
      <c r="C238" s="125" t="s">
        <v>194</v>
      </c>
      <c r="D238" s="125" t="s">
        <v>195</v>
      </c>
      <c r="E238" s="125" t="s">
        <v>768</v>
      </c>
      <c r="F238" s="126">
        <v>0.25</v>
      </c>
      <c r="G238" s="125" t="s">
        <v>762</v>
      </c>
      <c r="H238" s="125" t="s">
        <v>769</v>
      </c>
      <c r="I238" s="125" t="s">
        <v>15</v>
      </c>
      <c r="J238" s="125" t="s">
        <v>144</v>
      </c>
      <c r="K238" s="125" t="s">
        <v>766</v>
      </c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>
      <c r="A239" s="125" t="s">
        <v>767</v>
      </c>
      <c r="B239" s="125">
        <v>2.8652779E7</v>
      </c>
      <c r="C239" s="125" t="s">
        <v>185</v>
      </c>
      <c r="D239" s="125" t="s">
        <v>186</v>
      </c>
      <c r="E239" s="125" t="s">
        <v>768</v>
      </c>
      <c r="F239" s="126">
        <v>0.25</v>
      </c>
      <c r="G239" s="125" t="s">
        <v>759</v>
      </c>
      <c r="H239" s="125" t="s">
        <v>769</v>
      </c>
      <c r="I239" s="125" t="s">
        <v>15</v>
      </c>
      <c r="J239" s="125" t="s">
        <v>8</v>
      </c>
      <c r="K239" s="125" t="s">
        <v>766</v>
      </c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>
      <c r="A240" s="125" t="s">
        <v>767</v>
      </c>
      <c r="B240" s="125">
        <v>3.5526597E7</v>
      </c>
      <c r="C240" s="125" t="s">
        <v>202</v>
      </c>
      <c r="D240" s="125" t="s">
        <v>203</v>
      </c>
      <c r="E240" s="125" t="s">
        <v>768</v>
      </c>
      <c r="F240" s="126">
        <v>0.25</v>
      </c>
      <c r="G240" s="125" t="s">
        <v>759</v>
      </c>
      <c r="H240" s="125" t="s">
        <v>760</v>
      </c>
      <c r="I240" s="125" t="s">
        <v>15</v>
      </c>
      <c r="J240" s="125" t="s">
        <v>8</v>
      </c>
      <c r="K240" s="125" t="s">
        <v>766</v>
      </c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>
      <c r="A241" s="125" t="s">
        <v>767</v>
      </c>
      <c r="B241" s="125">
        <v>3.012653E7</v>
      </c>
      <c r="C241" s="125" t="s">
        <v>241</v>
      </c>
      <c r="D241" s="125" t="s">
        <v>242</v>
      </c>
      <c r="E241" s="125" t="s">
        <v>768</v>
      </c>
      <c r="F241" s="126">
        <v>0.25</v>
      </c>
      <c r="G241" s="125" t="s">
        <v>759</v>
      </c>
      <c r="H241" s="125" t="s">
        <v>763</v>
      </c>
      <c r="I241" s="125" t="s">
        <v>15</v>
      </c>
      <c r="J241" s="125" t="s">
        <v>8</v>
      </c>
      <c r="K241" s="125" t="s">
        <v>766</v>
      </c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>
      <c r="A242" s="125" t="s">
        <v>767</v>
      </c>
      <c r="B242" s="125">
        <v>3.7170643E7</v>
      </c>
      <c r="C242" s="125" t="s">
        <v>188</v>
      </c>
      <c r="D242" s="125" t="s">
        <v>189</v>
      </c>
      <c r="E242" s="125" t="s">
        <v>768</v>
      </c>
      <c r="F242" s="126">
        <v>0.25</v>
      </c>
      <c r="G242" s="125" t="s">
        <v>759</v>
      </c>
      <c r="H242" s="125" t="s">
        <v>763</v>
      </c>
      <c r="I242" s="125" t="s">
        <v>15</v>
      </c>
      <c r="J242" s="125" t="s">
        <v>8</v>
      </c>
      <c r="K242" s="125" t="s">
        <v>766</v>
      </c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>
      <c r="A243" s="125" t="s">
        <v>767</v>
      </c>
      <c r="B243" s="125">
        <v>4.4672169E7</v>
      </c>
      <c r="C243" s="125" t="s">
        <v>699</v>
      </c>
      <c r="D243" s="125" t="s">
        <v>700</v>
      </c>
      <c r="E243" s="125" t="s">
        <v>768</v>
      </c>
      <c r="F243" s="126">
        <v>0.25</v>
      </c>
      <c r="G243" s="125" t="s">
        <v>759</v>
      </c>
      <c r="H243" s="125" t="s">
        <v>760</v>
      </c>
      <c r="I243" s="125" t="s">
        <v>15</v>
      </c>
      <c r="J243" s="125" t="s">
        <v>8</v>
      </c>
      <c r="K243" s="125" t="s">
        <v>766</v>
      </c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>
      <c r="A244" s="125" t="s">
        <v>767</v>
      </c>
      <c r="B244" s="125">
        <v>4.0940959E7</v>
      </c>
      <c r="C244" s="125" t="s">
        <v>860</v>
      </c>
      <c r="D244" s="125" t="s">
        <v>861</v>
      </c>
      <c r="E244" s="125" t="s">
        <v>768</v>
      </c>
      <c r="F244" s="126">
        <v>0.25</v>
      </c>
      <c r="G244" s="125" t="s">
        <v>759</v>
      </c>
      <c r="H244" s="125" t="s">
        <v>769</v>
      </c>
      <c r="I244" s="125" t="s">
        <v>15</v>
      </c>
      <c r="J244" s="125" t="s">
        <v>8</v>
      </c>
      <c r="K244" s="125" t="s">
        <v>766</v>
      </c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>
      <c r="A245" s="125" t="s">
        <v>767</v>
      </c>
      <c r="B245" s="125">
        <v>3.0845585E7</v>
      </c>
      <c r="C245" s="125" t="s">
        <v>247</v>
      </c>
      <c r="D245" s="125" t="s">
        <v>248</v>
      </c>
      <c r="E245" s="125" t="s">
        <v>768</v>
      </c>
      <c r="F245" s="126">
        <v>0.25</v>
      </c>
      <c r="G245" s="125" t="s">
        <v>759</v>
      </c>
      <c r="H245" s="125" t="s">
        <v>760</v>
      </c>
      <c r="I245" s="125" t="s">
        <v>15</v>
      </c>
      <c r="J245" s="125" t="s">
        <v>8</v>
      </c>
      <c r="K245" s="125" t="s">
        <v>766</v>
      </c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>
      <c r="A246" s="125" t="s">
        <v>767</v>
      </c>
      <c r="B246" s="125">
        <v>2.9256918E7</v>
      </c>
      <c r="C246" s="125" t="s">
        <v>210</v>
      </c>
      <c r="D246" s="125" t="s">
        <v>211</v>
      </c>
      <c r="E246" s="125" t="s">
        <v>768</v>
      </c>
      <c r="F246" s="126">
        <v>0.25</v>
      </c>
      <c r="G246" s="125" t="s">
        <v>759</v>
      </c>
      <c r="H246" s="125" t="s">
        <v>760</v>
      </c>
      <c r="I246" s="125" t="s">
        <v>15</v>
      </c>
      <c r="J246" s="125" t="s">
        <v>8</v>
      </c>
      <c r="K246" s="125" t="s">
        <v>766</v>
      </c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>
      <c r="A247" s="125" t="s">
        <v>767</v>
      </c>
      <c r="B247" s="125">
        <v>4.0686119E7</v>
      </c>
      <c r="C247" s="125" t="s">
        <v>190</v>
      </c>
      <c r="D247" s="125" t="s">
        <v>191</v>
      </c>
      <c r="E247" s="125" t="s">
        <v>768</v>
      </c>
      <c r="F247" s="126">
        <v>0.25</v>
      </c>
      <c r="G247" s="125" t="s">
        <v>759</v>
      </c>
      <c r="H247" s="125" t="s">
        <v>760</v>
      </c>
      <c r="I247" s="125" t="s">
        <v>15</v>
      </c>
      <c r="J247" s="125" t="s">
        <v>8</v>
      </c>
      <c r="K247" s="125" t="s">
        <v>766</v>
      </c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>
      <c r="A248" s="125" t="s">
        <v>767</v>
      </c>
      <c r="B248" s="125">
        <v>4.1888943E7</v>
      </c>
      <c r="C248" s="125" t="s">
        <v>192</v>
      </c>
      <c r="D248" s="125" t="s">
        <v>193</v>
      </c>
      <c r="E248" s="125" t="s">
        <v>768</v>
      </c>
      <c r="F248" s="126">
        <v>0.25</v>
      </c>
      <c r="G248" s="125" t="s">
        <v>759</v>
      </c>
      <c r="H248" s="125" t="s">
        <v>760</v>
      </c>
      <c r="I248" s="125" t="s">
        <v>15</v>
      </c>
      <c r="J248" s="125" t="s">
        <v>8</v>
      </c>
      <c r="K248" s="125" t="s">
        <v>766</v>
      </c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>
      <c r="A249" s="125" t="s">
        <v>767</v>
      </c>
      <c r="B249" s="125">
        <v>3.2026307E7</v>
      </c>
      <c r="C249" s="125" t="s">
        <v>196</v>
      </c>
      <c r="D249" s="125" t="s">
        <v>197</v>
      </c>
      <c r="E249" s="125" t="s">
        <v>768</v>
      </c>
      <c r="F249" s="126">
        <v>0.25</v>
      </c>
      <c r="G249" s="125" t="s">
        <v>759</v>
      </c>
      <c r="H249" s="125" t="s">
        <v>760</v>
      </c>
      <c r="I249" s="125" t="s">
        <v>15</v>
      </c>
      <c r="J249" s="125" t="s">
        <v>144</v>
      </c>
      <c r="K249" s="125" t="s">
        <v>766</v>
      </c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>
      <c r="A250" s="125" t="s">
        <v>795</v>
      </c>
      <c r="B250" s="125">
        <v>3.8646363E7</v>
      </c>
      <c r="C250" s="125" t="s">
        <v>239</v>
      </c>
      <c r="D250" s="125" t="s">
        <v>240</v>
      </c>
      <c r="E250" s="125" t="s">
        <v>768</v>
      </c>
      <c r="F250" s="126">
        <v>0.25</v>
      </c>
      <c r="G250" s="125" t="s">
        <v>759</v>
      </c>
      <c r="H250" s="125" t="s">
        <v>760</v>
      </c>
      <c r="I250" s="125" t="s">
        <v>15</v>
      </c>
      <c r="J250" s="125" t="s">
        <v>8</v>
      </c>
      <c r="K250" s="125" t="s">
        <v>766</v>
      </c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>
      <c r="A251" s="125" t="s">
        <v>764</v>
      </c>
      <c r="B251" s="125">
        <v>2.2079356E7</v>
      </c>
      <c r="C251" s="125" t="s">
        <v>558</v>
      </c>
      <c r="D251" s="125" t="s">
        <v>559</v>
      </c>
      <c r="E251" s="125" t="s">
        <v>793</v>
      </c>
      <c r="F251" s="126">
        <v>0.3333333333333333</v>
      </c>
      <c r="G251" s="125" t="s">
        <v>759</v>
      </c>
      <c r="H251" s="125" t="s">
        <v>760</v>
      </c>
      <c r="I251" s="125" t="s">
        <v>15</v>
      </c>
      <c r="J251" s="125" t="s">
        <v>8</v>
      </c>
      <c r="K251" s="125" t="s">
        <v>766</v>
      </c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>
      <c r="A252" s="125" t="s">
        <v>764</v>
      </c>
      <c r="B252" s="125">
        <v>3.9619866E7</v>
      </c>
      <c r="C252" s="125" t="s">
        <v>852</v>
      </c>
      <c r="D252" s="125" t="s">
        <v>853</v>
      </c>
      <c r="E252" s="125" t="s">
        <v>793</v>
      </c>
      <c r="F252" s="126">
        <v>0.3333333333333333</v>
      </c>
      <c r="G252" s="125" t="s">
        <v>759</v>
      </c>
      <c r="H252" s="125" t="s">
        <v>760</v>
      </c>
      <c r="I252" s="125" t="s">
        <v>15</v>
      </c>
      <c r="J252" s="125" t="s">
        <v>8</v>
      </c>
      <c r="K252" s="125" t="s">
        <v>766</v>
      </c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>
      <c r="A253" s="125" t="s">
        <v>764</v>
      </c>
      <c r="B253" s="125">
        <v>4.5487153E7</v>
      </c>
      <c r="C253" s="125" t="s">
        <v>494</v>
      </c>
      <c r="D253" s="125" t="s">
        <v>495</v>
      </c>
      <c r="E253" s="125" t="s">
        <v>793</v>
      </c>
      <c r="F253" s="126">
        <v>0.3333333333333333</v>
      </c>
      <c r="G253" s="125" t="s">
        <v>759</v>
      </c>
      <c r="H253" s="125" t="s">
        <v>760</v>
      </c>
      <c r="I253" s="125" t="s">
        <v>15</v>
      </c>
      <c r="J253" s="125" t="s">
        <v>8</v>
      </c>
      <c r="K253" s="125" t="s">
        <v>766</v>
      </c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>
      <c r="A254" s="125" t="s">
        <v>764</v>
      </c>
      <c r="B254" s="125">
        <v>3.1054989E7</v>
      </c>
      <c r="C254" s="125" t="s">
        <v>496</v>
      </c>
      <c r="D254" s="125" t="s">
        <v>497</v>
      </c>
      <c r="E254" s="125" t="s">
        <v>793</v>
      </c>
      <c r="F254" s="126">
        <v>0.3333333333333333</v>
      </c>
      <c r="G254" s="125" t="s">
        <v>759</v>
      </c>
      <c r="H254" s="125" t="s">
        <v>760</v>
      </c>
      <c r="I254" s="125" t="s">
        <v>15</v>
      </c>
      <c r="J254" s="125" t="s">
        <v>8</v>
      </c>
      <c r="K254" s="125" t="s">
        <v>766</v>
      </c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>
      <c r="A255" s="125" t="s">
        <v>764</v>
      </c>
      <c r="B255" s="125">
        <v>4.233611E7</v>
      </c>
      <c r="C255" s="125" t="s">
        <v>319</v>
      </c>
      <c r="D255" s="125" t="s">
        <v>320</v>
      </c>
      <c r="E255" s="125" t="s">
        <v>793</v>
      </c>
      <c r="F255" s="126">
        <v>0.3333333333333333</v>
      </c>
      <c r="G255" s="125" t="s">
        <v>759</v>
      </c>
      <c r="H255" s="125" t="s">
        <v>760</v>
      </c>
      <c r="I255" s="125" t="s">
        <v>15</v>
      </c>
      <c r="J255" s="125" t="s">
        <v>8</v>
      </c>
      <c r="K255" s="125" t="s">
        <v>766</v>
      </c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>
      <c r="A256" s="125" t="s">
        <v>764</v>
      </c>
      <c r="B256" s="125">
        <v>4.1963762E7</v>
      </c>
      <c r="C256" s="125" t="s">
        <v>555</v>
      </c>
      <c r="D256" s="125" t="s">
        <v>792</v>
      </c>
      <c r="E256" s="125" t="s">
        <v>793</v>
      </c>
      <c r="F256" s="126">
        <v>0.3333333333333333</v>
      </c>
      <c r="G256" s="125" t="s">
        <v>759</v>
      </c>
      <c r="H256" s="125" t="s">
        <v>769</v>
      </c>
      <c r="I256" s="125" t="s">
        <v>15</v>
      </c>
      <c r="J256" s="125" t="s">
        <v>8</v>
      </c>
      <c r="K256" s="125" t="s">
        <v>766</v>
      </c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>
      <c r="A257" s="125" t="s">
        <v>764</v>
      </c>
      <c r="B257" s="125">
        <v>4.1735696E7</v>
      </c>
      <c r="C257" s="125" t="s">
        <v>498</v>
      </c>
      <c r="D257" s="125" t="s">
        <v>794</v>
      </c>
      <c r="E257" s="125" t="s">
        <v>793</v>
      </c>
      <c r="F257" s="126">
        <v>0.3333333333333333</v>
      </c>
      <c r="G257" s="125" t="s">
        <v>759</v>
      </c>
      <c r="H257" s="125" t="s">
        <v>760</v>
      </c>
      <c r="I257" s="125" t="s">
        <v>15</v>
      </c>
      <c r="J257" s="125" t="s">
        <v>8</v>
      </c>
      <c r="K257" s="125" t="s">
        <v>766</v>
      </c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>
      <c r="A258" s="125" t="s">
        <v>764</v>
      </c>
      <c r="B258" s="125">
        <v>4.3610417E7</v>
      </c>
      <c r="C258" s="125" t="s">
        <v>566</v>
      </c>
      <c r="D258" s="125" t="s">
        <v>567</v>
      </c>
      <c r="E258" s="125" t="s">
        <v>793</v>
      </c>
      <c r="F258" s="126">
        <v>0.3333333333333333</v>
      </c>
      <c r="G258" s="125" t="s">
        <v>759</v>
      </c>
      <c r="H258" s="125" t="s">
        <v>760</v>
      </c>
      <c r="I258" s="125" t="s">
        <v>15</v>
      </c>
      <c r="J258" s="125" t="s">
        <v>8</v>
      </c>
      <c r="K258" s="125" t="s">
        <v>766</v>
      </c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>
      <c r="A259" s="125" t="s">
        <v>764</v>
      </c>
      <c r="B259" s="125">
        <v>3.7854497E7</v>
      </c>
      <c r="C259" s="125" t="s">
        <v>568</v>
      </c>
      <c r="D259" s="125" t="s">
        <v>569</v>
      </c>
      <c r="E259" s="125" t="s">
        <v>793</v>
      </c>
      <c r="F259" s="126">
        <v>0.3333333333333333</v>
      </c>
      <c r="G259" s="125" t="s">
        <v>759</v>
      </c>
      <c r="H259" s="125" t="s">
        <v>797</v>
      </c>
      <c r="I259" s="125" t="s">
        <v>15</v>
      </c>
      <c r="J259" s="125" t="s">
        <v>8</v>
      </c>
      <c r="K259" s="125" t="s">
        <v>766</v>
      </c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>
      <c r="A260" s="125" t="s">
        <v>764</v>
      </c>
      <c r="B260" s="125">
        <v>3.0900157E7</v>
      </c>
      <c r="C260" s="125" t="s">
        <v>572</v>
      </c>
      <c r="D260" s="125" t="s">
        <v>573</v>
      </c>
      <c r="E260" s="125" t="s">
        <v>793</v>
      </c>
      <c r="F260" s="126">
        <v>0.3333333333333333</v>
      </c>
      <c r="G260" s="125" t="s">
        <v>759</v>
      </c>
      <c r="H260" s="125" t="s">
        <v>760</v>
      </c>
      <c r="I260" s="125" t="s">
        <v>15</v>
      </c>
      <c r="J260" s="125" t="s">
        <v>8</v>
      </c>
      <c r="K260" s="125" t="s">
        <v>766</v>
      </c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>
      <c r="A261" s="125" t="s">
        <v>764</v>
      </c>
      <c r="B261" s="125">
        <v>4.3271042E7</v>
      </c>
      <c r="C261" s="125" t="s">
        <v>576</v>
      </c>
      <c r="D261" s="125" t="s">
        <v>798</v>
      </c>
      <c r="E261" s="125" t="s">
        <v>793</v>
      </c>
      <c r="F261" s="126">
        <v>0.3333333333333333</v>
      </c>
      <c r="G261" s="125" t="s">
        <v>759</v>
      </c>
      <c r="H261" s="125" t="s">
        <v>760</v>
      </c>
      <c r="I261" s="125" t="s">
        <v>15</v>
      </c>
      <c r="J261" s="125" t="s">
        <v>8</v>
      </c>
      <c r="K261" s="125" t="s">
        <v>766</v>
      </c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>
      <c r="A262" s="125" t="s">
        <v>764</v>
      </c>
      <c r="B262" s="125">
        <v>3.9934618E7</v>
      </c>
      <c r="C262" s="125" t="s">
        <v>580</v>
      </c>
      <c r="D262" s="125" t="s">
        <v>581</v>
      </c>
      <c r="E262" s="125" t="s">
        <v>793</v>
      </c>
      <c r="F262" s="126">
        <v>0.3333333333333333</v>
      </c>
      <c r="G262" s="125" t="s">
        <v>759</v>
      </c>
      <c r="H262" s="125" t="s">
        <v>760</v>
      </c>
      <c r="I262" s="125" t="s">
        <v>15</v>
      </c>
      <c r="J262" s="125" t="s">
        <v>8</v>
      </c>
      <c r="K262" s="125" t="s">
        <v>766</v>
      </c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>
      <c r="A263" s="125" t="s">
        <v>764</v>
      </c>
      <c r="B263" s="125">
        <v>4.0320528E7</v>
      </c>
      <c r="C263" s="125" t="s">
        <v>582</v>
      </c>
      <c r="D263" s="125" t="s">
        <v>583</v>
      </c>
      <c r="E263" s="125" t="s">
        <v>793</v>
      </c>
      <c r="F263" s="126">
        <v>0.3333333333333333</v>
      </c>
      <c r="G263" s="125" t="s">
        <v>759</v>
      </c>
      <c r="H263" s="125" t="s">
        <v>760</v>
      </c>
      <c r="I263" s="125" t="s">
        <v>15</v>
      </c>
      <c r="J263" s="125" t="s">
        <v>8</v>
      </c>
      <c r="K263" s="125" t="s">
        <v>766</v>
      </c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>
      <c r="A264" s="125" t="s">
        <v>764</v>
      </c>
      <c r="B264" s="125">
        <v>4.2640398E7</v>
      </c>
      <c r="C264" s="125" t="s">
        <v>512</v>
      </c>
      <c r="D264" s="125" t="s">
        <v>513</v>
      </c>
      <c r="E264" s="125" t="s">
        <v>793</v>
      </c>
      <c r="F264" s="126">
        <v>0.3333333333333333</v>
      </c>
      <c r="G264" s="125" t="s">
        <v>759</v>
      </c>
      <c r="H264" s="125" t="s">
        <v>760</v>
      </c>
      <c r="I264" s="125" t="s">
        <v>15</v>
      </c>
      <c r="J264" s="125" t="s">
        <v>8</v>
      </c>
      <c r="K264" s="125" t="s">
        <v>766</v>
      </c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>
      <c r="A265" s="125" t="s">
        <v>764</v>
      </c>
      <c r="B265" s="125">
        <v>4.4898132E7</v>
      </c>
      <c r="C265" s="125" t="s">
        <v>239</v>
      </c>
      <c r="D265" s="125" t="s">
        <v>517</v>
      </c>
      <c r="E265" s="125" t="s">
        <v>793</v>
      </c>
      <c r="F265" s="126">
        <v>0.5</v>
      </c>
      <c r="G265" s="125" t="s">
        <v>759</v>
      </c>
      <c r="H265" s="125" t="s">
        <v>760</v>
      </c>
      <c r="I265" s="125" t="s">
        <v>15</v>
      </c>
      <c r="J265" s="125" t="s">
        <v>8</v>
      </c>
      <c r="K265" s="125" t="s">
        <v>766</v>
      </c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>
      <c r="A266" s="125" t="s">
        <v>10</v>
      </c>
      <c r="B266" s="125">
        <v>4.5690528E7</v>
      </c>
      <c r="C266" s="125" t="s">
        <v>681</v>
      </c>
      <c r="D266" s="125" t="s">
        <v>682</v>
      </c>
      <c r="E266" s="125" t="s">
        <v>737</v>
      </c>
      <c r="F266" s="126">
        <v>0.5</v>
      </c>
      <c r="G266" s="125" t="s">
        <v>759</v>
      </c>
      <c r="H266" s="125" t="s">
        <v>760</v>
      </c>
      <c r="I266" s="125" t="s">
        <v>15</v>
      </c>
      <c r="J266" s="125" t="s">
        <v>8</v>
      </c>
      <c r="K266" s="125" t="s">
        <v>761</v>
      </c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>
      <c r="A267" s="125" t="s">
        <v>10</v>
      </c>
      <c r="B267" s="125">
        <v>4.5488133E7</v>
      </c>
      <c r="C267" s="125" t="s">
        <v>19</v>
      </c>
      <c r="D267" s="125" t="s">
        <v>20</v>
      </c>
      <c r="E267" s="125" t="s">
        <v>737</v>
      </c>
      <c r="F267" s="126">
        <v>0.3333333333333333</v>
      </c>
      <c r="G267" s="125" t="s">
        <v>759</v>
      </c>
      <c r="H267" s="125" t="s">
        <v>760</v>
      </c>
      <c r="I267" s="125" t="s">
        <v>15</v>
      </c>
      <c r="J267" s="125" t="s">
        <v>8</v>
      </c>
      <c r="K267" s="125" t="s">
        <v>761</v>
      </c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>
      <c r="A268" s="125" t="s">
        <v>10</v>
      </c>
      <c r="B268" s="125">
        <v>3.8412279E7</v>
      </c>
      <c r="C268" s="125" t="s">
        <v>697</v>
      </c>
      <c r="D268" s="125" t="s">
        <v>698</v>
      </c>
      <c r="E268" s="125" t="s">
        <v>737</v>
      </c>
      <c r="F268" s="126">
        <v>0.375</v>
      </c>
      <c r="G268" s="125" t="s">
        <v>759</v>
      </c>
      <c r="H268" s="125" t="s">
        <v>760</v>
      </c>
      <c r="I268" s="125" t="s">
        <v>15</v>
      </c>
      <c r="J268" s="125" t="s">
        <v>8</v>
      </c>
      <c r="K268" s="125" t="s">
        <v>761</v>
      </c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>
      <c r="A269" s="125" t="s">
        <v>10</v>
      </c>
      <c r="B269" s="125">
        <v>4.3607211E7</v>
      </c>
      <c r="C269" s="125" t="s">
        <v>297</v>
      </c>
      <c r="D269" s="125" t="s">
        <v>298</v>
      </c>
      <c r="E269" s="125" t="s">
        <v>737</v>
      </c>
      <c r="F269" s="126">
        <v>0.5</v>
      </c>
      <c r="G269" s="125" t="s">
        <v>759</v>
      </c>
      <c r="H269" s="125" t="s">
        <v>760</v>
      </c>
      <c r="I269" s="125" t="s">
        <v>15</v>
      </c>
      <c r="J269" s="125" t="s">
        <v>8</v>
      </c>
      <c r="K269" s="125" t="s">
        <v>761</v>
      </c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>
      <c r="A270" s="125" t="s">
        <v>10</v>
      </c>
      <c r="B270" s="125">
        <v>2.6720926E7</v>
      </c>
      <c r="C270" s="125" t="s">
        <v>611</v>
      </c>
      <c r="D270" s="125" t="s">
        <v>765</v>
      </c>
      <c r="E270" s="125" t="s">
        <v>737</v>
      </c>
      <c r="F270" s="126">
        <v>0.375</v>
      </c>
      <c r="G270" s="125" t="s">
        <v>759</v>
      </c>
      <c r="H270" s="125" t="s">
        <v>760</v>
      </c>
      <c r="I270" s="125" t="s">
        <v>15</v>
      </c>
      <c r="J270" s="125" t="s">
        <v>144</v>
      </c>
      <c r="K270" s="125" t="s">
        <v>761</v>
      </c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>
      <c r="A271" s="125" t="s">
        <v>10</v>
      </c>
      <c r="B271" s="125">
        <v>4.4972485E7</v>
      </c>
      <c r="C271" s="125" t="s">
        <v>684</v>
      </c>
      <c r="D271" s="125" t="s">
        <v>685</v>
      </c>
      <c r="E271" s="125" t="s">
        <v>737</v>
      </c>
      <c r="F271" s="126">
        <v>0.375</v>
      </c>
      <c r="G271" s="125" t="s">
        <v>759</v>
      </c>
      <c r="H271" s="125" t="s">
        <v>760</v>
      </c>
      <c r="I271" s="125" t="s">
        <v>15</v>
      </c>
      <c r="J271" s="125" t="s">
        <v>8</v>
      </c>
      <c r="K271" s="125" t="s">
        <v>761</v>
      </c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>
      <c r="A272" s="125" t="s">
        <v>141</v>
      </c>
      <c r="B272" s="125">
        <v>3.3832222E7</v>
      </c>
      <c r="C272" s="125" t="s">
        <v>285</v>
      </c>
      <c r="D272" s="125" t="s">
        <v>286</v>
      </c>
      <c r="E272" s="125" t="s">
        <v>737</v>
      </c>
      <c r="F272" s="126">
        <v>0.375</v>
      </c>
      <c r="G272" s="125" t="s">
        <v>759</v>
      </c>
      <c r="H272" s="125" t="s">
        <v>760</v>
      </c>
      <c r="I272" s="125" t="s">
        <v>15</v>
      </c>
      <c r="J272" s="125" t="s">
        <v>8</v>
      </c>
      <c r="K272" s="125" t="s">
        <v>761</v>
      </c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>
      <c r="A273" s="125" t="s">
        <v>141</v>
      </c>
      <c r="B273" s="125">
        <v>4.3790002E7</v>
      </c>
      <c r="C273" s="125" t="s">
        <v>323</v>
      </c>
      <c r="D273" s="125" t="s">
        <v>324</v>
      </c>
      <c r="E273" s="125" t="s">
        <v>737</v>
      </c>
      <c r="F273" s="126">
        <v>0.375</v>
      </c>
      <c r="G273" s="125" t="s">
        <v>759</v>
      </c>
      <c r="H273" s="125" t="s">
        <v>760</v>
      </c>
      <c r="I273" s="125" t="s">
        <v>15</v>
      </c>
      <c r="J273" s="125" t="s">
        <v>8</v>
      </c>
      <c r="K273" s="125" t="s">
        <v>761</v>
      </c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>
      <c r="A274" s="125" t="s">
        <v>141</v>
      </c>
      <c r="B274" s="125">
        <v>3.268285E7</v>
      </c>
      <c r="C274" s="125" t="s">
        <v>317</v>
      </c>
      <c r="D274" s="125" t="s">
        <v>318</v>
      </c>
      <c r="E274" s="125" t="s">
        <v>737</v>
      </c>
      <c r="F274" s="126">
        <v>0.3333333333333333</v>
      </c>
      <c r="G274" s="125" t="s">
        <v>759</v>
      </c>
      <c r="H274" s="125" t="s">
        <v>760</v>
      </c>
      <c r="I274" s="125" t="s">
        <v>15</v>
      </c>
      <c r="J274" s="125" t="s">
        <v>8</v>
      </c>
      <c r="K274" s="125" t="s">
        <v>761</v>
      </c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>
      <c r="A275" s="125" t="s">
        <v>141</v>
      </c>
      <c r="B275" s="125">
        <v>2.4896422E7</v>
      </c>
      <c r="C275" s="127" t="s">
        <v>321</v>
      </c>
      <c r="D275" s="125" t="s">
        <v>322</v>
      </c>
      <c r="E275" s="125" t="s">
        <v>737</v>
      </c>
      <c r="F275" s="126">
        <v>0.375</v>
      </c>
      <c r="G275" s="125" t="s">
        <v>759</v>
      </c>
      <c r="H275" s="125" t="s">
        <v>760</v>
      </c>
      <c r="I275" s="125" t="s">
        <v>15</v>
      </c>
      <c r="J275" s="125" t="s">
        <v>8</v>
      </c>
      <c r="K275" s="125" t="s">
        <v>761</v>
      </c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>
      <c r="A276" s="125" t="s">
        <v>141</v>
      </c>
      <c r="B276" s="125">
        <v>4.1712183E7</v>
      </c>
      <c r="C276" s="125" t="s">
        <v>327</v>
      </c>
      <c r="D276" s="125" t="s">
        <v>328</v>
      </c>
      <c r="E276" s="125" t="s">
        <v>737</v>
      </c>
      <c r="F276" s="126">
        <v>0.375</v>
      </c>
      <c r="G276" s="125" t="s">
        <v>759</v>
      </c>
      <c r="H276" s="125" t="s">
        <v>760</v>
      </c>
      <c r="I276" s="125" t="s">
        <v>15</v>
      </c>
      <c r="J276" s="125" t="s">
        <v>8</v>
      </c>
      <c r="K276" s="125" t="s">
        <v>761</v>
      </c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>
      <c r="A277" s="125" t="s">
        <v>141</v>
      </c>
      <c r="B277" s="125">
        <v>4.637512E7</v>
      </c>
      <c r="C277" s="125" t="s">
        <v>738</v>
      </c>
      <c r="D277" s="125" t="s">
        <v>739</v>
      </c>
      <c r="E277" s="125" t="s">
        <v>737</v>
      </c>
      <c r="F277" s="126">
        <v>0.375</v>
      </c>
      <c r="G277" s="125" t="s">
        <v>759</v>
      </c>
      <c r="H277" s="125" t="s">
        <v>760</v>
      </c>
      <c r="I277" s="125" t="s">
        <v>15</v>
      </c>
      <c r="J277" s="125" t="s">
        <v>8</v>
      </c>
      <c r="K277" s="125" t="s">
        <v>761</v>
      </c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>
      <c r="A278" s="125" t="s">
        <v>141</v>
      </c>
      <c r="B278" s="125">
        <v>4.5487897E7</v>
      </c>
      <c r="C278" s="125" t="s">
        <v>708</v>
      </c>
      <c r="D278" s="125" t="s">
        <v>709</v>
      </c>
      <c r="E278" s="125" t="s">
        <v>737</v>
      </c>
      <c r="F278" s="126">
        <v>0.3333333333333333</v>
      </c>
      <c r="G278" s="125" t="s">
        <v>759</v>
      </c>
      <c r="H278" s="125" t="s">
        <v>760</v>
      </c>
      <c r="I278" s="125" t="s">
        <v>15</v>
      </c>
      <c r="J278" s="125" t="s">
        <v>8</v>
      </c>
      <c r="K278" s="125" t="s">
        <v>761</v>
      </c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>
      <c r="A279" s="125" t="s">
        <v>105</v>
      </c>
      <c r="B279" s="125">
        <v>4.6999681E7</v>
      </c>
      <c r="C279" s="125" t="s">
        <v>518</v>
      </c>
      <c r="D279" s="125" t="s">
        <v>519</v>
      </c>
      <c r="E279" s="125" t="s">
        <v>520</v>
      </c>
      <c r="F279" s="126">
        <v>0.625</v>
      </c>
      <c r="G279" s="125" t="s">
        <v>759</v>
      </c>
      <c r="H279" s="125" t="s">
        <v>760</v>
      </c>
      <c r="I279" s="125" t="s">
        <v>15</v>
      </c>
      <c r="J279" s="125" t="s">
        <v>8</v>
      </c>
      <c r="K279" s="125" t="s">
        <v>761</v>
      </c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>
      <c r="A280" s="125" t="s">
        <v>105</v>
      </c>
      <c r="B280" s="125">
        <v>3.8986685E7</v>
      </c>
      <c r="C280" s="127" t="s">
        <v>117</v>
      </c>
      <c r="D280" s="125" t="s">
        <v>118</v>
      </c>
      <c r="E280" s="125" t="s">
        <v>520</v>
      </c>
      <c r="F280" s="126">
        <v>0.625</v>
      </c>
      <c r="G280" s="125" t="s">
        <v>759</v>
      </c>
      <c r="H280" s="125" t="s">
        <v>760</v>
      </c>
      <c r="I280" s="125" t="s">
        <v>15</v>
      </c>
      <c r="J280" s="125" t="s">
        <v>8</v>
      </c>
      <c r="K280" s="125" t="s">
        <v>761</v>
      </c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>
      <c r="A281" s="125" t="s">
        <v>105</v>
      </c>
      <c r="B281" s="125">
        <v>4.3610797E7</v>
      </c>
      <c r="C281" s="125" t="s">
        <v>523</v>
      </c>
      <c r="D281" s="125" t="s">
        <v>524</v>
      </c>
      <c r="E281" s="125" t="s">
        <v>520</v>
      </c>
      <c r="F281" s="126">
        <v>0.625</v>
      </c>
      <c r="G281" s="125" t="s">
        <v>759</v>
      </c>
      <c r="H281" s="125" t="s">
        <v>760</v>
      </c>
      <c r="I281" s="125" t="s">
        <v>15</v>
      </c>
      <c r="J281" s="125" t="s">
        <v>8</v>
      </c>
      <c r="K281" s="125" t="s">
        <v>761</v>
      </c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>
      <c r="A282" s="125" t="s">
        <v>105</v>
      </c>
      <c r="B282" s="125">
        <v>3.1173999E7</v>
      </c>
      <c r="C282" s="127" t="s">
        <v>525</v>
      </c>
      <c r="D282" s="125" t="s">
        <v>526</v>
      </c>
      <c r="E282" s="125" t="s">
        <v>520</v>
      </c>
      <c r="F282" s="126">
        <v>0.625</v>
      </c>
      <c r="G282" s="125" t="s">
        <v>759</v>
      </c>
      <c r="H282" s="125" t="s">
        <v>769</v>
      </c>
      <c r="I282" s="125" t="s">
        <v>15</v>
      </c>
      <c r="J282" s="125" t="s">
        <v>8</v>
      </c>
      <c r="K282" s="125" t="s">
        <v>761</v>
      </c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>
      <c r="A283" s="130" t="s">
        <v>105</v>
      </c>
      <c r="B283" s="125">
        <v>4.3925227E7</v>
      </c>
      <c r="C283" s="125" t="s">
        <v>804</v>
      </c>
      <c r="D283" s="125" t="s">
        <v>805</v>
      </c>
      <c r="E283" s="125" t="s">
        <v>520</v>
      </c>
      <c r="F283" s="126">
        <v>0.625</v>
      </c>
      <c r="G283" s="125" t="s">
        <v>759</v>
      </c>
      <c r="H283" s="125" t="s">
        <v>760</v>
      </c>
      <c r="I283" s="125" t="s">
        <v>15</v>
      </c>
      <c r="J283" s="125" t="s">
        <v>8</v>
      </c>
      <c r="K283" s="125" t="s">
        <v>761</v>
      </c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>
      <c r="A284" s="125" t="s">
        <v>105</v>
      </c>
      <c r="B284" s="125">
        <v>2.9207242E7</v>
      </c>
      <c r="C284" s="125" t="s">
        <v>487</v>
      </c>
      <c r="D284" s="125" t="s">
        <v>488</v>
      </c>
      <c r="E284" s="125" t="s">
        <v>520</v>
      </c>
      <c r="F284" s="126">
        <v>0.625</v>
      </c>
      <c r="G284" s="125" t="s">
        <v>759</v>
      </c>
      <c r="H284" s="125" t="s">
        <v>760</v>
      </c>
      <c r="I284" s="125" t="s">
        <v>15</v>
      </c>
      <c r="J284" s="125" t="s">
        <v>8</v>
      </c>
      <c r="K284" s="125" t="s">
        <v>761</v>
      </c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>
      <c r="A285" s="125" t="s">
        <v>105</v>
      </c>
      <c r="B285" s="125">
        <v>4.1886634E7</v>
      </c>
      <c r="C285" s="125" t="s">
        <v>527</v>
      </c>
      <c r="D285" s="125" t="s">
        <v>528</v>
      </c>
      <c r="E285" s="125" t="s">
        <v>520</v>
      </c>
      <c r="F285" s="126">
        <v>0.625</v>
      </c>
      <c r="G285" s="125" t="s">
        <v>759</v>
      </c>
      <c r="H285" s="125" t="s">
        <v>760</v>
      </c>
      <c r="I285" s="125" t="s">
        <v>15</v>
      </c>
      <c r="J285" s="125" t="s">
        <v>8</v>
      </c>
      <c r="K285" s="125" t="s">
        <v>761</v>
      </c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>
      <c r="A286" s="125" t="s">
        <v>105</v>
      </c>
      <c r="B286" s="125">
        <v>4.4475889E7</v>
      </c>
      <c r="C286" s="127" t="s">
        <v>531</v>
      </c>
      <c r="D286" s="125" t="s">
        <v>532</v>
      </c>
      <c r="E286" s="125" t="s">
        <v>520</v>
      </c>
      <c r="F286" s="126">
        <v>0.625</v>
      </c>
      <c r="G286" s="125" t="s">
        <v>759</v>
      </c>
      <c r="H286" s="125" t="s">
        <v>760</v>
      </c>
      <c r="I286" s="125" t="s">
        <v>15</v>
      </c>
      <c r="J286" s="125" t="s">
        <v>8</v>
      </c>
      <c r="K286" s="125" t="s">
        <v>761</v>
      </c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>
      <c r="A287" s="125" t="s">
        <v>105</v>
      </c>
      <c r="B287" s="125">
        <v>3.338987E7</v>
      </c>
      <c r="C287" s="125" t="s">
        <v>806</v>
      </c>
      <c r="D287" s="125" t="s">
        <v>807</v>
      </c>
      <c r="E287" s="125" t="s">
        <v>520</v>
      </c>
      <c r="F287" s="126">
        <v>0.625</v>
      </c>
      <c r="G287" s="125" t="s">
        <v>759</v>
      </c>
      <c r="H287" s="125" t="s">
        <v>760</v>
      </c>
      <c r="I287" s="125" t="s">
        <v>15</v>
      </c>
      <c r="J287" s="125" t="s">
        <v>8</v>
      </c>
      <c r="K287" s="125" t="s">
        <v>761</v>
      </c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>
      <c r="A288" s="125" t="s">
        <v>105</v>
      </c>
      <c r="B288" s="125">
        <v>4.5381938E7</v>
      </c>
      <c r="C288" s="127" t="s">
        <v>533</v>
      </c>
      <c r="D288" s="125" t="s">
        <v>534</v>
      </c>
      <c r="E288" s="125" t="s">
        <v>520</v>
      </c>
      <c r="F288" s="126">
        <v>0.625</v>
      </c>
      <c r="G288" s="125" t="s">
        <v>759</v>
      </c>
      <c r="H288" s="125" t="s">
        <v>760</v>
      </c>
      <c r="I288" s="125" t="s">
        <v>15</v>
      </c>
      <c r="J288" s="125" t="s">
        <v>8</v>
      </c>
      <c r="K288" s="125" t="s">
        <v>761</v>
      </c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>
      <c r="A289" s="125" t="s">
        <v>105</v>
      </c>
      <c r="B289" s="125">
        <v>3.8147675E7</v>
      </c>
      <c r="C289" s="125" t="s">
        <v>260</v>
      </c>
      <c r="D289" s="125" t="s">
        <v>261</v>
      </c>
      <c r="E289" s="125" t="s">
        <v>520</v>
      </c>
      <c r="F289" s="126">
        <v>0.625</v>
      </c>
      <c r="G289" s="125" t="s">
        <v>759</v>
      </c>
      <c r="H289" s="125" t="s">
        <v>760</v>
      </c>
      <c r="I289" s="125" t="s">
        <v>15</v>
      </c>
      <c r="J289" s="125" t="s">
        <v>8</v>
      </c>
      <c r="K289" s="125" t="s">
        <v>761</v>
      </c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>
      <c r="A290" s="125" t="s">
        <v>105</v>
      </c>
      <c r="B290" s="125">
        <v>3.8503826E7</v>
      </c>
      <c r="C290" s="125" t="s">
        <v>535</v>
      </c>
      <c r="D290" s="125" t="s">
        <v>536</v>
      </c>
      <c r="E290" s="125" t="s">
        <v>520</v>
      </c>
      <c r="F290" s="126">
        <v>0.625</v>
      </c>
      <c r="G290" s="125" t="s">
        <v>759</v>
      </c>
      <c r="H290" s="125" t="s">
        <v>760</v>
      </c>
      <c r="I290" s="125" t="s">
        <v>15</v>
      </c>
      <c r="J290" s="125" t="s">
        <v>8</v>
      </c>
      <c r="K290" s="125" t="s">
        <v>761</v>
      </c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>
      <c r="A291" s="125" t="s">
        <v>121</v>
      </c>
      <c r="B291" s="125">
        <v>4.356067E7</v>
      </c>
      <c r="C291" s="127" t="s">
        <v>537</v>
      </c>
      <c r="D291" s="125" t="s">
        <v>538</v>
      </c>
      <c r="E291" s="125" t="s">
        <v>520</v>
      </c>
      <c r="F291" s="126">
        <v>0.625</v>
      </c>
      <c r="G291" s="125" t="s">
        <v>759</v>
      </c>
      <c r="H291" s="125" t="s">
        <v>760</v>
      </c>
      <c r="I291" s="125" t="s">
        <v>15</v>
      </c>
      <c r="J291" s="125" t="s">
        <v>8</v>
      </c>
      <c r="K291" s="125" t="s">
        <v>761</v>
      </c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>
      <c r="A292" s="125" t="s">
        <v>121</v>
      </c>
      <c r="B292" s="125">
        <v>3.3484834E7</v>
      </c>
      <c r="C292" s="125" t="s">
        <v>425</v>
      </c>
      <c r="D292" s="125" t="s">
        <v>426</v>
      </c>
      <c r="E292" s="125" t="s">
        <v>520</v>
      </c>
      <c r="F292" s="126">
        <v>0.625</v>
      </c>
      <c r="G292" s="125" t="s">
        <v>759</v>
      </c>
      <c r="H292" s="125" t="s">
        <v>760</v>
      </c>
      <c r="I292" s="125" t="s">
        <v>15</v>
      </c>
      <c r="J292" s="125" t="s">
        <v>8</v>
      </c>
      <c r="K292" s="125" t="s">
        <v>761</v>
      </c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>
      <c r="A293" s="125" t="s">
        <v>121</v>
      </c>
      <c r="B293" s="125">
        <v>2.6896492E7</v>
      </c>
      <c r="C293" s="125" t="s">
        <v>539</v>
      </c>
      <c r="D293" s="125" t="s">
        <v>540</v>
      </c>
      <c r="E293" s="125" t="s">
        <v>520</v>
      </c>
      <c r="F293" s="126">
        <v>0.625</v>
      </c>
      <c r="G293" s="125" t="s">
        <v>759</v>
      </c>
      <c r="H293" s="125" t="s">
        <v>760</v>
      </c>
      <c r="I293" s="125" t="s">
        <v>15</v>
      </c>
      <c r="J293" s="125" t="s">
        <v>8</v>
      </c>
      <c r="K293" s="125" t="s">
        <v>761</v>
      </c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>
      <c r="A294" s="125" t="s">
        <v>121</v>
      </c>
      <c r="B294" s="125">
        <v>3.4069229E7</v>
      </c>
      <c r="C294" s="125" t="s">
        <v>541</v>
      </c>
      <c r="D294" s="125" t="s">
        <v>542</v>
      </c>
      <c r="E294" s="125" t="s">
        <v>520</v>
      </c>
      <c r="F294" s="126">
        <v>0.6666666666666666</v>
      </c>
      <c r="G294" s="125" t="s">
        <v>759</v>
      </c>
      <c r="H294" s="125" t="s">
        <v>760</v>
      </c>
      <c r="I294" s="125" t="s">
        <v>15</v>
      </c>
      <c r="J294" s="125" t="s">
        <v>144</v>
      </c>
      <c r="K294" s="125" t="s">
        <v>761</v>
      </c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>
      <c r="A295" s="125" t="s">
        <v>121</v>
      </c>
      <c r="B295" s="125">
        <v>3.1558107E7</v>
      </c>
      <c r="C295" s="125" t="s">
        <v>543</v>
      </c>
      <c r="D295" s="125" t="s">
        <v>544</v>
      </c>
      <c r="E295" s="125" t="s">
        <v>520</v>
      </c>
      <c r="F295" s="126">
        <v>0.625</v>
      </c>
      <c r="G295" s="125" t="s">
        <v>759</v>
      </c>
      <c r="H295" s="125" t="s">
        <v>760</v>
      </c>
      <c r="I295" s="125" t="s">
        <v>15</v>
      </c>
      <c r="J295" s="125" t="s">
        <v>8</v>
      </c>
      <c r="K295" s="125" t="s">
        <v>761</v>
      </c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>
      <c r="A296" s="125" t="s">
        <v>121</v>
      </c>
      <c r="B296" s="125">
        <v>4.1410316E7</v>
      </c>
      <c r="C296" s="125" t="s">
        <v>545</v>
      </c>
      <c r="D296" s="125" t="s">
        <v>546</v>
      </c>
      <c r="E296" s="125" t="s">
        <v>520</v>
      </c>
      <c r="F296" s="126">
        <v>0.625</v>
      </c>
      <c r="G296" s="125" t="s">
        <v>759</v>
      </c>
      <c r="H296" s="125" t="s">
        <v>760</v>
      </c>
      <c r="I296" s="125" t="s">
        <v>15</v>
      </c>
      <c r="J296" s="125" t="s">
        <v>8</v>
      </c>
      <c r="K296" s="125" t="s">
        <v>761</v>
      </c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>
      <c r="A297" s="125" t="s">
        <v>121</v>
      </c>
      <c r="B297" s="125">
        <v>4.3924804E7</v>
      </c>
      <c r="C297" s="127" t="s">
        <v>547</v>
      </c>
      <c r="D297" s="125" t="s">
        <v>548</v>
      </c>
      <c r="E297" s="125" t="s">
        <v>520</v>
      </c>
      <c r="F297" s="126">
        <v>0.625</v>
      </c>
      <c r="G297" s="125" t="s">
        <v>759</v>
      </c>
      <c r="H297" s="125" t="s">
        <v>760</v>
      </c>
      <c r="I297" s="125" t="s">
        <v>15</v>
      </c>
      <c r="J297" s="125" t="s">
        <v>8</v>
      </c>
      <c r="K297" s="125" t="s">
        <v>761</v>
      </c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>
      <c r="A298" s="125" t="s">
        <v>121</v>
      </c>
      <c r="B298" s="125">
        <v>3.7316257E7</v>
      </c>
      <c r="C298" s="125" t="s">
        <v>549</v>
      </c>
      <c r="D298" s="125" t="s">
        <v>550</v>
      </c>
      <c r="E298" s="125" t="s">
        <v>520</v>
      </c>
      <c r="F298" s="126">
        <v>0.6666666666666666</v>
      </c>
      <c r="G298" s="125" t="s">
        <v>759</v>
      </c>
      <c r="H298" s="125" t="s">
        <v>769</v>
      </c>
      <c r="I298" s="125" t="s">
        <v>15</v>
      </c>
      <c r="J298" s="125" t="s">
        <v>8</v>
      </c>
      <c r="K298" s="125" t="s">
        <v>761</v>
      </c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>
      <c r="A299" s="125" t="s">
        <v>121</v>
      </c>
      <c r="B299" s="125">
        <v>3.9326395E7</v>
      </c>
      <c r="C299" s="125" t="s">
        <v>551</v>
      </c>
      <c r="D299" s="125" t="s">
        <v>552</v>
      </c>
      <c r="E299" s="125" t="s">
        <v>520</v>
      </c>
      <c r="F299" s="126">
        <v>0.625</v>
      </c>
      <c r="G299" s="125" t="s">
        <v>759</v>
      </c>
      <c r="H299" s="125" t="s">
        <v>760</v>
      </c>
      <c r="I299" s="125" t="s">
        <v>15</v>
      </c>
      <c r="J299" s="125" t="s">
        <v>8</v>
      </c>
      <c r="K299" s="125" t="s">
        <v>761</v>
      </c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>
      <c r="A300" s="125" t="s">
        <v>121</v>
      </c>
      <c r="B300" s="125">
        <v>4.5486133E7</v>
      </c>
      <c r="C300" s="125" t="s">
        <v>553</v>
      </c>
      <c r="D300" s="125" t="s">
        <v>554</v>
      </c>
      <c r="E300" s="125" t="s">
        <v>520</v>
      </c>
      <c r="F300" s="126">
        <v>0.625</v>
      </c>
      <c r="G300" s="125" t="s">
        <v>759</v>
      </c>
      <c r="H300" s="125" t="s">
        <v>760</v>
      </c>
      <c r="I300" s="125" t="s">
        <v>15</v>
      </c>
      <c r="J300" s="125" t="s">
        <v>8</v>
      </c>
      <c r="K300" s="125" t="s">
        <v>761</v>
      </c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>
      <c r="A301" s="125" t="s">
        <v>121</v>
      </c>
      <c r="B301" s="125">
        <v>4.3880343E7</v>
      </c>
      <c r="C301" s="125" t="s">
        <v>340</v>
      </c>
      <c r="D301" s="125" t="s">
        <v>341</v>
      </c>
      <c r="E301" s="125" t="s">
        <v>520</v>
      </c>
      <c r="F301" s="126">
        <v>0.625</v>
      </c>
      <c r="G301" s="125" t="s">
        <v>759</v>
      </c>
      <c r="H301" s="125" t="s">
        <v>760</v>
      </c>
      <c r="I301" s="125" t="s">
        <v>15</v>
      </c>
      <c r="J301" s="125" t="s">
        <v>8</v>
      </c>
      <c r="K301" s="125" t="s">
        <v>761</v>
      </c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>
      <c r="A302" s="125" t="s">
        <v>767</v>
      </c>
      <c r="B302" s="125">
        <v>3.3097289E7</v>
      </c>
      <c r="C302" s="125" t="s">
        <v>640</v>
      </c>
      <c r="D302" s="125" t="s">
        <v>641</v>
      </c>
      <c r="E302" s="125" t="s">
        <v>808</v>
      </c>
      <c r="F302" s="126">
        <v>0.75</v>
      </c>
      <c r="G302" s="125" t="s">
        <v>759</v>
      </c>
      <c r="H302" s="125" t="s">
        <v>760</v>
      </c>
      <c r="I302" s="125" t="s">
        <v>15</v>
      </c>
      <c r="J302" s="125" t="s">
        <v>8</v>
      </c>
      <c r="K302" s="125" t="s">
        <v>766</v>
      </c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>
      <c r="A303" s="125" t="s">
        <v>767</v>
      </c>
      <c r="B303" s="125">
        <v>9.5307478E7</v>
      </c>
      <c r="C303" s="125" t="s">
        <v>856</v>
      </c>
      <c r="D303" s="125" t="s">
        <v>857</v>
      </c>
      <c r="E303" s="125" t="s">
        <v>808</v>
      </c>
      <c r="F303" s="126">
        <v>0.75</v>
      </c>
      <c r="G303" s="125" t="s">
        <v>759</v>
      </c>
      <c r="H303" s="125" t="s">
        <v>760</v>
      </c>
      <c r="I303" s="125" t="s">
        <v>15</v>
      </c>
      <c r="J303" s="125" t="s">
        <v>8</v>
      </c>
      <c r="K303" s="125" t="s">
        <v>766</v>
      </c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>
      <c r="A304" s="125" t="s">
        <v>767</v>
      </c>
      <c r="B304" s="125">
        <v>3.3240461E7</v>
      </c>
      <c r="C304" s="125" t="s">
        <v>642</v>
      </c>
      <c r="D304" s="125" t="s">
        <v>643</v>
      </c>
      <c r="E304" s="125" t="s">
        <v>808</v>
      </c>
      <c r="F304" s="126">
        <v>0.75</v>
      </c>
      <c r="G304" s="125" t="s">
        <v>759</v>
      </c>
      <c r="H304" s="125" t="s">
        <v>769</v>
      </c>
      <c r="I304" s="125" t="s">
        <v>15</v>
      </c>
      <c r="J304" s="125" t="s">
        <v>8</v>
      </c>
      <c r="K304" s="125" t="s">
        <v>766</v>
      </c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>
      <c r="A305" s="125" t="s">
        <v>767</v>
      </c>
      <c r="B305" s="125">
        <v>4.4975932E7</v>
      </c>
      <c r="C305" s="125" t="s">
        <v>72</v>
      </c>
      <c r="D305" s="125" t="s">
        <v>73</v>
      </c>
      <c r="E305" s="125" t="s">
        <v>808</v>
      </c>
      <c r="F305" s="126">
        <v>0.75</v>
      </c>
      <c r="G305" s="125" t="s">
        <v>759</v>
      </c>
      <c r="H305" s="125" t="s">
        <v>760</v>
      </c>
      <c r="I305" s="125" t="s">
        <v>15</v>
      </c>
      <c r="J305" s="125" t="s">
        <v>8</v>
      </c>
      <c r="K305" s="125" t="s">
        <v>766</v>
      </c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>
      <c r="A306" s="125" t="s">
        <v>767</v>
      </c>
      <c r="B306" s="125">
        <v>3.1742298E7</v>
      </c>
      <c r="C306" s="125" t="s">
        <v>646</v>
      </c>
      <c r="D306" s="125" t="s">
        <v>647</v>
      </c>
      <c r="E306" s="125" t="s">
        <v>808</v>
      </c>
      <c r="F306" s="126">
        <v>0.7916666666666666</v>
      </c>
      <c r="G306" s="125" t="s">
        <v>759</v>
      </c>
      <c r="H306" s="125" t="s">
        <v>760</v>
      </c>
      <c r="I306" s="131" t="s">
        <v>31</v>
      </c>
      <c r="J306" s="125" t="s">
        <v>8</v>
      </c>
      <c r="K306" s="125" t="s">
        <v>766</v>
      </c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>
      <c r="A307" s="125" t="s">
        <v>767</v>
      </c>
      <c r="B307" s="125">
        <v>4.369346E7</v>
      </c>
      <c r="C307" s="125" t="s">
        <v>724</v>
      </c>
      <c r="D307" s="125" t="s">
        <v>725</v>
      </c>
      <c r="E307" s="125" t="s">
        <v>808</v>
      </c>
      <c r="F307" s="126">
        <v>0.75</v>
      </c>
      <c r="G307" s="125" t="s">
        <v>759</v>
      </c>
      <c r="H307" s="125" t="s">
        <v>760</v>
      </c>
      <c r="I307" s="125" t="s">
        <v>15</v>
      </c>
      <c r="J307" s="125" t="s">
        <v>8</v>
      </c>
      <c r="K307" s="125" t="s">
        <v>766</v>
      </c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>
      <c r="A308" s="125" t="s">
        <v>767</v>
      </c>
      <c r="B308" s="125">
        <v>3.5968778E7</v>
      </c>
      <c r="C308" s="125" t="s">
        <v>650</v>
      </c>
      <c r="D308" s="125" t="s">
        <v>651</v>
      </c>
      <c r="E308" s="125" t="s">
        <v>808</v>
      </c>
      <c r="F308" s="126">
        <v>0.75</v>
      </c>
      <c r="G308" s="125" t="s">
        <v>759</v>
      </c>
      <c r="H308" s="125" t="s">
        <v>760</v>
      </c>
      <c r="I308" s="125" t="s">
        <v>15</v>
      </c>
      <c r="J308" s="125" t="s">
        <v>8</v>
      </c>
      <c r="K308" s="125" t="s">
        <v>766</v>
      </c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>
      <c r="A309" s="125" t="s">
        <v>767</v>
      </c>
      <c r="B309" s="125">
        <v>2.7013124E7</v>
      </c>
      <c r="C309" s="125" t="s">
        <v>652</v>
      </c>
      <c r="D309" s="125" t="s">
        <v>653</v>
      </c>
      <c r="E309" s="125" t="s">
        <v>808</v>
      </c>
      <c r="F309" s="126">
        <v>0.7916666666666666</v>
      </c>
      <c r="G309" s="125" t="s">
        <v>759</v>
      </c>
      <c r="H309" s="125" t="s">
        <v>760</v>
      </c>
      <c r="I309" s="131" t="s">
        <v>31</v>
      </c>
      <c r="J309" s="125" t="s">
        <v>8</v>
      </c>
      <c r="K309" s="125" t="s">
        <v>766</v>
      </c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>
      <c r="A310" s="125" t="s">
        <v>767</v>
      </c>
      <c r="B310" s="125">
        <v>2.5455935E7</v>
      </c>
      <c r="C310" s="125" t="s">
        <v>254</v>
      </c>
      <c r="D310" s="125" t="s">
        <v>255</v>
      </c>
      <c r="E310" s="125" t="s">
        <v>808</v>
      </c>
      <c r="F310" s="126">
        <v>0.75</v>
      </c>
      <c r="G310" s="125" t="s">
        <v>759</v>
      </c>
      <c r="H310" s="125" t="s">
        <v>760</v>
      </c>
      <c r="I310" s="125" t="s">
        <v>15</v>
      </c>
      <c r="J310" s="125" t="s">
        <v>8</v>
      </c>
      <c r="K310" s="125" t="s">
        <v>766</v>
      </c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>
      <c r="A311" s="125" t="s">
        <v>767</v>
      </c>
      <c r="B311" s="125">
        <v>3.853859E7</v>
      </c>
      <c r="C311" s="125" t="s">
        <v>654</v>
      </c>
      <c r="D311" s="125" t="s">
        <v>655</v>
      </c>
      <c r="E311" s="125" t="s">
        <v>808</v>
      </c>
      <c r="F311" s="126">
        <v>0.75</v>
      </c>
      <c r="G311" s="125" t="s">
        <v>759</v>
      </c>
      <c r="H311" s="125" t="s">
        <v>760</v>
      </c>
      <c r="I311" s="125" t="s">
        <v>15</v>
      </c>
      <c r="J311" s="125" t="s">
        <v>8</v>
      </c>
      <c r="K311" s="125" t="s">
        <v>766</v>
      </c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>
      <c r="A312" s="125" t="s">
        <v>767</v>
      </c>
      <c r="B312" s="125">
        <v>4.6126481E7</v>
      </c>
      <c r="C312" s="125" t="s">
        <v>688</v>
      </c>
      <c r="D312" s="125" t="s">
        <v>689</v>
      </c>
      <c r="E312" s="125" t="s">
        <v>808</v>
      </c>
      <c r="F312" s="126">
        <v>0.75</v>
      </c>
      <c r="G312" s="125" t="s">
        <v>759</v>
      </c>
      <c r="H312" s="125" t="s">
        <v>760</v>
      </c>
      <c r="I312" s="125" t="s">
        <v>15</v>
      </c>
      <c r="J312" s="125" t="s">
        <v>8</v>
      </c>
      <c r="K312" s="125" t="s">
        <v>766</v>
      </c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>
      <c r="A313" s="125" t="s">
        <v>767</v>
      </c>
      <c r="B313" s="125">
        <v>4.5693724E7</v>
      </c>
      <c r="C313" s="125" t="s">
        <v>666</v>
      </c>
      <c r="D313" s="125" t="s">
        <v>667</v>
      </c>
      <c r="E313" s="125" t="s">
        <v>808</v>
      </c>
      <c r="F313" s="126">
        <v>0.75</v>
      </c>
      <c r="G313" s="125" t="s">
        <v>759</v>
      </c>
      <c r="H313" s="125" t="s">
        <v>760</v>
      </c>
      <c r="I313" s="125" t="s">
        <v>15</v>
      </c>
      <c r="J313" s="125" t="s">
        <v>8</v>
      </c>
      <c r="K313" s="125" t="s">
        <v>766</v>
      </c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>
      <c r="A314" s="125" t="s">
        <v>767</v>
      </c>
      <c r="B314" s="125">
        <v>9.4263128E7</v>
      </c>
      <c r="C314" s="125" t="s">
        <v>690</v>
      </c>
      <c r="D314" s="125" t="s">
        <v>691</v>
      </c>
      <c r="E314" s="125" t="s">
        <v>808</v>
      </c>
      <c r="F314" s="126">
        <v>0.75</v>
      </c>
      <c r="G314" s="125" t="s">
        <v>759</v>
      </c>
      <c r="H314" s="125" t="s">
        <v>760</v>
      </c>
      <c r="I314" s="125" t="s">
        <v>15</v>
      </c>
      <c r="J314" s="125" t="s">
        <v>8</v>
      </c>
      <c r="K314" s="125" t="s">
        <v>766</v>
      </c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>
      <c r="A315" s="125" t="s">
        <v>767</v>
      </c>
      <c r="B315" s="125">
        <v>4.2072032E7</v>
      </c>
      <c r="C315" s="125" t="s">
        <v>95</v>
      </c>
      <c r="D315" s="125" t="s">
        <v>96</v>
      </c>
      <c r="E315" s="125" t="s">
        <v>808</v>
      </c>
      <c r="F315" s="126">
        <v>0.75</v>
      </c>
      <c r="G315" s="125" t="s">
        <v>759</v>
      </c>
      <c r="H315" s="125" t="s">
        <v>760</v>
      </c>
      <c r="I315" s="125" t="s">
        <v>15</v>
      </c>
      <c r="J315" s="125" t="s">
        <v>8</v>
      </c>
      <c r="K315" s="125" t="s">
        <v>766</v>
      </c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>
      <c r="A316" s="125" t="s">
        <v>767</v>
      </c>
      <c r="B316" s="125">
        <v>3.4688616E7</v>
      </c>
      <c r="C316" s="125" t="s">
        <v>670</v>
      </c>
      <c r="D316" s="125" t="s">
        <v>671</v>
      </c>
      <c r="E316" s="125" t="s">
        <v>808</v>
      </c>
      <c r="F316" s="126">
        <v>0.75</v>
      </c>
      <c r="G316" s="125" t="s">
        <v>759</v>
      </c>
      <c r="H316" s="125" t="s">
        <v>760</v>
      </c>
      <c r="I316" s="125" t="s">
        <v>15</v>
      </c>
      <c r="J316" s="125" t="s">
        <v>8</v>
      </c>
      <c r="K316" s="125" t="s">
        <v>766</v>
      </c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>
      <c r="A317" s="125" t="s">
        <v>767</v>
      </c>
      <c r="B317" s="125">
        <v>4.1762515E7</v>
      </c>
      <c r="C317" s="125" t="s">
        <v>704</v>
      </c>
      <c r="D317" s="125" t="s">
        <v>705</v>
      </c>
      <c r="E317" s="125" t="s">
        <v>808</v>
      </c>
      <c r="F317" s="126">
        <v>0.75</v>
      </c>
      <c r="G317" s="125" t="s">
        <v>759</v>
      </c>
      <c r="H317" s="125" t="s">
        <v>760</v>
      </c>
      <c r="I317" s="125" t="s">
        <v>15</v>
      </c>
      <c r="J317" s="125" t="s">
        <v>8</v>
      </c>
      <c r="K317" s="125" t="s">
        <v>766</v>
      </c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>
      <c r="A318" s="125" t="s">
        <v>767</v>
      </c>
      <c r="B318" s="125">
        <v>4.1264633E7</v>
      </c>
      <c r="C318" s="125" t="s">
        <v>676</v>
      </c>
      <c r="D318" s="125" t="s">
        <v>677</v>
      </c>
      <c r="E318" s="125" t="s">
        <v>808</v>
      </c>
      <c r="F318" s="126">
        <v>0.75</v>
      </c>
      <c r="G318" s="125" t="s">
        <v>759</v>
      </c>
      <c r="H318" s="125" t="s">
        <v>769</v>
      </c>
      <c r="I318" s="125" t="s">
        <v>15</v>
      </c>
      <c r="J318" s="125" t="s">
        <v>8</v>
      </c>
      <c r="K318" s="125" t="s">
        <v>766</v>
      </c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>
      <c r="A319" s="125" t="s">
        <v>795</v>
      </c>
      <c r="B319" s="125">
        <v>3.2239207E7</v>
      </c>
      <c r="C319" s="125" t="s">
        <v>252</v>
      </c>
      <c r="D319" s="125" t="s">
        <v>253</v>
      </c>
      <c r="E319" s="125" t="s">
        <v>808</v>
      </c>
      <c r="F319" s="126">
        <v>0.75</v>
      </c>
      <c r="G319" s="125" t="s">
        <v>759</v>
      </c>
      <c r="H319" s="125" t="s">
        <v>760</v>
      </c>
      <c r="I319" s="125" t="s">
        <v>15</v>
      </c>
      <c r="J319" s="125" t="s">
        <v>8</v>
      </c>
      <c r="K319" s="125" t="s">
        <v>766</v>
      </c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>
      <c r="A320" s="125" t="s">
        <v>795</v>
      </c>
      <c r="B320" s="125">
        <v>3.6432391E7</v>
      </c>
      <c r="C320" s="125" t="s">
        <v>83</v>
      </c>
      <c r="D320" s="125" t="s">
        <v>84</v>
      </c>
      <c r="E320" s="125" t="s">
        <v>808</v>
      </c>
      <c r="F320" s="126">
        <v>0.75</v>
      </c>
      <c r="G320" s="125" t="s">
        <v>759</v>
      </c>
      <c r="H320" s="125" t="s">
        <v>760</v>
      </c>
      <c r="I320" s="125" t="s">
        <v>15</v>
      </c>
      <c r="J320" s="125" t="s">
        <v>8</v>
      </c>
      <c r="K320" s="125" t="s">
        <v>766</v>
      </c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>
      <c r="A321" s="125" t="s">
        <v>764</v>
      </c>
      <c r="B321" s="125">
        <v>9.2797732E7</v>
      </c>
      <c r="C321" s="125" t="s">
        <v>366</v>
      </c>
      <c r="D321" s="125" t="s">
        <v>367</v>
      </c>
      <c r="E321" s="125" t="s">
        <v>800</v>
      </c>
      <c r="F321" s="126">
        <v>0.5</v>
      </c>
      <c r="G321" s="125" t="s">
        <v>759</v>
      </c>
      <c r="H321" s="125" t="s">
        <v>769</v>
      </c>
      <c r="I321" s="125" t="s">
        <v>15</v>
      </c>
      <c r="J321" s="125" t="s">
        <v>8</v>
      </c>
      <c r="K321" s="125" t="s">
        <v>766</v>
      </c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>
      <c r="A322" s="125" t="s">
        <v>764</v>
      </c>
      <c r="B322" s="125">
        <v>4.0816136E7</v>
      </c>
      <c r="C322" s="125" t="s">
        <v>369</v>
      </c>
      <c r="D322" s="125" t="s">
        <v>370</v>
      </c>
      <c r="E322" s="128" t="s">
        <v>800</v>
      </c>
      <c r="F322" s="126">
        <v>0.4583333333333333</v>
      </c>
      <c r="G322" s="125" t="s">
        <v>759</v>
      </c>
      <c r="H322" s="125" t="s">
        <v>763</v>
      </c>
      <c r="I322" s="125" t="s">
        <v>15</v>
      </c>
      <c r="J322" s="125" t="s">
        <v>8</v>
      </c>
      <c r="K322" s="125" t="s">
        <v>766</v>
      </c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>
      <c r="A323" s="125" t="s">
        <v>764</v>
      </c>
      <c r="B323" s="125">
        <v>9.515459E7</v>
      </c>
      <c r="C323" s="125" t="s">
        <v>375</v>
      </c>
      <c r="D323" s="125" t="s">
        <v>376</v>
      </c>
      <c r="E323" s="125" t="s">
        <v>800</v>
      </c>
      <c r="F323" s="126">
        <v>0.4583333333333333</v>
      </c>
      <c r="G323" s="125" t="s">
        <v>759</v>
      </c>
      <c r="H323" s="125" t="s">
        <v>763</v>
      </c>
      <c r="I323" s="125" t="s">
        <v>15</v>
      </c>
      <c r="J323" s="125" t="s">
        <v>8</v>
      </c>
      <c r="K323" s="125" t="s">
        <v>766</v>
      </c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>
      <c r="A324" s="125" t="s">
        <v>764</v>
      </c>
      <c r="B324" s="125">
        <v>4.4767549E7</v>
      </c>
      <c r="C324" s="125" t="s">
        <v>377</v>
      </c>
      <c r="D324" s="125" t="s">
        <v>378</v>
      </c>
      <c r="E324" s="125" t="s">
        <v>800</v>
      </c>
      <c r="F324" s="126">
        <v>0.4583333333333333</v>
      </c>
      <c r="G324" s="125" t="s">
        <v>759</v>
      </c>
      <c r="H324" s="125" t="s">
        <v>760</v>
      </c>
      <c r="I324" s="125" t="s">
        <v>15</v>
      </c>
      <c r="J324" s="125" t="s">
        <v>8</v>
      </c>
      <c r="K324" s="125" t="s">
        <v>766</v>
      </c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>
      <c r="A325" s="125" t="s">
        <v>764</v>
      </c>
      <c r="B325" s="125">
        <v>3.4989154E7</v>
      </c>
      <c r="C325" s="125" t="s">
        <v>599</v>
      </c>
      <c r="D325" s="125" t="s">
        <v>600</v>
      </c>
      <c r="E325" s="125" t="s">
        <v>800</v>
      </c>
      <c r="F325" s="126">
        <v>0.5</v>
      </c>
      <c r="G325" s="125" t="s">
        <v>759</v>
      </c>
      <c r="H325" s="125" t="s">
        <v>760</v>
      </c>
      <c r="I325" s="125" t="s">
        <v>15</v>
      </c>
      <c r="J325" s="125" t="s">
        <v>8</v>
      </c>
      <c r="K325" s="125" t="s">
        <v>766</v>
      </c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>
      <c r="A326" s="128" t="s">
        <v>764</v>
      </c>
      <c r="B326" s="128">
        <v>4.4124435E7</v>
      </c>
      <c r="C326" s="128" t="s">
        <v>809</v>
      </c>
      <c r="D326" s="125" t="s">
        <v>719</v>
      </c>
      <c r="E326" s="125" t="s">
        <v>800</v>
      </c>
      <c r="F326" s="132">
        <v>0.5</v>
      </c>
      <c r="G326" s="125" t="s">
        <v>759</v>
      </c>
      <c r="H326" s="128" t="s">
        <v>760</v>
      </c>
      <c r="I326" s="128" t="s">
        <v>15</v>
      </c>
      <c r="J326" s="128" t="s">
        <v>8</v>
      </c>
      <c r="K326" s="125" t="s">
        <v>766</v>
      </c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>
      <c r="A327" s="125" t="s">
        <v>764</v>
      </c>
      <c r="B327" s="125">
        <v>4.1695752E7</v>
      </c>
      <c r="C327" s="125" t="s">
        <v>734</v>
      </c>
      <c r="D327" s="125" t="s">
        <v>735</v>
      </c>
      <c r="E327" s="125" t="s">
        <v>800</v>
      </c>
      <c r="F327" s="126">
        <v>0.5</v>
      </c>
      <c r="G327" s="125" t="s">
        <v>759</v>
      </c>
      <c r="H327" s="125" t="s">
        <v>760</v>
      </c>
      <c r="I327" s="125" t="s">
        <v>15</v>
      </c>
      <c r="J327" s="125" t="s">
        <v>8</v>
      </c>
      <c r="K327" s="125" t="s">
        <v>766</v>
      </c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>
      <c r="A328" s="125" t="s">
        <v>764</v>
      </c>
      <c r="B328" s="125">
        <v>3.9624343E7</v>
      </c>
      <c r="C328" s="125" t="s">
        <v>389</v>
      </c>
      <c r="D328" s="125" t="s">
        <v>390</v>
      </c>
      <c r="E328" s="125" t="s">
        <v>800</v>
      </c>
      <c r="F328" s="126">
        <v>0.5</v>
      </c>
      <c r="G328" s="125" t="s">
        <v>759</v>
      </c>
      <c r="H328" s="125" t="s">
        <v>760</v>
      </c>
      <c r="I328" s="125" t="s">
        <v>15</v>
      </c>
      <c r="J328" s="125" t="s">
        <v>8</v>
      </c>
      <c r="K328" s="125" t="s">
        <v>766</v>
      </c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>
      <c r="A329" s="125" t="s">
        <v>764</v>
      </c>
      <c r="B329" s="125">
        <v>3.8986105E7</v>
      </c>
      <c r="C329" s="125" t="s">
        <v>391</v>
      </c>
      <c r="D329" s="125" t="s">
        <v>392</v>
      </c>
      <c r="E329" s="125" t="s">
        <v>800</v>
      </c>
      <c r="F329" s="126">
        <v>0.4583333333333333</v>
      </c>
      <c r="G329" s="125" t="s">
        <v>759</v>
      </c>
      <c r="H329" s="125" t="s">
        <v>763</v>
      </c>
      <c r="I329" s="125" t="s">
        <v>15</v>
      </c>
      <c r="J329" s="125" t="s">
        <v>8</v>
      </c>
      <c r="K329" s="125" t="s">
        <v>766</v>
      </c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>
      <c r="A330" s="125" t="s">
        <v>764</v>
      </c>
      <c r="B330" s="125">
        <v>4.1583681E7</v>
      </c>
      <c r="C330" s="125" t="s">
        <v>607</v>
      </c>
      <c r="D330" s="125" t="s">
        <v>608</v>
      </c>
      <c r="E330" s="125" t="s">
        <v>800</v>
      </c>
      <c r="F330" s="126">
        <v>0.5</v>
      </c>
      <c r="G330" s="125" t="s">
        <v>759</v>
      </c>
      <c r="H330" s="125" t="s">
        <v>803</v>
      </c>
      <c r="I330" s="125" t="s">
        <v>15</v>
      </c>
      <c r="J330" s="125" t="s">
        <v>8</v>
      </c>
      <c r="K330" s="125" t="s">
        <v>766</v>
      </c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>
      <c r="A331" s="125" t="s">
        <v>764</v>
      </c>
      <c r="B331" s="125">
        <v>3.7314861E7</v>
      </c>
      <c r="C331" s="125" t="s">
        <v>393</v>
      </c>
      <c r="D331" s="125" t="s">
        <v>394</v>
      </c>
      <c r="E331" s="125" t="s">
        <v>800</v>
      </c>
      <c r="F331" s="126">
        <v>0.5</v>
      </c>
      <c r="G331" s="125" t="s">
        <v>759</v>
      </c>
      <c r="H331" s="125" t="s">
        <v>760</v>
      </c>
      <c r="I331" s="125" t="s">
        <v>15</v>
      </c>
      <c r="J331" s="125" t="s">
        <v>8</v>
      </c>
      <c r="K331" s="125" t="s">
        <v>766</v>
      </c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>
      <c r="A332" s="125" t="s">
        <v>764</v>
      </c>
      <c r="B332" s="125">
        <v>3.6358033E7</v>
      </c>
      <c r="C332" s="125" t="s">
        <v>396</v>
      </c>
      <c r="D332" s="125" t="s">
        <v>397</v>
      </c>
      <c r="E332" s="125" t="s">
        <v>800</v>
      </c>
      <c r="F332" s="126">
        <v>0.5</v>
      </c>
      <c r="G332" s="125" t="s">
        <v>759</v>
      </c>
      <c r="H332" s="125" t="s">
        <v>769</v>
      </c>
      <c r="I332" s="125" t="s">
        <v>15</v>
      </c>
      <c r="J332" s="125" t="s">
        <v>8</v>
      </c>
      <c r="K332" s="125" t="s">
        <v>766</v>
      </c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>
      <c r="A333" s="125" t="s">
        <v>764</v>
      </c>
      <c r="B333" s="125">
        <v>4.5085214E7</v>
      </c>
      <c r="C333" s="125" t="s">
        <v>50</v>
      </c>
      <c r="D333" s="125" t="s">
        <v>51</v>
      </c>
      <c r="E333" s="125" t="s">
        <v>800</v>
      </c>
      <c r="F333" s="126">
        <v>0.5</v>
      </c>
      <c r="G333" s="125" t="s">
        <v>762</v>
      </c>
      <c r="H333" s="125" t="s">
        <v>760</v>
      </c>
      <c r="I333" s="125" t="s">
        <v>15</v>
      </c>
      <c r="J333" s="125" t="s">
        <v>8</v>
      </c>
      <c r="K333" s="125" t="s">
        <v>766</v>
      </c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>
      <c r="A334" s="125" t="s">
        <v>764</v>
      </c>
      <c r="B334" s="125">
        <v>4.1521657E7</v>
      </c>
      <c r="C334" s="125" t="s">
        <v>398</v>
      </c>
      <c r="D334" s="125" t="s">
        <v>399</v>
      </c>
      <c r="E334" s="125" t="s">
        <v>800</v>
      </c>
      <c r="F334" s="126">
        <v>0.5</v>
      </c>
      <c r="G334" s="125" t="s">
        <v>759</v>
      </c>
      <c r="H334" s="125" t="s">
        <v>760</v>
      </c>
      <c r="I334" s="125" t="s">
        <v>15</v>
      </c>
      <c r="J334" s="125" t="s">
        <v>8</v>
      </c>
      <c r="K334" s="125" t="s">
        <v>766</v>
      </c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>
      <c r="A335" s="125" t="s">
        <v>764</v>
      </c>
      <c r="B335" s="125">
        <v>3.5356194E7</v>
      </c>
      <c r="C335" s="125" t="s">
        <v>400</v>
      </c>
      <c r="D335" s="125" t="s">
        <v>401</v>
      </c>
      <c r="E335" s="125" t="s">
        <v>800</v>
      </c>
      <c r="F335" s="126">
        <v>0.4583333333333333</v>
      </c>
      <c r="G335" s="125" t="s">
        <v>759</v>
      </c>
      <c r="H335" s="125" t="s">
        <v>763</v>
      </c>
      <c r="I335" s="125" t="s">
        <v>15</v>
      </c>
      <c r="J335" s="125" t="s">
        <v>8</v>
      </c>
      <c r="K335" s="125" t="s">
        <v>766</v>
      </c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>
      <c r="A336" s="125" t="s">
        <v>764</v>
      </c>
      <c r="B336" s="125">
        <v>4.3923533E7</v>
      </c>
      <c r="C336" s="125" t="s">
        <v>402</v>
      </c>
      <c r="D336" s="125" t="s">
        <v>403</v>
      </c>
      <c r="E336" s="125" t="s">
        <v>800</v>
      </c>
      <c r="F336" s="126">
        <v>0.5</v>
      </c>
      <c r="G336" s="125" t="s">
        <v>759</v>
      </c>
      <c r="H336" s="125" t="s">
        <v>760</v>
      </c>
      <c r="I336" s="125" t="s">
        <v>15</v>
      </c>
      <c r="J336" s="125" t="s">
        <v>8</v>
      </c>
      <c r="K336" s="125" t="s">
        <v>766</v>
      </c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>
      <c r="A337" s="125" t="s">
        <v>764</v>
      </c>
      <c r="B337" s="125">
        <v>4.1992933E7</v>
      </c>
      <c r="C337" s="125" t="s">
        <v>621</v>
      </c>
      <c r="D337" s="125" t="s">
        <v>622</v>
      </c>
      <c r="E337" s="125" t="s">
        <v>800</v>
      </c>
      <c r="F337" s="126">
        <v>0.5</v>
      </c>
      <c r="G337" s="125" t="s">
        <v>759</v>
      </c>
      <c r="H337" s="125" t="s">
        <v>760</v>
      </c>
      <c r="I337" s="125" t="s">
        <v>15</v>
      </c>
      <c r="J337" s="125" t="s">
        <v>8</v>
      </c>
      <c r="K337" s="125" t="s">
        <v>766</v>
      </c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>
      <c r="A338" s="128" t="s">
        <v>764</v>
      </c>
      <c r="B338" s="128">
        <v>9.5908786E7</v>
      </c>
      <c r="C338" s="128" t="s">
        <v>801</v>
      </c>
      <c r="D338" s="125" t="s">
        <v>802</v>
      </c>
      <c r="E338" s="125" t="s">
        <v>800</v>
      </c>
      <c r="F338" s="132">
        <v>0.5</v>
      </c>
      <c r="G338" s="125" t="s">
        <v>759</v>
      </c>
      <c r="H338" s="128" t="s">
        <v>760</v>
      </c>
      <c r="I338" s="128" t="s">
        <v>15</v>
      </c>
      <c r="J338" s="128" t="s">
        <v>8</v>
      </c>
      <c r="K338" s="125" t="s">
        <v>766</v>
      </c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>
      <c r="A339" s="125" t="s">
        <v>764</v>
      </c>
      <c r="B339" s="125">
        <v>3.6892756E7</v>
      </c>
      <c r="C339" s="125" t="s">
        <v>858</v>
      </c>
      <c r="D339" s="125" t="s">
        <v>859</v>
      </c>
      <c r="E339" s="125" t="s">
        <v>800</v>
      </c>
      <c r="F339" s="126">
        <v>0.4583333333333333</v>
      </c>
      <c r="G339" s="125" t="s">
        <v>759</v>
      </c>
      <c r="H339" s="125" t="s">
        <v>760</v>
      </c>
      <c r="I339" s="125" t="s">
        <v>15</v>
      </c>
      <c r="J339" s="125" t="s">
        <v>8</v>
      </c>
      <c r="K339" s="125" t="s">
        <v>766</v>
      </c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>
      <c r="A340" s="125" t="s">
        <v>767</v>
      </c>
      <c r="B340" s="125">
        <v>4.5933163E7</v>
      </c>
      <c r="C340" s="125" t="s">
        <v>686</v>
      </c>
      <c r="D340" s="125" t="s">
        <v>687</v>
      </c>
      <c r="E340" s="125" t="s">
        <v>813</v>
      </c>
      <c r="F340" s="126">
        <v>0.625</v>
      </c>
      <c r="G340" s="125" t="s">
        <v>759</v>
      </c>
      <c r="H340" s="125" t="s">
        <v>760</v>
      </c>
      <c r="I340" s="125" t="s">
        <v>15</v>
      </c>
      <c r="J340" s="125" t="s">
        <v>8</v>
      </c>
      <c r="K340" s="125" t="s">
        <v>766</v>
      </c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>
      <c r="A341" s="125" t="s">
        <v>767</v>
      </c>
      <c r="B341" s="125">
        <v>4.3368638E7</v>
      </c>
      <c r="C341" s="125" t="s">
        <v>371</v>
      </c>
      <c r="D341" s="125" t="s">
        <v>372</v>
      </c>
      <c r="E341" s="125" t="s">
        <v>813</v>
      </c>
      <c r="F341" s="126">
        <v>0.5</v>
      </c>
      <c r="G341" s="125" t="s">
        <v>759</v>
      </c>
      <c r="H341" s="125" t="s">
        <v>760</v>
      </c>
      <c r="I341" s="125" t="s">
        <v>15</v>
      </c>
      <c r="J341" s="125" t="s">
        <v>8</v>
      </c>
      <c r="K341" s="125" t="s">
        <v>766</v>
      </c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>
      <c r="A342" s="125" t="s">
        <v>767</v>
      </c>
      <c r="B342" s="125">
        <v>9.5608802E7</v>
      </c>
      <c r="C342" s="125" t="s">
        <v>456</v>
      </c>
      <c r="D342" s="125" t="s">
        <v>457</v>
      </c>
      <c r="E342" s="125" t="s">
        <v>813</v>
      </c>
      <c r="F342" s="126">
        <v>0.5</v>
      </c>
      <c r="G342" s="125" t="s">
        <v>759</v>
      </c>
      <c r="H342" s="125" t="s">
        <v>760</v>
      </c>
      <c r="I342" s="125" t="s">
        <v>15</v>
      </c>
      <c r="J342" s="125" t="s">
        <v>8</v>
      </c>
      <c r="K342" s="125" t="s">
        <v>766</v>
      </c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>
      <c r="A343" s="125" t="s">
        <v>767</v>
      </c>
      <c r="B343" s="125">
        <v>4.5690115E7</v>
      </c>
      <c r="C343" s="125" t="s">
        <v>742</v>
      </c>
      <c r="D343" s="125" t="s">
        <v>743</v>
      </c>
      <c r="E343" s="125" t="s">
        <v>813</v>
      </c>
      <c r="F343" s="126">
        <v>0.625</v>
      </c>
      <c r="G343" s="125" t="s">
        <v>759</v>
      </c>
      <c r="H343" s="125" t="s">
        <v>760</v>
      </c>
      <c r="I343" s="125" t="s">
        <v>15</v>
      </c>
      <c r="J343" s="125" t="s">
        <v>8</v>
      </c>
      <c r="K343" s="125" t="s">
        <v>766</v>
      </c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>
      <c r="A344" s="125" t="s">
        <v>767</v>
      </c>
      <c r="B344" s="125">
        <v>3.7821539E7</v>
      </c>
      <c r="C344" s="125" t="s">
        <v>32</v>
      </c>
      <c r="D344" s="125" t="s">
        <v>33</v>
      </c>
      <c r="E344" s="125" t="s">
        <v>813</v>
      </c>
      <c r="F344" s="126">
        <v>0.5</v>
      </c>
      <c r="G344" s="125" t="s">
        <v>759</v>
      </c>
      <c r="H344" s="125" t="s">
        <v>760</v>
      </c>
      <c r="I344" s="125" t="s">
        <v>15</v>
      </c>
      <c r="J344" s="125" t="s">
        <v>8</v>
      </c>
      <c r="K344" s="125" t="s">
        <v>766</v>
      </c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>
      <c r="A345" s="125" t="s">
        <v>767</v>
      </c>
      <c r="B345" s="125">
        <v>4.6036611E7</v>
      </c>
      <c r="C345" s="125" t="s">
        <v>381</v>
      </c>
      <c r="D345" s="125" t="s">
        <v>382</v>
      </c>
      <c r="E345" s="125" t="s">
        <v>813</v>
      </c>
      <c r="F345" s="126">
        <v>0.5</v>
      </c>
      <c r="G345" s="125" t="s">
        <v>759</v>
      </c>
      <c r="H345" s="125" t="s">
        <v>760</v>
      </c>
      <c r="I345" s="125" t="s">
        <v>15</v>
      </c>
      <c r="J345" s="125" t="s">
        <v>8</v>
      </c>
      <c r="K345" s="125" t="s">
        <v>766</v>
      </c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>
      <c r="A346" s="125" t="s">
        <v>767</v>
      </c>
      <c r="B346" s="125">
        <v>4.4580152E7</v>
      </c>
      <c r="C346" s="125" t="s">
        <v>383</v>
      </c>
      <c r="D346" s="125" t="s">
        <v>384</v>
      </c>
      <c r="E346" s="125" t="s">
        <v>813</v>
      </c>
      <c r="F346" s="126">
        <v>0.5</v>
      </c>
      <c r="G346" s="125" t="s">
        <v>759</v>
      </c>
      <c r="H346" s="125" t="s">
        <v>760</v>
      </c>
      <c r="I346" s="125" t="s">
        <v>15</v>
      </c>
      <c r="J346" s="125" t="s">
        <v>8</v>
      </c>
      <c r="K346" s="125" t="s">
        <v>766</v>
      </c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>
      <c r="A347" s="125" t="s">
        <v>767</v>
      </c>
      <c r="B347" s="125">
        <v>4.5834769E7</v>
      </c>
      <c r="C347" s="125" t="s">
        <v>601</v>
      </c>
      <c r="D347" s="125" t="s">
        <v>602</v>
      </c>
      <c r="E347" s="125" t="s">
        <v>813</v>
      </c>
      <c r="F347" s="126">
        <v>0.625</v>
      </c>
      <c r="G347" s="125" t="s">
        <v>759</v>
      </c>
      <c r="H347" s="125" t="s">
        <v>760</v>
      </c>
      <c r="I347" s="125" t="s">
        <v>15</v>
      </c>
      <c r="J347" s="125" t="s">
        <v>8</v>
      </c>
      <c r="K347" s="125" t="s">
        <v>766</v>
      </c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>
      <c r="A348" s="125" t="s">
        <v>767</v>
      </c>
      <c r="B348" s="125">
        <v>4.3813403E7</v>
      </c>
      <c r="C348" s="125" t="s">
        <v>814</v>
      </c>
      <c r="D348" s="125" t="s">
        <v>612</v>
      </c>
      <c r="E348" s="125" t="s">
        <v>813</v>
      </c>
      <c r="F348" s="126">
        <v>0.5</v>
      </c>
      <c r="G348" s="125" t="s">
        <v>759</v>
      </c>
      <c r="H348" s="125" t="s">
        <v>760</v>
      </c>
      <c r="I348" s="125" t="s">
        <v>15</v>
      </c>
      <c r="J348" s="125" t="s">
        <v>8</v>
      </c>
      <c r="K348" s="125" t="s">
        <v>766</v>
      </c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>
      <c r="A349" s="125" t="s">
        <v>767</v>
      </c>
      <c r="B349" s="125">
        <v>9.6047604E7</v>
      </c>
      <c r="C349" s="125" t="s">
        <v>746</v>
      </c>
      <c r="D349" s="125" t="s">
        <v>747</v>
      </c>
      <c r="E349" s="125" t="s">
        <v>813</v>
      </c>
      <c r="F349" s="126">
        <v>0.5</v>
      </c>
      <c r="G349" s="125" t="s">
        <v>759</v>
      </c>
      <c r="H349" s="125" t="s">
        <v>760</v>
      </c>
      <c r="I349" s="125" t="s">
        <v>15</v>
      </c>
      <c r="J349" s="125" t="s">
        <v>8</v>
      </c>
      <c r="K349" s="125" t="s">
        <v>766</v>
      </c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>
      <c r="A350" s="125" t="s">
        <v>767</v>
      </c>
      <c r="B350" s="125">
        <v>4.5241147E7</v>
      </c>
      <c r="C350" s="125" t="s">
        <v>748</v>
      </c>
      <c r="D350" s="125" t="s">
        <v>749</v>
      </c>
      <c r="E350" s="125" t="s">
        <v>813</v>
      </c>
      <c r="F350" s="126">
        <v>0.5</v>
      </c>
      <c r="G350" s="125" t="s">
        <v>759</v>
      </c>
      <c r="H350" s="125" t="s">
        <v>760</v>
      </c>
      <c r="I350" s="125" t="s">
        <v>15</v>
      </c>
      <c r="J350" s="125" t="s">
        <v>8</v>
      </c>
      <c r="K350" s="125" t="s">
        <v>766</v>
      </c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>
      <c r="A351" s="125" t="s">
        <v>767</v>
      </c>
      <c r="B351" s="125">
        <v>4.1760887E7</v>
      </c>
      <c r="C351" s="125" t="s">
        <v>623</v>
      </c>
      <c r="D351" s="125" t="s">
        <v>624</v>
      </c>
      <c r="E351" s="125" t="s">
        <v>813</v>
      </c>
      <c r="F351" s="126">
        <v>0.5</v>
      </c>
      <c r="G351" s="125" t="s">
        <v>759</v>
      </c>
      <c r="H351" s="125" t="s">
        <v>760</v>
      </c>
      <c r="I351" s="125" t="s">
        <v>15</v>
      </c>
      <c r="J351" s="125" t="s">
        <v>8</v>
      </c>
      <c r="K351" s="125" t="s">
        <v>766</v>
      </c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>
      <c r="A352" s="125" t="s">
        <v>767</v>
      </c>
      <c r="B352" s="125">
        <v>4.0073971E7</v>
      </c>
      <c r="C352" s="125" t="s">
        <v>625</v>
      </c>
      <c r="D352" s="125" t="s">
        <v>626</v>
      </c>
      <c r="E352" s="125" t="s">
        <v>813</v>
      </c>
      <c r="F352" s="126">
        <v>0.625</v>
      </c>
      <c r="G352" s="125" t="s">
        <v>759</v>
      </c>
      <c r="H352" s="125" t="s">
        <v>760</v>
      </c>
      <c r="I352" s="125" t="s">
        <v>15</v>
      </c>
      <c r="J352" s="125" t="s">
        <v>8</v>
      </c>
      <c r="K352" s="125" t="s">
        <v>766</v>
      </c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>
      <c r="A353" s="125" t="s">
        <v>767</v>
      </c>
      <c r="B353" s="125">
        <v>4.2216491E7</v>
      </c>
      <c r="C353" s="125" t="s">
        <v>627</v>
      </c>
      <c r="D353" s="125" t="s">
        <v>628</v>
      </c>
      <c r="E353" s="125" t="s">
        <v>813</v>
      </c>
      <c r="F353" s="126">
        <v>0.5</v>
      </c>
      <c r="G353" s="125" t="s">
        <v>759</v>
      </c>
      <c r="H353" s="125" t="s">
        <v>760</v>
      </c>
      <c r="I353" s="125" t="s">
        <v>15</v>
      </c>
      <c r="J353" s="125" t="s">
        <v>8</v>
      </c>
      <c r="K353" s="125" t="s">
        <v>766</v>
      </c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>
      <c r="A354" s="125" t="s">
        <v>767</v>
      </c>
      <c r="B354" s="125">
        <v>3.1742936E7</v>
      </c>
      <c r="C354" s="125" t="s">
        <v>631</v>
      </c>
      <c r="D354" s="125" t="s">
        <v>632</v>
      </c>
      <c r="E354" s="125" t="s">
        <v>813</v>
      </c>
      <c r="F354" s="126">
        <v>0.625</v>
      </c>
      <c r="G354" s="125" t="s">
        <v>759</v>
      </c>
      <c r="H354" s="125" t="s">
        <v>760</v>
      </c>
      <c r="I354" s="125" t="s">
        <v>15</v>
      </c>
      <c r="J354" s="125" t="s">
        <v>8</v>
      </c>
      <c r="K354" s="125" t="s">
        <v>766</v>
      </c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>
      <c r="A355" s="125" t="s">
        <v>767</v>
      </c>
      <c r="B355" s="125">
        <v>3.9869306E7</v>
      </c>
      <c r="C355" s="125" t="s">
        <v>720</v>
      </c>
      <c r="D355" s="125" t="s">
        <v>721</v>
      </c>
      <c r="E355" s="125" t="s">
        <v>813</v>
      </c>
      <c r="F355" s="126">
        <v>0.625</v>
      </c>
      <c r="G355" s="125" t="s">
        <v>759</v>
      </c>
      <c r="H355" s="125" t="s">
        <v>760</v>
      </c>
      <c r="I355" s="125" t="s">
        <v>15</v>
      </c>
      <c r="J355" s="125" t="s">
        <v>8</v>
      </c>
      <c r="K355" s="125" t="s">
        <v>766</v>
      </c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>
      <c r="A356" s="125" t="s">
        <v>767</v>
      </c>
      <c r="B356" s="125">
        <v>4.5932951E7</v>
      </c>
      <c r="C356" s="125" t="s">
        <v>728</v>
      </c>
      <c r="D356" s="125" t="s">
        <v>729</v>
      </c>
      <c r="E356" s="125" t="s">
        <v>813</v>
      </c>
      <c r="F356" s="126">
        <v>0.625</v>
      </c>
      <c r="G356" s="125" t="s">
        <v>759</v>
      </c>
      <c r="H356" s="125" t="s">
        <v>760</v>
      </c>
      <c r="I356" s="125" t="s">
        <v>15</v>
      </c>
      <c r="J356" s="125" t="s">
        <v>8</v>
      </c>
      <c r="K356" s="125" t="s">
        <v>766</v>
      </c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>
      <c r="A357" s="125" t="s">
        <v>795</v>
      </c>
      <c r="B357" s="125">
        <v>3.0121803E7</v>
      </c>
      <c r="C357" s="125" t="s">
        <v>619</v>
      </c>
      <c r="D357" s="125" t="s">
        <v>620</v>
      </c>
      <c r="E357" s="125" t="s">
        <v>813</v>
      </c>
      <c r="F357" s="126">
        <v>0.625</v>
      </c>
      <c r="G357" s="125" t="s">
        <v>759</v>
      </c>
      <c r="H357" s="125" t="s">
        <v>760</v>
      </c>
      <c r="I357" s="125" t="s">
        <v>15</v>
      </c>
      <c r="J357" s="125" t="s">
        <v>8</v>
      </c>
      <c r="K357" s="125" t="s">
        <v>766</v>
      </c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>
      <c r="A358" s="125" t="s">
        <v>764</v>
      </c>
      <c r="B358" s="125">
        <v>4.171145E7</v>
      </c>
      <c r="C358" s="125" t="s">
        <v>173</v>
      </c>
      <c r="D358" s="125" t="s">
        <v>174</v>
      </c>
      <c r="E358" s="125" t="s">
        <v>635</v>
      </c>
      <c r="F358" s="126">
        <v>0.75</v>
      </c>
      <c r="G358" s="125" t="s">
        <v>759</v>
      </c>
      <c r="H358" s="125" t="s">
        <v>760</v>
      </c>
      <c r="I358" s="125" t="s">
        <v>15</v>
      </c>
      <c r="J358" s="125" t="s">
        <v>8</v>
      </c>
      <c r="K358" s="125" t="s">
        <v>761</v>
      </c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>
      <c r="A359" s="125" t="s">
        <v>764</v>
      </c>
      <c r="B359" s="125">
        <v>4.5082742E7</v>
      </c>
      <c r="C359" s="125" t="s">
        <v>750</v>
      </c>
      <c r="D359" s="125" t="s">
        <v>751</v>
      </c>
      <c r="E359" s="125" t="s">
        <v>635</v>
      </c>
      <c r="F359" s="126">
        <v>0.75</v>
      </c>
      <c r="G359" s="125" t="s">
        <v>759</v>
      </c>
      <c r="H359" s="125" t="s">
        <v>760</v>
      </c>
      <c r="I359" s="125" t="s">
        <v>15</v>
      </c>
      <c r="J359" s="125" t="s">
        <v>8</v>
      </c>
      <c r="K359" s="125" t="s">
        <v>761</v>
      </c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>
      <c r="A360" s="125" t="s">
        <v>764</v>
      </c>
      <c r="B360" s="125">
        <v>4.2979984E7</v>
      </c>
      <c r="C360" s="125" t="s">
        <v>664</v>
      </c>
      <c r="D360" s="125" t="s">
        <v>665</v>
      </c>
      <c r="E360" s="125" t="s">
        <v>635</v>
      </c>
      <c r="F360" s="126">
        <v>0.75</v>
      </c>
      <c r="G360" s="125" t="s">
        <v>759</v>
      </c>
      <c r="H360" s="125" t="s">
        <v>760</v>
      </c>
      <c r="I360" s="125" t="s">
        <v>15</v>
      </c>
      <c r="J360" s="125" t="s">
        <v>8</v>
      </c>
      <c r="K360" s="125" t="s">
        <v>766</v>
      </c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>
      <c r="A361" s="125" t="s">
        <v>764</v>
      </c>
      <c r="B361" s="125">
        <v>4.5557927E7</v>
      </c>
      <c r="C361" s="127" t="s">
        <v>633</v>
      </c>
      <c r="D361" s="125" t="s">
        <v>634</v>
      </c>
      <c r="E361" s="125" t="s">
        <v>635</v>
      </c>
      <c r="F361" s="126">
        <v>0.75</v>
      </c>
      <c r="G361" s="125" t="s">
        <v>759</v>
      </c>
      <c r="H361" s="125" t="s">
        <v>760</v>
      </c>
      <c r="I361" s="125" t="s">
        <v>15</v>
      </c>
      <c r="J361" s="125" t="s">
        <v>8</v>
      </c>
      <c r="K361" s="125" t="s">
        <v>766</v>
      </c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>
      <c r="A362" s="125" t="s">
        <v>764</v>
      </c>
      <c r="B362" s="125">
        <v>3.1201032E7</v>
      </c>
      <c r="C362" s="127" t="s">
        <v>636</v>
      </c>
      <c r="D362" s="125" t="s">
        <v>810</v>
      </c>
      <c r="E362" s="125" t="s">
        <v>635</v>
      </c>
      <c r="F362" s="126">
        <v>0.75</v>
      </c>
      <c r="G362" s="125" t="s">
        <v>759</v>
      </c>
      <c r="H362" s="125" t="s">
        <v>760</v>
      </c>
      <c r="I362" s="125" t="s">
        <v>15</v>
      </c>
      <c r="J362" s="125" t="s">
        <v>8</v>
      </c>
      <c r="K362" s="125" t="s">
        <v>766</v>
      </c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>
      <c r="A363" s="125" t="s">
        <v>764</v>
      </c>
      <c r="B363" s="125">
        <v>3.8091503E7</v>
      </c>
      <c r="C363" s="127" t="s">
        <v>638</v>
      </c>
      <c r="D363" s="125" t="s">
        <v>639</v>
      </c>
      <c r="E363" s="125" t="s">
        <v>635</v>
      </c>
      <c r="F363" s="126">
        <v>0.75</v>
      </c>
      <c r="G363" s="125" t="s">
        <v>759</v>
      </c>
      <c r="H363" s="125" t="s">
        <v>760</v>
      </c>
      <c r="I363" s="125" t="s">
        <v>15</v>
      </c>
      <c r="J363" s="125" t="s">
        <v>8</v>
      </c>
      <c r="K363" s="125" t="s">
        <v>766</v>
      </c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>
      <c r="A364" s="125" t="s">
        <v>764</v>
      </c>
      <c r="B364" s="125">
        <v>4.4674131E7</v>
      </c>
      <c r="C364" s="127" t="s">
        <v>811</v>
      </c>
      <c r="D364" s="125" t="s">
        <v>812</v>
      </c>
      <c r="E364" s="125" t="s">
        <v>635</v>
      </c>
      <c r="F364" s="126">
        <v>0.75</v>
      </c>
      <c r="G364" s="125" t="s">
        <v>759</v>
      </c>
      <c r="H364" s="125" t="s">
        <v>760</v>
      </c>
      <c r="I364" s="125" t="s">
        <v>15</v>
      </c>
      <c r="J364" s="125" t="s">
        <v>8</v>
      </c>
      <c r="K364" s="125" t="s">
        <v>766</v>
      </c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>
      <c r="A365" s="125" t="s">
        <v>764</v>
      </c>
      <c r="B365" s="125">
        <v>4.4896401E7</v>
      </c>
      <c r="C365" s="127" t="s">
        <v>644</v>
      </c>
      <c r="D365" s="125" t="s">
        <v>645</v>
      </c>
      <c r="E365" s="125" t="s">
        <v>635</v>
      </c>
      <c r="F365" s="126">
        <v>0.75</v>
      </c>
      <c r="G365" s="125" t="s">
        <v>759</v>
      </c>
      <c r="H365" s="125" t="s">
        <v>760</v>
      </c>
      <c r="I365" s="125" t="s">
        <v>15</v>
      </c>
      <c r="J365" s="125" t="s">
        <v>8</v>
      </c>
      <c r="K365" s="125" t="s">
        <v>766</v>
      </c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>
      <c r="A366" s="125" t="s">
        <v>764</v>
      </c>
      <c r="B366" s="125">
        <v>4.1522423E7</v>
      </c>
      <c r="C366" s="127" t="s">
        <v>648</v>
      </c>
      <c r="D366" s="125" t="s">
        <v>649</v>
      </c>
      <c r="E366" s="125" t="s">
        <v>635</v>
      </c>
      <c r="F366" s="126">
        <v>0.75</v>
      </c>
      <c r="G366" s="125" t="s">
        <v>759</v>
      </c>
      <c r="H366" s="125" t="s">
        <v>760</v>
      </c>
      <c r="I366" s="125" t="s">
        <v>15</v>
      </c>
      <c r="J366" s="125" t="s">
        <v>8</v>
      </c>
      <c r="K366" s="125" t="s">
        <v>766</v>
      </c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>
      <c r="A367" s="125" t="s">
        <v>764</v>
      </c>
      <c r="B367" s="125">
        <v>4.0519966E7</v>
      </c>
      <c r="C367" s="125" t="s">
        <v>656</v>
      </c>
      <c r="D367" s="125" t="s">
        <v>657</v>
      </c>
      <c r="E367" s="125" t="s">
        <v>635</v>
      </c>
      <c r="F367" s="126">
        <v>0.75</v>
      </c>
      <c r="G367" s="125" t="s">
        <v>759</v>
      </c>
      <c r="H367" s="125" t="s">
        <v>760</v>
      </c>
      <c r="I367" s="125" t="s">
        <v>15</v>
      </c>
      <c r="J367" s="125" t="s">
        <v>8</v>
      </c>
      <c r="K367" s="125" t="s">
        <v>766</v>
      </c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>
      <c r="A368" s="125" t="s">
        <v>764</v>
      </c>
      <c r="B368" s="125">
        <v>4.5710406E7</v>
      </c>
      <c r="C368" s="127" t="s">
        <v>662</v>
      </c>
      <c r="D368" s="125" t="s">
        <v>663</v>
      </c>
      <c r="E368" s="125" t="s">
        <v>635</v>
      </c>
      <c r="F368" s="126">
        <v>0.75</v>
      </c>
      <c r="G368" s="125" t="s">
        <v>759</v>
      </c>
      <c r="H368" s="125" t="s">
        <v>760</v>
      </c>
      <c r="I368" s="125" t="s">
        <v>15</v>
      </c>
      <c r="J368" s="125" t="s">
        <v>8</v>
      </c>
      <c r="K368" s="125" t="s">
        <v>766</v>
      </c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>
      <c r="A369" s="125" t="s">
        <v>764</v>
      </c>
      <c r="B369" s="125">
        <v>3.3830359E7</v>
      </c>
      <c r="C369" s="127" t="s">
        <v>177</v>
      </c>
      <c r="D369" s="125" t="s">
        <v>178</v>
      </c>
      <c r="E369" s="125" t="s">
        <v>635</v>
      </c>
      <c r="F369" s="126">
        <v>0.75</v>
      </c>
      <c r="G369" s="125" t="s">
        <v>759</v>
      </c>
      <c r="H369" s="125" t="s">
        <v>760</v>
      </c>
      <c r="I369" s="125" t="s">
        <v>15</v>
      </c>
      <c r="J369" s="125" t="s">
        <v>8</v>
      </c>
      <c r="K369" s="125" t="s">
        <v>766</v>
      </c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>
      <c r="A370" s="125" t="s">
        <v>764</v>
      </c>
      <c r="B370" s="125">
        <v>3.5673005E7</v>
      </c>
      <c r="C370" s="127" t="s">
        <v>815</v>
      </c>
      <c r="D370" s="125" t="s">
        <v>816</v>
      </c>
      <c r="E370" s="125" t="s">
        <v>635</v>
      </c>
      <c r="F370" s="126">
        <v>0.75</v>
      </c>
      <c r="G370" s="125" t="s">
        <v>759</v>
      </c>
      <c r="H370" s="125" t="s">
        <v>760</v>
      </c>
      <c r="I370" s="125" t="s">
        <v>15</v>
      </c>
      <c r="J370" s="125" t="s">
        <v>8</v>
      </c>
      <c r="K370" s="125" t="s">
        <v>766</v>
      </c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>
      <c r="A371" s="125" t="s">
        <v>764</v>
      </c>
      <c r="B371" s="125">
        <v>4.3273469E7</v>
      </c>
      <c r="C371" s="127" t="s">
        <v>668</v>
      </c>
      <c r="D371" s="125" t="s">
        <v>669</v>
      </c>
      <c r="E371" s="125" t="s">
        <v>635</v>
      </c>
      <c r="F371" s="126">
        <v>0.75</v>
      </c>
      <c r="G371" s="125" t="s">
        <v>759</v>
      </c>
      <c r="H371" s="125" t="s">
        <v>760</v>
      </c>
      <c r="I371" s="125" t="s">
        <v>15</v>
      </c>
      <c r="J371" s="125" t="s">
        <v>8</v>
      </c>
      <c r="K371" s="125" t="s">
        <v>766</v>
      </c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>
      <c r="A372" s="125" t="s">
        <v>764</v>
      </c>
      <c r="B372" s="125">
        <v>4.1521253E7</v>
      </c>
      <c r="C372" s="127" t="s">
        <v>672</v>
      </c>
      <c r="D372" s="125" t="s">
        <v>817</v>
      </c>
      <c r="E372" s="125" t="s">
        <v>635</v>
      </c>
      <c r="F372" s="126">
        <v>0.75</v>
      </c>
      <c r="G372" s="125" t="s">
        <v>759</v>
      </c>
      <c r="H372" s="125" t="s">
        <v>760</v>
      </c>
      <c r="I372" s="125" t="s">
        <v>15</v>
      </c>
      <c r="J372" s="125" t="s">
        <v>8</v>
      </c>
      <c r="K372" s="125" t="s">
        <v>766</v>
      </c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>
      <c r="A373" s="125" t="s">
        <v>764</v>
      </c>
      <c r="B373" s="125">
        <v>4.1595104E7</v>
      </c>
      <c r="C373" s="127" t="s">
        <v>674</v>
      </c>
      <c r="D373" s="125" t="s">
        <v>675</v>
      </c>
      <c r="E373" s="125" t="s">
        <v>635</v>
      </c>
      <c r="F373" s="126">
        <v>0.75</v>
      </c>
      <c r="G373" s="125" t="s">
        <v>759</v>
      </c>
      <c r="H373" s="125" t="s">
        <v>760</v>
      </c>
      <c r="I373" s="125" t="s">
        <v>15</v>
      </c>
      <c r="J373" s="125" t="s">
        <v>8</v>
      </c>
      <c r="K373" s="125" t="s">
        <v>766</v>
      </c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>
      <c r="A374" s="125" t="s">
        <v>764</v>
      </c>
      <c r="B374" s="125">
        <v>4.1847321E7</v>
      </c>
      <c r="C374" s="127" t="s">
        <v>752</v>
      </c>
      <c r="D374" s="125" t="s">
        <v>753</v>
      </c>
      <c r="E374" s="125" t="s">
        <v>635</v>
      </c>
      <c r="F374" s="126">
        <v>0.75</v>
      </c>
      <c r="G374" s="125" t="s">
        <v>759</v>
      </c>
      <c r="H374" s="125" t="s">
        <v>760</v>
      </c>
      <c r="I374" s="125" t="s">
        <v>15</v>
      </c>
      <c r="J374" s="125" t="s">
        <v>8</v>
      </c>
      <c r="K374" s="125" t="s">
        <v>766</v>
      </c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>
      <c r="A375" s="125" t="s">
        <v>764</v>
      </c>
      <c r="B375" s="125">
        <v>4.1993089E7</v>
      </c>
      <c r="C375" s="127" t="s">
        <v>754</v>
      </c>
      <c r="D375" s="125" t="s">
        <v>755</v>
      </c>
      <c r="E375" s="125" t="s">
        <v>635</v>
      </c>
      <c r="F375" s="126">
        <v>0.75</v>
      </c>
      <c r="G375" s="125" t="s">
        <v>759</v>
      </c>
      <c r="H375" s="125" t="s">
        <v>760</v>
      </c>
      <c r="I375" s="125" t="s">
        <v>15</v>
      </c>
      <c r="J375" s="125" t="s">
        <v>8</v>
      </c>
      <c r="K375" s="125" t="s">
        <v>766</v>
      </c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>
      <c r="A376" s="45" t="s">
        <v>764</v>
      </c>
      <c r="B376" s="50">
        <v>3.810621E7</v>
      </c>
      <c r="C376" s="50" t="s">
        <v>81</v>
      </c>
      <c r="D376" s="111" t="s">
        <v>82</v>
      </c>
      <c r="E376" s="45" t="s">
        <v>59</v>
      </c>
      <c r="F376" s="48">
        <v>0.75</v>
      </c>
      <c r="G376" s="125" t="s">
        <v>759</v>
      </c>
      <c r="H376" s="45" t="s">
        <v>760</v>
      </c>
      <c r="I376" s="45" t="s">
        <v>15</v>
      </c>
      <c r="J376" s="45" t="s">
        <v>8</v>
      </c>
      <c r="K376" s="45" t="s">
        <v>766</v>
      </c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</row>
    <row r="98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</row>
    <row r="986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</row>
    <row r="987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</row>
    <row r="988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</row>
    <row r="989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</row>
    <row r="990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</row>
    <row r="99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</row>
    <row r="99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</row>
    <row r="993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</row>
    <row r="994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</row>
    <row r="99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</row>
    <row r="996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</row>
    <row r="997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</row>
    <row r="998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</row>
    <row r="999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</row>
    <row r="1000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29.38"/>
    <col customWidth="1" min="5" max="5" width="28.38"/>
    <col customWidth="1" min="7" max="7" width="21.75"/>
    <col customWidth="1" min="10" max="10" width="26.63"/>
  </cols>
  <sheetData>
    <row r="1">
      <c r="A1" s="133" t="s">
        <v>0</v>
      </c>
      <c r="B1" s="134" t="s">
        <v>1</v>
      </c>
      <c r="C1" s="134" t="s">
        <v>2</v>
      </c>
      <c r="D1" s="135" t="s">
        <v>3</v>
      </c>
      <c r="E1" s="134" t="s">
        <v>757</v>
      </c>
      <c r="F1" s="134" t="s">
        <v>5</v>
      </c>
      <c r="G1" s="134" t="s">
        <v>6</v>
      </c>
      <c r="H1" s="134" t="s">
        <v>7</v>
      </c>
      <c r="I1" s="134" t="s">
        <v>8</v>
      </c>
      <c r="J1" s="133" t="s">
        <v>9</v>
      </c>
    </row>
    <row r="2">
      <c r="A2" s="45" t="s">
        <v>767</v>
      </c>
      <c r="B2" s="45">
        <v>4.122445E7</v>
      </c>
      <c r="C2" s="45" t="s">
        <v>866</v>
      </c>
      <c r="D2" s="45" t="s">
        <v>867</v>
      </c>
      <c r="E2" s="45" t="s">
        <v>820</v>
      </c>
      <c r="F2" s="48">
        <v>0.3333333333333333</v>
      </c>
      <c r="G2" s="45" t="s">
        <v>763</v>
      </c>
      <c r="H2" s="45" t="s">
        <v>15</v>
      </c>
      <c r="I2" s="45" t="s">
        <v>8</v>
      </c>
      <c r="J2" s="45" t="s">
        <v>766</v>
      </c>
    </row>
    <row r="3">
      <c r="A3" s="45" t="s">
        <v>767</v>
      </c>
      <c r="B3" s="45">
        <v>3.6983858E7</v>
      </c>
      <c r="C3" s="45" t="s">
        <v>42</v>
      </c>
      <c r="D3" s="45" t="s">
        <v>43</v>
      </c>
      <c r="E3" s="45" t="s">
        <v>820</v>
      </c>
      <c r="F3" s="48">
        <v>0.3333333333333333</v>
      </c>
      <c r="G3" s="45" t="s">
        <v>763</v>
      </c>
      <c r="H3" s="45" t="s">
        <v>15</v>
      </c>
      <c r="I3" s="45" t="s">
        <v>144</v>
      </c>
      <c r="J3" s="45" t="s">
        <v>766</v>
      </c>
    </row>
    <row r="4">
      <c r="A4" s="45" t="s">
        <v>767</v>
      </c>
      <c r="B4" s="45">
        <v>3.6680578E7</v>
      </c>
      <c r="C4" s="45" t="s">
        <v>373</v>
      </c>
      <c r="D4" s="45" t="s">
        <v>374</v>
      </c>
      <c r="E4" s="45" t="s">
        <v>820</v>
      </c>
      <c r="F4" s="48">
        <v>0.375</v>
      </c>
      <c r="G4" s="45" t="s">
        <v>760</v>
      </c>
      <c r="H4" s="45" t="s">
        <v>15</v>
      </c>
      <c r="I4" s="45" t="s">
        <v>8</v>
      </c>
      <c r="J4" s="45" t="s">
        <v>766</v>
      </c>
    </row>
    <row r="5">
      <c r="A5" s="45" t="s">
        <v>767</v>
      </c>
      <c r="B5" s="45">
        <v>3.3388866E7</v>
      </c>
      <c r="C5" s="45" t="s">
        <v>17</v>
      </c>
      <c r="D5" s="45" t="s">
        <v>18</v>
      </c>
      <c r="E5" s="45" t="s">
        <v>820</v>
      </c>
      <c r="F5" s="48">
        <v>0.375</v>
      </c>
      <c r="G5" s="45" t="s">
        <v>760</v>
      </c>
      <c r="H5" s="45" t="s">
        <v>15</v>
      </c>
      <c r="I5" s="45" t="s">
        <v>8</v>
      </c>
      <c r="J5" s="45" t="s">
        <v>766</v>
      </c>
    </row>
    <row r="6">
      <c r="A6" s="45" t="s">
        <v>767</v>
      </c>
      <c r="B6" s="45">
        <v>3.6144147E7</v>
      </c>
      <c r="C6" s="45" t="s">
        <v>385</v>
      </c>
      <c r="D6" s="45" t="s">
        <v>386</v>
      </c>
      <c r="E6" s="45" t="s">
        <v>820</v>
      </c>
      <c r="F6" s="48">
        <v>0.375</v>
      </c>
      <c r="G6" s="45" t="s">
        <v>760</v>
      </c>
      <c r="H6" s="45" t="s">
        <v>15</v>
      </c>
      <c r="I6" s="45" t="s">
        <v>8</v>
      </c>
      <c r="J6" s="45" t="s">
        <v>766</v>
      </c>
    </row>
    <row r="7">
      <c r="A7" s="45" t="s">
        <v>767</v>
      </c>
      <c r="B7" s="45">
        <v>4.1264874E7</v>
      </c>
      <c r="C7" s="45" t="s">
        <v>504</v>
      </c>
      <c r="D7" s="45" t="s">
        <v>505</v>
      </c>
      <c r="E7" s="45" t="s">
        <v>820</v>
      </c>
      <c r="F7" s="48">
        <v>0.375</v>
      </c>
      <c r="G7" s="45" t="s">
        <v>760</v>
      </c>
      <c r="H7" s="45" t="s">
        <v>15</v>
      </c>
      <c r="I7" s="45" t="s">
        <v>8</v>
      </c>
      <c r="J7" s="45" t="s">
        <v>766</v>
      </c>
    </row>
    <row r="8">
      <c r="A8" s="45" t="s">
        <v>795</v>
      </c>
      <c r="B8" s="45">
        <v>4.1887299E7</v>
      </c>
      <c r="C8" s="45" t="s">
        <v>364</v>
      </c>
      <c r="D8" s="45" t="s">
        <v>365</v>
      </c>
      <c r="E8" s="45" t="s">
        <v>820</v>
      </c>
      <c r="F8" s="48">
        <v>0.375</v>
      </c>
      <c r="G8" s="45" t="s">
        <v>760</v>
      </c>
      <c r="H8" s="45" t="s">
        <v>15</v>
      </c>
      <c r="I8" s="45" t="s">
        <v>8</v>
      </c>
      <c r="J8" s="45" t="s">
        <v>766</v>
      </c>
    </row>
    <row r="9">
      <c r="A9" s="45" t="s">
        <v>795</v>
      </c>
      <c r="B9" s="45">
        <v>4.4720578E7</v>
      </c>
      <c r="C9" s="45" t="s">
        <v>25</v>
      </c>
      <c r="D9" s="45" t="s">
        <v>26</v>
      </c>
      <c r="E9" s="45" t="s">
        <v>820</v>
      </c>
      <c r="F9" s="48">
        <v>0.375</v>
      </c>
      <c r="G9" s="45" t="s">
        <v>760</v>
      </c>
      <c r="H9" s="45" t="s">
        <v>15</v>
      </c>
      <c r="I9" s="45" t="s">
        <v>8</v>
      </c>
      <c r="J9" s="45" t="s">
        <v>766</v>
      </c>
    </row>
    <row r="10">
      <c r="A10" s="45" t="s">
        <v>767</v>
      </c>
      <c r="B10" s="45">
        <v>4.6673496E7</v>
      </c>
      <c r="C10" s="45" t="s">
        <v>360</v>
      </c>
      <c r="D10" s="45" t="s">
        <v>361</v>
      </c>
      <c r="E10" s="45" t="s">
        <v>820</v>
      </c>
      <c r="F10" s="48">
        <v>0.375</v>
      </c>
      <c r="G10" s="45" t="s">
        <v>760</v>
      </c>
      <c r="H10" s="45" t="s">
        <v>15</v>
      </c>
      <c r="I10" s="45" t="s">
        <v>8</v>
      </c>
      <c r="J10" s="45" t="s">
        <v>766</v>
      </c>
    </row>
    <row r="11">
      <c r="A11" s="45" t="s">
        <v>764</v>
      </c>
      <c r="B11" s="45">
        <v>2.9211476E7</v>
      </c>
      <c r="C11" s="45" t="s">
        <v>834</v>
      </c>
      <c r="D11" s="45" t="s">
        <v>835</v>
      </c>
      <c r="E11" s="45" t="s">
        <v>59</v>
      </c>
      <c r="F11" s="48">
        <v>0.7083333333333334</v>
      </c>
      <c r="G11" s="45" t="s">
        <v>763</v>
      </c>
      <c r="H11" s="45" t="s">
        <v>15</v>
      </c>
      <c r="I11" s="45" t="s">
        <v>8</v>
      </c>
      <c r="J11" s="45" t="s">
        <v>766</v>
      </c>
    </row>
    <row r="12">
      <c r="A12" s="45" t="s">
        <v>764</v>
      </c>
      <c r="B12" s="45">
        <v>4.2692181E7</v>
      </c>
      <c r="C12" s="45" t="s">
        <v>836</v>
      </c>
      <c r="D12" s="45" t="s">
        <v>837</v>
      </c>
      <c r="E12" s="45" t="s">
        <v>59</v>
      </c>
      <c r="F12" s="48">
        <v>0.7083333333333334</v>
      </c>
      <c r="G12" s="45" t="s">
        <v>760</v>
      </c>
      <c r="H12" s="45" t="s">
        <v>15</v>
      </c>
      <c r="I12" s="45" t="s">
        <v>8</v>
      </c>
      <c r="J12" s="45" t="s">
        <v>766</v>
      </c>
    </row>
    <row r="13">
      <c r="A13" s="45" t="s">
        <v>764</v>
      </c>
      <c r="B13" s="45">
        <v>3.184321E7</v>
      </c>
      <c r="C13" s="45" t="s">
        <v>830</v>
      </c>
      <c r="D13" s="45" t="s">
        <v>831</v>
      </c>
      <c r="E13" s="45" t="s">
        <v>59</v>
      </c>
      <c r="F13" s="48">
        <v>0.75</v>
      </c>
      <c r="G13" s="45" t="s">
        <v>760</v>
      </c>
      <c r="H13" s="45" t="s">
        <v>15</v>
      </c>
      <c r="I13" s="45" t="s">
        <v>8</v>
      </c>
      <c r="J13" s="45" t="s">
        <v>766</v>
      </c>
    </row>
    <row r="14">
      <c r="A14" s="45" t="s">
        <v>764</v>
      </c>
      <c r="B14" s="45">
        <v>3.3029834E7</v>
      </c>
      <c r="C14" s="45" t="s">
        <v>832</v>
      </c>
      <c r="D14" s="45" t="s">
        <v>833</v>
      </c>
      <c r="E14" s="45" t="s">
        <v>59</v>
      </c>
      <c r="F14" s="48">
        <v>0.75</v>
      </c>
      <c r="G14" s="45" t="s">
        <v>760</v>
      </c>
      <c r="H14" s="45" t="s">
        <v>15</v>
      </c>
      <c r="I14" s="45" t="s">
        <v>8</v>
      </c>
      <c r="J14" s="45" t="s">
        <v>766</v>
      </c>
    </row>
    <row r="15">
      <c r="A15" s="45" t="s">
        <v>764</v>
      </c>
      <c r="B15" s="45">
        <v>4.3062964E7</v>
      </c>
      <c r="C15" s="45" t="s">
        <v>62</v>
      </c>
      <c r="D15" s="45" t="s">
        <v>63</v>
      </c>
      <c r="E15" s="45" t="s">
        <v>59</v>
      </c>
      <c r="F15" s="48">
        <v>0.75</v>
      </c>
      <c r="G15" s="45" t="s">
        <v>760</v>
      </c>
      <c r="H15" s="45" t="s">
        <v>15</v>
      </c>
      <c r="I15" s="45" t="s">
        <v>8</v>
      </c>
      <c r="J15" s="45" t="s">
        <v>766</v>
      </c>
    </row>
    <row r="16">
      <c r="A16" s="45" t="s">
        <v>764</v>
      </c>
      <c r="B16" s="45">
        <v>3.9058012E7</v>
      </c>
      <c r="C16" s="45" t="s">
        <v>66</v>
      </c>
      <c r="D16" s="45" t="s">
        <v>67</v>
      </c>
      <c r="E16" s="45" t="s">
        <v>59</v>
      </c>
      <c r="F16" s="48">
        <v>0.75</v>
      </c>
      <c r="G16" s="45" t="s">
        <v>760</v>
      </c>
      <c r="H16" s="45" t="s">
        <v>15</v>
      </c>
      <c r="I16" s="45" t="s">
        <v>8</v>
      </c>
      <c r="J16" s="45" t="s">
        <v>766</v>
      </c>
    </row>
    <row r="17">
      <c r="A17" s="45" t="s">
        <v>764</v>
      </c>
      <c r="B17" s="45">
        <v>4.0835961E7</v>
      </c>
      <c r="C17" s="45" t="s">
        <v>77</v>
      </c>
      <c r="D17" s="45" t="s">
        <v>78</v>
      </c>
      <c r="E17" s="45" t="s">
        <v>59</v>
      </c>
      <c r="F17" s="48">
        <v>0.75</v>
      </c>
      <c r="G17" s="45" t="s">
        <v>760</v>
      </c>
      <c r="H17" s="45" t="s">
        <v>15</v>
      </c>
      <c r="I17" s="45" t="s">
        <v>8</v>
      </c>
      <c r="J17" s="45" t="s">
        <v>766</v>
      </c>
    </row>
    <row r="18">
      <c r="A18" s="45" t="s">
        <v>764</v>
      </c>
      <c r="B18" s="45">
        <v>3.5529628E7</v>
      </c>
      <c r="C18" s="45" t="s">
        <v>79</v>
      </c>
      <c r="D18" s="45" t="s">
        <v>80</v>
      </c>
      <c r="E18" s="45" t="s">
        <v>59</v>
      </c>
      <c r="F18" s="48">
        <v>0.75</v>
      </c>
      <c r="G18" s="45" t="s">
        <v>760</v>
      </c>
      <c r="H18" s="45" t="s">
        <v>15</v>
      </c>
      <c r="I18" s="45" t="s">
        <v>8</v>
      </c>
      <c r="J18" s="45" t="s">
        <v>766</v>
      </c>
    </row>
    <row r="19">
      <c r="A19" s="45" t="s">
        <v>764</v>
      </c>
      <c r="B19" s="45">
        <v>4.2979984E7</v>
      </c>
      <c r="C19" s="45" t="s">
        <v>664</v>
      </c>
      <c r="D19" s="45" t="s">
        <v>665</v>
      </c>
      <c r="E19" s="45" t="s">
        <v>59</v>
      </c>
      <c r="F19" s="48">
        <v>0.75</v>
      </c>
      <c r="G19" s="45" t="s">
        <v>760</v>
      </c>
      <c r="H19" s="45" t="s">
        <v>15</v>
      </c>
      <c r="I19" s="45" t="s">
        <v>8</v>
      </c>
      <c r="J19" s="45" t="s">
        <v>766</v>
      </c>
    </row>
    <row r="20">
      <c r="A20" s="45" t="s">
        <v>764</v>
      </c>
      <c r="B20" s="45">
        <v>3.452535E7</v>
      </c>
      <c r="C20" s="45" t="s">
        <v>91</v>
      </c>
      <c r="D20" s="45" t="s">
        <v>92</v>
      </c>
      <c r="E20" s="45" t="s">
        <v>59</v>
      </c>
      <c r="F20" s="48">
        <v>0.75</v>
      </c>
      <c r="G20" s="45" t="s">
        <v>760</v>
      </c>
      <c r="H20" s="45" t="s">
        <v>15</v>
      </c>
      <c r="I20" s="45" t="s">
        <v>8</v>
      </c>
      <c r="J20" s="45" t="s">
        <v>766</v>
      </c>
    </row>
    <row r="21">
      <c r="A21" s="45" t="s">
        <v>764</v>
      </c>
      <c r="B21" s="45">
        <v>4.3809369E7</v>
      </c>
      <c r="C21" s="45" t="s">
        <v>93</v>
      </c>
      <c r="D21" s="45" t="s">
        <v>94</v>
      </c>
      <c r="E21" s="45" t="s">
        <v>59</v>
      </c>
      <c r="F21" s="48">
        <v>0.75</v>
      </c>
      <c r="G21" s="45" t="s">
        <v>760</v>
      </c>
      <c r="H21" s="45" t="s">
        <v>15</v>
      </c>
      <c r="I21" s="45" t="s">
        <v>8</v>
      </c>
      <c r="J21" s="45" t="s">
        <v>766</v>
      </c>
    </row>
    <row r="22">
      <c r="A22" s="45" t="s">
        <v>764</v>
      </c>
      <c r="B22" s="45">
        <v>4.4275326E7</v>
      </c>
      <c r="C22" s="45" t="s">
        <v>99</v>
      </c>
      <c r="D22" s="45" t="s">
        <v>100</v>
      </c>
      <c r="E22" s="45" t="s">
        <v>59</v>
      </c>
      <c r="F22" s="48">
        <v>0.75</v>
      </c>
      <c r="G22" s="45" t="s">
        <v>760</v>
      </c>
      <c r="H22" s="45" t="s">
        <v>15</v>
      </c>
      <c r="I22" s="45" t="s">
        <v>8</v>
      </c>
      <c r="J22" s="45" t="s">
        <v>766</v>
      </c>
    </row>
    <row r="23">
      <c r="A23" s="45" t="s">
        <v>821</v>
      </c>
      <c r="B23" s="45">
        <v>2.4342046E7</v>
      </c>
      <c r="C23" s="45" t="s">
        <v>64</v>
      </c>
      <c r="D23" s="45" t="s">
        <v>65</v>
      </c>
      <c r="E23" s="45" t="s">
        <v>59</v>
      </c>
      <c r="F23" s="48">
        <v>0.75</v>
      </c>
      <c r="G23" s="45" t="s">
        <v>760</v>
      </c>
      <c r="H23" s="45" t="s">
        <v>15</v>
      </c>
      <c r="I23" s="45" t="s">
        <v>8</v>
      </c>
      <c r="J23" s="45" t="s">
        <v>766</v>
      </c>
    </row>
    <row r="24">
      <c r="A24" s="45" t="s">
        <v>821</v>
      </c>
      <c r="B24" s="45">
        <v>4.1680424E7</v>
      </c>
      <c r="C24" s="45" t="s">
        <v>70</v>
      </c>
      <c r="D24" s="45" t="s">
        <v>71</v>
      </c>
      <c r="E24" s="45" t="s">
        <v>59</v>
      </c>
      <c r="F24" s="48">
        <v>0.75</v>
      </c>
      <c r="G24" s="45" t="s">
        <v>760</v>
      </c>
      <c r="H24" s="45" t="s">
        <v>15</v>
      </c>
      <c r="I24" s="45" t="s">
        <v>8</v>
      </c>
      <c r="J24" s="45" t="s">
        <v>766</v>
      </c>
    </row>
    <row r="25">
      <c r="A25" s="45" t="s">
        <v>821</v>
      </c>
      <c r="B25" s="45">
        <v>3.4989177E7</v>
      </c>
      <c r="C25" s="45" t="s">
        <v>89</v>
      </c>
      <c r="D25" s="45" t="s">
        <v>90</v>
      </c>
      <c r="E25" s="45" t="s">
        <v>59</v>
      </c>
      <c r="F25" s="48">
        <v>0.75</v>
      </c>
      <c r="G25" s="45" t="s">
        <v>760</v>
      </c>
      <c r="H25" s="45" t="s">
        <v>15</v>
      </c>
      <c r="I25" s="45" t="s">
        <v>8</v>
      </c>
      <c r="J25" s="45" t="s">
        <v>766</v>
      </c>
    </row>
    <row r="26">
      <c r="A26" s="45" t="s">
        <v>105</v>
      </c>
      <c r="B26" s="45">
        <v>2.3736646E7</v>
      </c>
      <c r="C26" s="45" t="s">
        <v>868</v>
      </c>
      <c r="D26" s="45" t="s">
        <v>869</v>
      </c>
      <c r="E26" s="45" t="s">
        <v>108</v>
      </c>
      <c r="F26" s="48">
        <v>0.75</v>
      </c>
      <c r="G26" s="45" t="s">
        <v>760</v>
      </c>
      <c r="H26" s="45" t="s">
        <v>15</v>
      </c>
      <c r="I26" s="45" t="s">
        <v>144</v>
      </c>
      <c r="J26" s="45" t="s">
        <v>761</v>
      </c>
    </row>
    <row r="27">
      <c r="A27" s="45" t="s">
        <v>141</v>
      </c>
      <c r="B27" s="45">
        <v>3.7095059E7</v>
      </c>
      <c r="C27" s="45" t="s">
        <v>142</v>
      </c>
      <c r="D27" s="45" t="s">
        <v>143</v>
      </c>
      <c r="E27" s="45" t="s">
        <v>108</v>
      </c>
      <c r="F27" s="48">
        <v>0.7083333333333334</v>
      </c>
      <c r="G27" s="45" t="s">
        <v>760</v>
      </c>
      <c r="H27" s="45" t="s">
        <v>15</v>
      </c>
      <c r="I27" s="45" t="s">
        <v>8</v>
      </c>
      <c r="J27" s="45" t="s">
        <v>761</v>
      </c>
    </row>
    <row r="28">
      <c r="A28" s="45" t="s">
        <v>141</v>
      </c>
      <c r="B28" s="45">
        <v>3.635813E7</v>
      </c>
      <c r="C28" s="45" t="s">
        <v>278</v>
      </c>
      <c r="D28" s="45" t="s">
        <v>279</v>
      </c>
      <c r="E28" s="45" t="s">
        <v>108</v>
      </c>
      <c r="F28" s="48">
        <v>0.7083333333333334</v>
      </c>
      <c r="G28" s="45" t="s">
        <v>769</v>
      </c>
      <c r="H28" s="45" t="s">
        <v>15</v>
      </c>
      <c r="I28" s="45" t="s">
        <v>8</v>
      </c>
      <c r="J28" s="45" t="s">
        <v>761</v>
      </c>
    </row>
    <row r="29">
      <c r="A29" s="45" t="s">
        <v>121</v>
      </c>
      <c r="B29" s="45">
        <v>3.7359451E7</v>
      </c>
      <c r="C29" s="45" t="s">
        <v>126</v>
      </c>
      <c r="D29" s="45" t="s">
        <v>127</v>
      </c>
      <c r="E29" s="45" t="s">
        <v>108</v>
      </c>
      <c r="F29" s="48">
        <v>0.7083333333333334</v>
      </c>
      <c r="G29" s="45" t="s">
        <v>760</v>
      </c>
      <c r="H29" s="45" t="s">
        <v>15</v>
      </c>
      <c r="I29" s="45" t="s">
        <v>8</v>
      </c>
      <c r="J29" s="45" t="s">
        <v>761</v>
      </c>
    </row>
    <row r="30">
      <c r="A30" s="45" t="s">
        <v>121</v>
      </c>
      <c r="B30" s="45">
        <v>3.7316257E7</v>
      </c>
      <c r="C30" s="45" t="s">
        <v>549</v>
      </c>
      <c r="D30" s="45" t="s">
        <v>550</v>
      </c>
      <c r="E30" s="45" t="s">
        <v>108</v>
      </c>
      <c r="F30" s="48">
        <v>0.7083333333333334</v>
      </c>
      <c r="G30" s="45" t="s">
        <v>769</v>
      </c>
      <c r="H30" s="45" t="s">
        <v>15</v>
      </c>
      <c r="I30" s="45" t="s">
        <v>8</v>
      </c>
      <c r="J30" s="45" t="s">
        <v>761</v>
      </c>
    </row>
    <row r="31">
      <c r="A31" s="45" t="s">
        <v>121</v>
      </c>
      <c r="B31" s="45">
        <v>3.4069229E7</v>
      </c>
      <c r="C31" s="45" t="s">
        <v>541</v>
      </c>
      <c r="D31" s="45" t="s">
        <v>542</v>
      </c>
      <c r="E31" s="45" t="s">
        <v>108</v>
      </c>
      <c r="F31" s="48">
        <v>0.7083333333333334</v>
      </c>
      <c r="G31" s="45" t="s">
        <v>760</v>
      </c>
      <c r="H31" s="45" t="s">
        <v>15</v>
      </c>
      <c r="I31" s="45" t="s">
        <v>8</v>
      </c>
      <c r="J31" s="45" t="s">
        <v>761</v>
      </c>
    </row>
    <row r="32">
      <c r="A32" s="45" t="s">
        <v>105</v>
      </c>
      <c r="B32" s="45">
        <v>3.6431789E7</v>
      </c>
      <c r="C32" s="45" t="s">
        <v>106</v>
      </c>
      <c r="D32" s="45" t="s">
        <v>107</v>
      </c>
      <c r="E32" s="45" t="s">
        <v>108</v>
      </c>
      <c r="F32" s="48">
        <v>0.75</v>
      </c>
      <c r="G32" s="45" t="s">
        <v>760</v>
      </c>
      <c r="H32" s="45" t="s">
        <v>15</v>
      </c>
      <c r="I32" s="45" t="s">
        <v>8</v>
      </c>
      <c r="J32" s="45" t="s">
        <v>761</v>
      </c>
    </row>
    <row r="33">
      <c r="A33" s="45" t="s">
        <v>105</v>
      </c>
      <c r="B33" s="45">
        <v>4.0772266E7</v>
      </c>
      <c r="C33" s="45" t="s">
        <v>109</v>
      </c>
      <c r="D33" s="45" t="s">
        <v>110</v>
      </c>
      <c r="E33" s="45" t="s">
        <v>108</v>
      </c>
      <c r="F33" s="48">
        <v>0.75</v>
      </c>
      <c r="G33" s="45" t="s">
        <v>760</v>
      </c>
      <c r="H33" s="45" t="s">
        <v>15</v>
      </c>
      <c r="I33" s="45" t="s">
        <v>8</v>
      </c>
      <c r="J33" s="45" t="s">
        <v>761</v>
      </c>
    </row>
    <row r="34">
      <c r="A34" s="45" t="s">
        <v>105</v>
      </c>
      <c r="B34" s="45">
        <v>4.5694317E7</v>
      </c>
      <c r="C34" s="45" t="s">
        <v>113</v>
      </c>
      <c r="D34" s="45" t="s">
        <v>114</v>
      </c>
      <c r="E34" s="45" t="s">
        <v>108</v>
      </c>
      <c r="F34" s="48">
        <v>0.75</v>
      </c>
      <c r="G34" s="45" t="s">
        <v>760</v>
      </c>
      <c r="H34" s="45" t="s">
        <v>15</v>
      </c>
      <c r="I34" s="45" t="s">
        <v>8</v>
      </c>
      <c r="J34" s="45" t="s">
        <v>761</v>
      </c>
    </row>
    <row r="35">
      <c r="A35" s="45" t="s">
        <v>105</v>
      </c>
      <c r="B35" s="45">
        <v>4.1888914E7</v>
      </c>
      <c r="C35" s="45" t="s">
        <v>115</v>
      </c>
      <c r="D35" s="45" t="s">
        <v>116</v>
      </c>
      <c r="E35" s="45" t="s">
        <v>108</v>
      </c>
      <c r="F35" s="48">
        <v>0.75</v>
      </c>
      <c r="G35" s="45" t="s">
        <v>760</v>
      </c>
      <c r="H35" s="45" t="s">
        <v>15</v>
      </c>
      <c r="I35" s="45" t="s">
        <v>8</v>
      </c>
      <c r="J35" s="45" t="s">
        <v>761</v>
      </c>
    </row>
    <row r="36">
      <c r="A36" s="45" t="s">
        <v>105</v>
      </c>
      <c r="B36" s="45">
        <v>2.3459093E7</v>
      </c>
      <c r="C36" s="45" t="s">
        <v>119</v>
      </c>
      <c r="D36" s="45" t="s">
        <v>120</v>
      </c>
      <c r="E36" s="45" t="s">
        <v>108</v>
      </c>
      <c r="F36" s="48">
        <v>0.75</v>
      </c>
      <c r="G36" s="45" t="s">
        <v>760</v>
      </c>
      <c r="H36" s="45" t="s">
        <v>15</v>
      </c>
      <c r="I36" s="45" t="s">
        <v>8</v>
      </c>
      <c r="J36" s="45" t="s">
        <v>761</v>
      </c>
    </row>
    <row r="37">
      <c r="A37" s="45" t="s">
        <v>141</v>
      </c>
      <c r="B37" s="45">
        <v>4.5483093E7</v>
      </c>
      <c r="C37" s="45" t="s">
        <v>270</v>
      </c>
      <c r="D37" s="45" t="s">
        <v>271</v>
      </c>
      <c r="E37" s="45" t="s">
        <v>108</v>
      </c>
      <c r="F37" s="48">
        <v>0.75</v>
      </c>
      <c r="G37" s="45" t="s">
        <v>760</v>
      </c>
      <c r="H37" s="45" t="s">
        <v>31</v>
      </c>
      <c r="I37" s="45" t="s">
        <v>8</v>
      </c>
      <c r="J37" s="45" t="s">
        <v>761</v>
      </c>
    </row>
    <row r="38">
      <c r="A38" s="45" t="s">
        <v>141</v>
      </c>
      <c r="B38" s="45">
        <v>4.1378258E7</v>
      </c>
      <c r="C38" s="45" t="s">
        <v>862</v>
      </c>
      <c r="D38" s="45" t="s">
        <v>863</v>
      </c>
      <c r="E38" s="45" t="s">
        <v>108</v>
      </c>
      <c r="F38" s="48">
        <v>0.75</v>
      </c>
      <c r="G38" s="45" t="s">
        <v>760</v>
      </c>
      <c r="H38" s="45" t="s">
        <v>15</v>
      </c>
      <c r="I38" s="45" t="s">
        <v>8</v>
      </c>
      <c r="J38" s="45" t="s">
        <v>761</v>
      </c>
    </row>
    <row r="39">
      <c r="A39" s="45" t="s">
        <v>121</v>
      </c>
      <c r="B39" s="45">
        <v>3.3945055E7</v>
      </c>
      <c r="C39" s="45" t="s">
        <v>132</v>
      </c>
      <c r="D39" s="45" t="s">
        <v>133</v>
      </c>
      <c r="E39" s="45" t="s">
        <v>108</v>
      </c>
      <c r="F39" s="48">
        <v>0.75</v>
      </c>
      <c r="G39" s="45" t="s">
        <v>760</v>
      </c>
      <c r="H39" s="45" t="s">
        <v>15</v>
      </c>
      <c r="I39" s="45" t="s">
        <v>8</v>
      </c>
      <c r="J39" s="45" t="s">
        <v>761</v>
      </c>
    </row>
    <row r="40">
      <c r="A40" s="45" t="s">
        <v>121</v>
      </c>
      <c r="B40" s="45">
        <v>3.5105965E7</v>
      </c>
      <c r="C40" s="45" t="s">
        <v>128</v>
      </c>
      <c r="D40" s="45" t="s">
        <v>129</v>
      </c>
      <c r="E40" s="45" t="s">
        <v>108</v>
      </c>
      <c r="F40" s="48">
        <v>0.75</v>
      </c>
      <c r="G40" s="45" t="s">
        <v>760</v>
      </c>
      <c r="H40" s="45" t="s">
        <v>15</v>
      </c>
      <c r="I40" s="45" t="s">
        <v>8</v>
      </c>
      <c r="J40" s="45" t="s">
        <v>761</v>
      </c>
    </row>
    <row r="41">
      <c r="A41" s="45" t="s">
        <v>121</v>
      </c>
      <c r="B41" s="45">
        <v>9.5827166E7</v>
      </c>
      <c r="C41" s="45" t="s">
        <v>130</v>
      </c>
      <c r="D41" s="45" t="s">
        <v>131</v>
      </c>
      <c r="E41" s="45" t="s">
        <v>108</v>
      </c>
      <c r="F41" s="48">
        <v>0.75</v>
      </c>
      <c r="G41" s="45" t="s">
        <v>760</v>
      </c>
      <c r="H41" s="45" t="s">
        <v>15</v>
      </c>
      <c r="I41" s="45" t="s">
        <v>8</v>
      </c>
      <c r="J41" s="45" t="s">
        <v>761</v>
      </c>
    </row>
    <row r="42">
      <c r="A42" s="45" t="s">
        <v>121</v>
      </c>
      <c r="B42" s="45">
        <v>4.4037868E7</v>
      </c>
      <c r="C42" s="45" t="s">
        <v>134</v>
      </c>
      <c r="D42" s="45" t="s">
        <v>135</v>
      </c>
      <c r="E42" s="45" t="s">
        <v>108</v>
      </c>
      <c r="F42" s="48">
        <v>0.75</v>
      </c>
      <c r="G42" s="45" t="s">
        <v>760</v>
      </c>
      <c r="H42" s="45" t="s">
        <v>15</v>
      </c>
      <c r="I42" s="45" t="s">
        <v>8</v>
      </c>
      <c r="J42" s="45" t="s">
        <v>761</v>
      </c>
    </row>
    <row r="43">
      <c r="A43" s="45" t="s">
        <v>141</v>
      </c>
      <c r="B43" s="45">
        <v>4.1846014E7</v>
      </c>
      <c r="C43" s="45" t="s">
        <v>838</v>
      </c>
      <c r="D43" s="45" t="s">
        <v>839</v>
      </c>
      <c r="E43" s="45" t="s">
        <v>108</v>
      </c>
      <c r="F43" s="48">
        <v>0.7083333333333334</v>
      </c>
      <c r="G43" s="45" t="s">
        <v>760</v>
      </c>
      <c r="H43" s="45" t="s">
        <v>15</v>
      </c>
      <c r="I43" s="45" t="s">
        <v>8</v>
      </c>
      <c r="J43" s="45" t="s">
        <v>761</v>
      </c>
    </row>
    <row r="44">
      <c r="A44" s="45" t="s">
        <v>10</v>
      </c>
      <c r="B44" s="45">
        <v>3.6240885E7</v>
      </c>
      <c r="C44" s="45" t="s">
        <v>148</v>
      </c>
      <c r="D44" s="45" t="s">
        <v>149</v>
      </c>
      <c r="E44" s="45" t="s">
        <v>147</v>
      </c>
      <c r="F44" s="48">
        <v>0.75</v>
      </c>
      <c r="G44" s="45" t="s">
        <v>760</v>
      </c>
      <c r="H44" s="45" t="s">
        <v>15</v>
      </c>
      <c r="I44" s="45" t="s">
        <v>8</v>
      </c>
      <c r="J44" s="45" t="s">
        <v>761</v>
      </c>
    </row>
    <row r="45">
      <c r="A45" s="45" t="s">
        <v>10</v>
      </c>
      <c r="B45" s="45">
        <v>4.0418315E7</v>
      </c>
      <c r="C45" s="45" t="s">
        <v>170</v>
      </c>
      <c r="D45" s="45" t="s">
        <v>171</v>
      </c>
      <c r="E45" s="45" t="s">
        <v>147</v>
      </c>
      <c r="F45" s="48">
        <v>0.75</v>
      </c>
      <c r="G45" s="45" t="s">
        <v>870</v>
      </c>
      <c r="H45" s="45" t="s">
        <v>15</v>
      </c>
      <c r="I45" s="45" t="s">
        <v>8</v>
      </c>
      <c r="J45" s="45" t="s">
        <v>761</v>
      </c>
    </row>
    <row r="46">
      <c r="A46" s="45" t="s">
        <v>10</v>
      </c>
      <c r="B46" s="45">
        <v>3.6446599E7</v>
      </c>
      <c r="C46" s="45" t="s">
        <v>476</v>
      </c>
      <c r="D46" s="45" t="s">
        <v>477</v>
      </c>
      <c r="E46" s="45" t="s">
        <v>147</v>
      </c>
      <c r="F46" s="48">
        <v>0.75</v>
      </c>
      <c r="G46" s="45" t="s">
        <v>870</v>
      </c>
      <c r="H46" s="45" t="s">
        <v>15</v>
      </c>
      <c r="I46" s="45" t="s">
        <v>8</v>
      </c>
      <c r="J46" s="45" t="s">
        <v>761</v>
      </c>
    </row>
    <row r="47">
      <c r="A47" s="45" t="s">
        <v>10</v>
      </c>
      <c r="B47" s="45">
        <v>4.171145E7</v>
      </c>
      <c r="C47" s="45" t="s">
        <v>173</v>
      </c>
      <c r="D47" s="45" t="s">
        <v>174</v>
      </c>
      <c r="E47" s="45" t="s">
        <v>147</v>
      </c>
      <c r="F47" s="48">
        <v>0.75</v>
      </c>
      <c r="G47" s="45" t="s">
        <v>760</v>
      </c>
      <c r="H47" s="45" t="s">
        <v>15</v>
      </c>
      <c r="I47" s="45" t="s">
        <v>8</v>
      </c>
      <c r="J47" s="45" t="s">
        <v>761</v>
      </c>
    </row>
    <row r="48">
      <c r="A48" s="45" t="s">
        <v>10</v>
      </c>
      <c r="B48" s="45">
        <v>4.4345629E7</v>
      </c>
      <c r="C48" s="51" t="s">
        <v>154</v>
      </c>
      <c r="D48" s="45" t="s">
        <v>694</v>
      </c>
      <c r="E48" s="45" t="s">
        <v>147</v>
      </c>
      <c r="F48" s="48">
        <v>0.75</v>
      </c>
      <c r="G48" s="45" t="s">
        <v>870</v>
      </c>
      <c r="H48" s="45" t="s">
        <v>15</v>
      </c>
      <c r="I48" s="45" t="s">
        <v>8</v>
      </c>
      <c r="J48" s="45" t="s">
        <v>761</v>
      </c>
    </row>
    <row r="49">
      <c r="A49" s="45" t="s">
        <v>10</v>
      </c>
      <c r="B49" s="45">
        <v>4.3451521E7</v>
      </c>
      <c r="C49" s="51" t="s">
        <v>156</v>
      </c>
      <c r="D49" s="45" t="s">
        <v>157</v>
      </c>
      <c r="E49" s="45" t="s">
        <v>147</v>
      </c>
      <c r="F49" s="48">
        <v>0.75</v>
      </c>
      <c r="G49" s="45" t="s">
        <v>760</v>
      </c>
      <c r="H49" s="45" t="s">
        <v>15</v>
      </c>
      <c r="I49" s="45" t="s">
        <v>8</v>
      </c>
      <c r="J49" s="45" t="s">
        <v>761</v>
      </c>
    </row>
    <row r="50">
      <c r="A50" s="45" t="s">
        <v>10</v>
      </c>
      <c r="B50" s="45">
        <v>9.6141794E7</v>
      </c>
      <c r="C50" s="45" t="s">
        <v>258</v>
      </c>
      <c r="D50" s="45" t="s">
        <v>259</v>
      </c>
      <c r="E50" s="45" t="s">
        <v>147</v>
      </c>
      <c r="F50" s="48">
        <v>0.75</v>
      </c>
      <c r="G50" s="45" t="s">
        <v>870</v>
      </c>
      <c r="H50" s="45" t="s">
        <v>15</v>
      </c>
      <c r="I50" s="45" t="s">
        <v>8</v>
      </c>
      <c r="J50" s="45" t="s">
        <v>761</v>
      </c>
    </row>
    <row r="51">
      <c r="A51" s="45" t="s">
        <v>10</v>
      </c>
      <c r="B51" s="45">
        <v>4.0107625E7</v>
      </c>
      <c r="C51" s="45" t="s">
        <v>158</v>
      </c>
      <c r="D51" s="45" t="s">
        <v>159</v>
      </c>
      <c r="E51" s="45" t="s">
        <v>147</v>
      </c>
      <c r="F51" s="48">
        <v>0.75</v>
      </c>
      <c r="G51" s="45" t="s">
        <v>760</v>
      </c>
      <c r="H51" s="45" t="s">
        <v>15</v>
      </c>
      <c r="I51" s="45" t="s">
        <v>8</v>
      </c>
      <c r="J51" s="45" t="s">
        <v>761</v>
      </c>
    </row>
    <row r="52">
      <c r="A52" s="45" t="s">
        <v>10</v>
      </c>
      <c r="B52" s="45">
        <v>3.6447466E7</v>
      </c>
      <c r="C52" s="45" t="s">
        <v>164</v>
      </c>
      <c r="D52" s="45" t="s">
        <v>165</v>
      </c>
      <c r="E52" s="45" t="s">
        <v>147</v>
      </c>
      <c r="F52" s="48">
        <v>0.75</v>
      </c>
      <c r="G52" s="45" t="s">
        <v>760</v>
      </c>
      <c r="H52" s="45" t="s">
        <v>15</v>
      </c>
      <c r="I52" s="45" t="s">
        <v>8</v>
      </c>
      <c r="J52" s="45" t="s">
        <v>761</v>
      </c>
    </row>
    <row r="53">
      <c r="A53" s="45" t="s">
        <v>10</v>
      </c>
      <c r="B53" s="45">
        <v>3.5496535E7</v>
      </c>
      <c r="C53" s="45" t="s">
        <v>152</v>
      </c>
      <c r="D53" s="45" t="s">
        <v>153</v>
      </c>
      <c r="E53" s="45" t="s">
        <v>147</v>
      </c>
      <c r="F53" s="48">
        <v>0.75</v>
      </c>
      <c r="G53" s="45" t="s">
        <v>870</v>
      </c>
      <c r="H53" s="45" t="s">
        <v>31</v>
      </c>
      <c r="I53" s="45" t="s">
        <v>8</v>
      </c>
      <c r="J53" s="45" t="s">
        <v>761</v>
      </c>
    </row>
    <row r="54">
      <c r="A54" s="45" t="s">
        <v>172</v>
      </c>
      <c r="B54" s="45">
        <v>4.4774845E7</v>
      </c>
      <c r="C54" s="45" t="s">
        <v>175</v>
      </c>
      <c r="D54" s="45" t="s">
        <v>176</v>
      </c>
      <c r="E54" s="45" t="s">
        <v>147</v>
      </c>
      <c r="F54" s="48">
        <v>0.75</v>
      </c>
      <c r="G54" s="45" t="s">
        <v>760</v>
      </c>
      <c r="H54" s="45" t="s">
        <v>31</v>
      </c>
      <c r="I54" s="45" t="s">
        <v>8</v>
      </c>
      <c r="J54" s="45" t="s">
        <v>761</v>
      </c>
    </row>
    <row r="55">
      <c r="A55" s="45" t="s">
        <v>172</v>
      </c>
      <c r="B55" s="45">
        <v>2.9473141E7</v>
      </c>
      <c r="C55" s="45" t="s">
        <v>179</v>
      </c>
      <c r="D55" s="45" t="s">
        <v>180</v>
      </c>
      <c r="E55" s="45" t="s">
        <v>147</v>
      </c>
      <c r="F55" s="48">
        <v>0.75</v>
      </c>
      <c r="G55" s="45" t="s">
        <v>760</v>
      </c>
      <c r="H55" s="45" t="s">
        <v>15</v>
      </c>
      <c r="I55" s="45" t="s">
        <v>8</v>
      </c>
      <c r="J55" s="45" t="s">
        <v>761</v>
      </c>
    </row>
    <row r="56">
      <c r="A56" s="45" t="s">
        <v>10</v>
      </c>
      <c r="B56" s="45">
        <v>3.1921754E7</v>
      </c>
      <c r="C56" s="45" t="s">
        <v>162</v>
      </c>
      <c r="D56" s="45" t="s">
        <v>163</v>
      </c>
      <c r="E56" s="45" t="s">
        <v>147</v>
      </c>
      <c r="F56" s="48">
        <v>0.7916666666666666</v>
      </c>
      <c r="G56" s="45" t="s">
        <v>760</v>
      </c>
      <c r="H56" s="45" t="s">
        <v>31</v>
      </c>
      <c r="I56" s="45" t="s">
        <v>8</v>
      </c>
      <c r="J56" s="45" t="s">
        <v>761</v>
      </c>
    </row>
    <row r="57">
      <c r="A57" s="45" t="s">
        <v>10</v>
      </c>
      <c r="B57" s="45">
        <v>3.7160541E7</v>
      </c>
      <c r="C57" s="45" t="s">
        <v>166</v>
      </c>
      <c r="D57" s="45" t="s">
        <v>167</v>
      </c>
      <c r="E57" s="45" t="s">
        <v>147</v>
      </c>
      <c r="F57" s="48">
        <v>0.7916666666666666</v>
      </c>
      <c r="G57" s="45" t="s">
        <v>760</v>
      </c>
      <c r="H57" s="45" t="s">
        <v>31</v>
      </c>
      <c r="I57" s="45" t="s">
        <v>8</v>
      </c>
      <c r="J57" s="45" t="s">
        <v>761</v>
      </c>
    </row>
    <row r="58">
      <c r="A58" s="45" t="s">
        <v>138</v>
      </c>
      <c r="B58" s="45">
        <v>3.85028E7</v>
      </c>
      <c r="C58" s="45" t="s">
        <v>139</v>
      </c>
      <c r="D58" s="45" t="s">
        <v>140</v>
      </c>
      <c r="E58" s="45" t="s">
        <v>147</v>
      </c>
      <c r="F58" s="48">
        <v>0.7083333333333334</v>
      </c>
      <c r="G58" s="45" t="s">
        <v>763</v>
      </c>
      <c r="H58" s="45" t="s">
        <v>15</v>
      </c>
      <c r="I58" s="45" t="s">
        <v>8</v>
      </c>
      <c r="J58" s="45" t="s">
        <v>761</v>
      </c>
    </row>
    <row r="59">
      <c r="A59" s="45" t="s">
        <v>138</v>
      </c>
      <c r="B59" s="45">
        <v>3.8161468E7</v>
      </c>
      <c r="C59" s="45" t="s">
        <v>181</v>
      </c>
      <c r="D59" s="45" t="s">
        <v>182</v>
      </c>
      <c r="E59" s="45" t="s">
        <v>147</v>
      </c>
      <c r="F59" s="48">
        <v>0.75</v>
      </c>
      <c r="G59" s="45" t="s">
        <v>760</v>
      </c>
      <c r="H59" s="45" t="s">
        <v>15</v>
      </c>
      <c r="I59" s="45" t="s">
        <v>8</v>
      </c>
      <c r="J59" s="45" t="s">
        <v>761</v>
      </c>
    </row>
    <row r="60">
      <c r="A60" s="45" t="s">
        <v>138</v>
      </c>
      <c r="B60" s="45">
        <v>3.896305E7</v>
      </c>
      <c r="C60" s="45" t="s">
        <v>183</v>
      </c>
      <c r="D60" s="45" t="s">
        <v>184</v>
      </c>
      <c r="E60" s="45" t="s">
        <v>147</v>
      </c>
      <c r="F60" s="48">
        <v>0.75</v>
      </c>
      <c r="G60" s="45" t="s">
        <v>760</v>
      </c>
      <c r="H60" s="45" t="s">
        <v>15</v>
      </c>
      <c r="I60" s="45" t="s">
        <v>8</v>
      </c>
      <c r="J60" s="45" t="s">
        <v>761</v>
      </c>
    </row>
    <row r="61">
      <c r="A61" s="45" t="s">
        <v>138</v>
      </c>
      <c r="B61" s="45">
        <v>3.8648027E7</v>
      </c>
      <c r="C61" s="45" t="s">
        <v>136</v>
      </c>
      <c r="D61" s="45" t="s">
        <v>137</v>
      </c>
      <c r="E61" s="45" t="s">
        <v>147</v>
      </c>
      <c r="F61" s="48">
        <v>0.75</v>
      </c>
      <c r="G61" s="45" t="s">
        <v>760</v>
      </c>
      <c r="H61" s="45" t="s">
        <v>15</v>
      </c>
      <c r="I61" s="45" t="s">
        <v>8</v>
      </c>
      <c r="J61" s="45" t="s">
        <v>761</v>
      </c>
    </row>
    <row r="62">
      <c r="A62" s="45" t="s">
        <v>10</v>
      </c>
      <c r="B62" s="45">
        <v>3.7910897E7</v>
      </c>
      <c r="C62" s="45" t="s">
        <v>262</v>
      </c>
      <c r="D62" s="45" t="s">
        <v>263</v>
      </c>
      <c r="E62" s="45" t="s">
        <v>147</v>
      </c>
      <c r="F62" s="48">
        <v>0.75</v>
      </c>
      <c r="G62" s="45" t="s">
        <v>870</v>
      </c>
      <c r="H62" s="45" t="s">
        <v>15</v>
      </c>
      <c r="I62" s="45" t="s">
        <v>8</v>
      </c>
      <c r="J62" s="45" t="s">
        <v>761</v>
      </c>
    </row>
    <row r="63">
      <c r="A63" s="45" t="s">
        <v>10</v>
      </c>
      <c r="B63" s="45">
        <v>3.1275112E7</v>
      </c>
      <c r="C63" s="45" t="s">
        <v>204</v>
      </c>
      <c r="D63" s="45" t="s">
        <v>205</v>
      </c>
      <c r="E63" s="18" t="s">
        <v>187</v>
      </c>
      <c r="F63" s="48">
        <v>0.3333333333333333</v>
      </c>
      <c r="G63" s="45" t="s">
        <v>763</v>
      </c>
      <c r="H63" s="45" t="s">
        <v>15</v>
      </c>
      <c r="I63" s="45" t="s">
        <v>144</v>
      </c>
      <c r="J63" s="45" t="s">
        <v>761</v>
      </c>
    </row>
    <row r="64">
      <c r="A64" s="45" t="s">
        <v>10</v>
      </c>
      <c r="B64" s="45">
        <v>3.3223036E7</v>
      </c>
      <c r="C64" s="45" t="s">
        <v>206</v>
      </c>
      <c r="D64" s="45" t="s">
        <v>207</v>
      </c>
      <c r="E64" s="18" t="s">
        <v>187</v>
      </c>
      <c r="F64" s="48">
        <v>0.3333333333333333</v>
      </c>
      <c r="G64" s="45" t="s">
        <v>760</v>
      </c>
      <c r="H64" s="45" t="s">
        <v>15</v>
      </c>
      <c r="I64" s="45" t="s">
        <v>8</v>
      </c>
      <c r="J64" s="45" t="s">
        <v>761</v>
      </c>
    </row>
    <row r="65">
      <c r="A65" s="45" t="s">
        <v>10</v>
      </c>
      <c r="B65" s="45">
        <v>2.8272104E7</v>
      </c>
      <c r="C65" s="45" t="s">
        <v>218</v>
      </c>
      <c r="D65" s="45" t="s">
        <v>219</v>
      </c>
      <c r="E65" s="18" t="s">
        <v>187</v>
      </c>
      <c r="F65" s="48">
        <v>0.375</v>
      </c>
      <c r="G65" s="45" t="s">
        <v>760</v>
      </c>
      <c r="H65" s="45" t="s">
        <v>15</v>
      </c>
      <c r="I65" s="45" t="s">
        <v>8</v>
      </c>
      <c r="J65" s="45" t="s">
        <v>761</v>
      </c>
    </row>
    <row r="66">
      <c r="A66" s="45" t="s">
        <v>10</v>
      </c>
      <c r="B66" s="45">
        <v>4.1963112E7</v>
      </c>
      <c r="C66" s="45" t="s">
        <v>224</v>
      </c>
      <c r="D66" s="45" t="s">
        <v>225</v>
      </c>
      <c r="E66" s="18" t="s">
        <v>187</v>
      </c>
      <c r="F66" s="48">
        <v>0.375</v>
      </c>
      <c r="G66" s="45" t="s">
        <v>760</v>
      </c>
      <c r="H66" s="45" t="s">
        <v>31</v>
      </c>
      <c r="I66" s="45" t="s">
        <v>144</v>
      </c>
      <c r="J66" s="45" t="s">
        <v>761</v>
      </c>
    </row>
    <row r="67">
      <c r="A67" s="45" t="s">
        <v>10</v>
      </c>
      <c r="B67" s="45">
        <v>3.8413599E7</v>
      </c>
      <c r="C67" s="45" t="s">
        <v>842</v>
      </c>
      <c r="D67" s="45" t="s">
        <v>843</v>
      </c>
      <c r="E67" s="18" t="s">
        <v>187</v>
      </c>
      <c r="F67" s="48">
        <v>0.375</v>
      </c>
      <c r="G67" s="45" t="s">
        <v>760</v>
      </c>
      <c r="H67" s="45" t="s">
        <v>15</v>
      </c>
      <c r="I67" s="45" t="s">
        <v>8</v>
      </c>
      <c r="J67" s="45" t="s">
        <v>761</v>
      </c>
    </row>
    <row r="68">
      <c r="A68" s="45" t="s">
        <v>10</v>
      </c>
      <c r="B68" s="45">
        <v>4.1224423E7</v>
      </c>
      <c r="C68" s="45" t="s">
        <v>34</v>
      </c>
      <c r="D68" s="45" t="s">
        <v>35</v>
      </c>
      <c r="E68" s="18" t="s">
        <v>187</v>
      </c>
      <c r="F68" s="48">
        <v>0.5</v>
      </c>
      <c r="G68" s="45" t="s">
        <v>760</v>
      </c>
      <c r="H68" s="45" t="s">
        <v>15</v>
      </c>
      <c r="I68" s="45" t="s">
        <v>8</v>
      </c>
      <c r="J68" s="45" t="s">
        <v>761</v>
      </c>
    </row>
    <row r="69">
      <c r="A69" s="45" t="s">
        <v>10</v>
      </c>
      <c r="B69" s="45">
        <v>3.6240879E7</v>
      </c>
      <c r="C69" s="45" t="s">
        <v>48</v>
      </c>
      <c r="D69" s="45" t="s">
        <v>49</v>
      </c>
      <c r="E69" s="18" t="s">
        <v>187</v>
      </c>
      <c r="F69" s="48">
        <v>0.5</v>
      </c>
      <c r="G69" s="45" t="s">
        <v>760</v>
      </c>
      <c r="H69" s="45" t="s">
        <v>31</v>
      </c>
      <c r="I69" s="45" t="s">
        <v>8</v>
      </c>
      <c r="J69" s="45" t="s">
        <v>761</v>
      </c>
    </row>
    <row r="70">
      <c r="A70" s="45" t="s">
        <v>10</v>
      </c>
      <c r="B70" s="45">
        <v>4.1523848E7</v>
      </c>
      <c r="C70" s="45" t="s">
        <v>214</v>
      </c>
      <c r="D70" s="45" t="s">
        <v>215</v>
      </c>
      <c r="E70" s="18" t="s">
        <v>187</v>
      </c>
      <c r="F70" s="48">
        <v>0.375</v>
      </c>
      <c r="G70" s="45" t="s">
        <v>760</v>
      </c>
      <c r="H70" s="45" t="s">
        <v>31</v>
      </c>
      <c r="I70" s="45" t="s">
        <v>8</v>
      </c>
      <c r="J70" s="45" t="s">
        <v>761</v>
      </c>
    </row>
    <row r="71">
      <c r="A71" s="45" t="s">
        <v>10</v>
      </c>
      <c r="B71" s="45">
        <v>4.5488133E7</v>
      </c>
      <c r="C71" s="45" t="s">
        <v>19</v>
      </c>
      <c r="D71" s="45" t="s">
        <v>20</v>
      </c>
      <c r="E71" s="18" t="s">
        <v>187</v>
      </c>
      <c r="F71" s="48">
        <v>0.3333333333333333</v>
      </c>
      <c r="G71" s="45" t="s">
        <v>760</v>
      </c>
      <c r="H71" s="45" t="s">
        <v>15</v>
      </c>
      <c r="I71" s="45" t="s">
        <v>8</v>
      </c>
      <c r="J71" s="45" t="s">
        <v>761</v>
      </c>
    </row>
    <row r="72">
      <c r="A72" s="45" t="s">
        <v>10</v>
      </c>
      <c r="B72" s="45">
        <v>4.2785212E7</v>
      </c>
      <c r="C72" s="45" t="s">
        <v>264</v>
      </c>
      <c r="D72" s="45" t="s">
        <v>265</v>
      </c>
      <c r="E72" s="18" t="s">
        <v>187</v>
      </c>
      <c r="F72" s="48">
        <v>0.375</v>
      </c>
      <c r="G72" s="45" t="s">
        <v>760</v>
      </c>
      <c r="H72" s="45" t="s">
        <v>15</v>
      </c>
      <c r="I72" s="45" t="s">
        <v>8</v>
      </c>
      <c r="J72" s="45" t="s">
        <v>761</v>
      </c>
    </row>
    <row r="73">
      <c r="A73" s="45" t="s">
        <v>10</v>
      </c>
      <c r="B73" s="45">
        <v>3.2540273E7</v>
      </c>
      <c r="C73" s="45" t="s">
        <v>460</v>
      </c>
      <c r="D73" s="45" t="s">
        <v>461</v>
      </c>
      <c r="E73" s="18" t="s">
        <v>187</v>
      </c>
      <c r="F73" s="48">
        <v>0.375</v>
      </c>
      <c r="G73" s="45" t="s">
        <v>760</v>
      </c>
      <c r="H73" s="45" t="s">
        <v>15</v>
      </c>
      <c r="I73" s="45" t="s">
        <v>144</v>
      </c>
      <c r="J73" s="45" t="s">
        <v>761</v>
      </c>
    </row>
    <row r="74">
      <c r="A74" s="45" t="s">
        <v>10</v>
      </c>
      <c r="B74" s="45">
        <v>3.9178631E7</v>
      </c>
      <c r="C74" s="45" t="s">
        <v>466</v>
      </c>
      <c r="D74" s="45" t="s">
        <v>467</v>
      </c>
      <c r="E74" s="18" t="s">
        <v>187</v>
      </c>
      <c r="F74" s="48">
        <v>0.3333333333333333</v>
      </c>
      <c r="G74" s="45" t="s">
        <v>763</v>
      </c>
      <c r="H74" s="45" t="s">
        <v>31</v>
      </c>
      <c r="I74" s="45" t="s">
        <v>8</v>
      </c>
      <c r="J74" s="45" t="s">
        <v>761</v>
      </c>
    </row>
    <row r="75">
      <c r="A75" s="45" t="s">
        <v>10</v>
      </c>
      <c r="B75" s="45">
        <v>3.7666488E7</v>
      </c>
      <c r="C75" s="45" t="s">
        <v>198</v>
      </c>
      <c r="D75" s="45" t="s">
        <v>199</v>
      </c>
      <c r="E75" s="18" t="s">
        <v>187</v>
      </c>
      <c r="F75" s="48">
        <v>0.375</v>
      </c>
      <c r="G75" s="45" t="s">
        <v>760</v>
      </c>
      <c r="H75" s="45" t="s">
        <v>15</v>
      </c>
      <c r="I75" s="45" t="s">
        <v>8</v>
      </c>
      <c r="J75" s="45" t="s">
        <v>761</v>
      </c>
    </row>
    <row r="76">
      <c r="A76" s="45" t="s">
        <v>10</v>
      </c>
      <c r="B76" s="45">
        <v>3.650552E7</v>
      </c>
      <c r="C76" s="45" t="s">
        <v>29</v>
      </c>
      <c r="D76" s="45" t="s">
        <v>30</v>
      </c>
      <c r="E76" s="18" t="s">
        <v>187</v>
      </c>
      <c r="F76" s="48">
        <v>0.375</v>
      </c>
      <c r="G76" s="45" t="s">
        <v>760</v>
      </c>
      <c r="H76" s="45" t="s">
        <v>15</v>
      </c>
      <c r="I76" s="45" t="s">
        <v>8</v>
      </c>
      <c r="J76" s="45" t="s">
        <v>761</v>
      </c>
    </row>
    <row r="77">
      <c r="A77" s="45" t="s">
        <v>10</v>
      </c>
      <c r="B77" s="45">
        <v>4.5081245E7</v>
      </c>
      <c r="C77" s="45" t="s">
        <v>216</v>
      </c>
      <c r="D77" s="45" t="s">
        <v>217</v>
      </c>
      <c r="E77" s="18" t="s">
        <v>187</v>
      </c>
      <c r="F77" s="48">
        <v>0.375</v>
      </c>
      <c r="G77" s="45" t="s">
        <v>769</v>
      </c>
      <c r="H77" s="45" t="s">
        <v>15</v>
      </c>
      <c r="I77" s="45" t="s">
        <v>8</v>
      </c>
      <c r="J77" s="45" t="s">
        <v>761</v>
      </c>
    </row>
    <row r="78">
      <c r="A78" s="45" t="s">
        <v>10</v>
      </c>
      <c r="B78" s="45">
        <v>4.2895866E7</v>
      </c>
      <c r="C78" s="45" t="s">
        <v>840</v>
      </c>
      <c r="D78" s="45" t="s">
        <v>841</v>
      </c>
      <c r="E78" s="18" t="s">
        <v>187</v>
      </c>
      <c r="F78" s="48">
        <v>0.375</v>
      </c>
      <c r="G78" s="45" t="s">
        <v>760</v>
      </c>
      <c r="H78" s="45" t="s">
        <v>15</v>
      </c>
      <c r="I78" s="45" t="s">
        <v>8</v>
      </c>
      <c r="J78" s="45" t="s">
        <v>761</v>
      </c>
    </row>
    <row r="79">
      <c r="A79" s="45" t="s">
        <v>10</v>
      </c>
      <c r="B79" s="45">
        <v>4.4719916E7</v>
      </c>
      <c r="C79" s="45" t="s">
        <v>301</v>
      </c>
      <c r="D79" s="45" t="s">
        <v>302</v>
      </c>
      <c r="E79" s="18" t="s">
        <v>187</v>
      </c>
      <c r="F79" s="48">
        <v>0.375</v>
      </c>
      <c r="G79" s="45" t="s">
        <v>769</v>
      </c>
      <c r="H79" s="45" t="s">
        <v>15</v>
      </c>
      <c r="I79" s="45" t="s">
        <v>8</v>
      </c>
      <c r="J79" s="45" t="s">
        <v>761</v>
      </c>
    </row>
    <row r="80">
      <c r="A80" s="45" t="s">
        <v>10</v>
      </c>
      <c r="B80" s="45">
        <v>4.1902555E7</v>
      </c>
      <c r="C80" s="45" t="s">
        <v>208</v>
      </c>
      <c r="D80" s="45" t="s">
        <v>209</v>
      </c>
      <c r="E80" s="18" t="s">
        <v>187</v>
      </c>
      <c r="F80" s="48">
        <v>0.375</v>
      </c>
      <c r="G80" s="45" t="s">
        <v>760</v>
      </c>
      <c r="H80" s="45" t="s">
        <v>15</v>
      </c>
      <c r="I80" s="45" t="s">
        <v>8</v>
      </c>
      <c r="J80" s="45" t="s">
        <v>761</v>
      </c>
    </row>
    <row r="81">
      <c r="A81" s="45" t="s">
        <v>10</v>
      </c>
      <c r="B81" s="45">
        <v>3.0843858E7</v>
      </c>
      <c r="C81" s="45" t="s">
        <v>52</v>
      </c>
      <c r="D81" s="45" t="s">
        <v>53</v>
      </c>
      <c r="E81" s="18" t="s">
        <v>187</v>
      </c>
      <c r="F81" s="48">
        <v>0.375</v>
      </c>
      <c r="G81" s="45" t="s">
        <v>769</v>
      </c>
      <c r="H81" s="45" t="s">
        <v>15</v>
      </c>
      <c r="I81" s="45" t="s">
        <v>8</v>
      </c>
      <c r="J81" s="45" t="s">
        <v>761</v>
      </c>
    </row>
    <row r="82">
      <c r="A82" s="45" t="s">
        <v>10</v>
      </c>
      <c r="B82" s="45">
        <v>4.1809855E7</v>
      </c>
      <c r="C82" s="45" t="s">
        <v>212</v>
      </c>
      <c r="D82" s="45" t="s">
        <v>213</v>
      </c>
      <c r="E82" s="18" t="s">
        <v>187</v>
      </c>
      <c r="F82" s="48">
        <v>0.375</v>
      </c>
      <c r="G82" s="45" t="s">
        <v>760</v>
      </c>
      <c r="H82" s="45" t="s">
        <v>15</v>
      </c>
      <c r="I82" s="45" t="s">
        <v>8</v>
      </c>
      <c r="J82" s="45" t="s">
        <v>761</v>
      </c>
    </row>
    <row r="83">
      <c r="A83" s="45" t="s">
        <v>10</v>
      </c>
      <c r="B83" s="45">
        <v>4.103285E7</v>
      </c>
      <c r="C83" s="45" t="s">
        <v>266</v>
      </c>
      <c r="D83" s="45" t="s">
        <v>267</v>
      </c>
      <c r="E83" s="18" t="s">
        <v>187</v>
      </c>
      <c r="F83" s="48">
        <v>0.4166666666666667</v>
      </c>
      <c r="G83" s="45" t="s">
        <v>769</v>
      </c>
      <c r="H83" s="45" t="s">
        <v>15</v>
      </c>
      <c r="I83" s="45" t="s">
        <v>8</v>
      </c>
      <c r="J83" s="45" t="s">
        <v>761</v>
      </c>
    </row>
    <row r="84">
      <c r="A84" s="45" t="s">
        <v>821</v>
      </c>
      <c r="B84" s="45">
        <v>3.8332382E7</v>
      </c>
      <c r="C84" s="45" t="s">
        <v>229</v>
      </c>
      <c r="D84" s="45" t="s">
        <v>784</v>
      </c>
      <c r="E84" s="45" t="s">
        <v>228</v>
      </c>
      <c r="F84" s="48">
        <v>0.25</v>
      </c>
      <c r="G84" s="45" t="s">
        <v>760</v>
      </c>
      <c r="H84" s="45" t="s">
        <v>15</v>
      </c>
      <c r="I84" s="45" t="s">
        <v>8</v>
      </c>
      <c r="J84" s="45" t="s">
        <v>766</v>
      </c>
    </row>
    <row r="85">
      <c r="A85" s="45" t="s">
        <v>764</v>
      </c>
      <c r="B85" s="45">
        <v>2.9964867E7</v>
      </c>
      <c r="C85" s="45" t="s">
        <v>231</v>
      </c>
      <c r="D85" s="45" t="s">
        <v>232</v>
      </c>
      <c r="E85" s="45" t="s">
        <v>228</v>
      </c>
      <c r="F85" s="48">
        <v>0.25</v>
      </c>
      <c r="G85" s="45" t="s">
        <v>760</v>
      </c>
      <c r="H85" s="45" t="s">
        <v>15</v>
      </c>
      <c r="I85" s="45" t="s">
        <v>8</v>
      </c>
      <c r="J85" s="45" t="s">
        <v>766</v>
      </c>
    </row>
    <row r="86">
      <c r="A86" s="45" t="s">
        <v>764</v>
      </c>
      <c r="B86" s="45">
        <v>4.132234E7</v>
      </c>
      <c r="C86" s="45" t="s">
        <v>233</v>
      </c>
      <c r="D86" s="45" t="s">
        <v>234</v>
      </c>
      <c r="E86" s="45" t="s">
        <v>228</v>
      </c>
      <c r="F86" s="48">
        <v>0.25</v>
      </c>
      <c r="G86" s="45" t="s">
        <v>760</v>
      </c>
      <c r="H86" s="45" t="s">
        <v>15</v>
      </c>
      <c r="I86" s="45" t="s">
        <v>8</v>
      </c>
      <c r="J86" s="45" t="s">
        <v>766</v>
      </c>
    </row>
    <row r="87">
      <c r="A87" s="45" t="s">
        <v>764</v>
      </c>
      <c r="B87" s="45">
        <v>3.5894491E7</v>
      </c>
      <c r="C87" s="45" t="s">
        <v>235</v>
      </c>
      <c r="D87" s="45" t="s">
        <v>783</v>
      </c>
      <c r="E87" s="45" t="s">
        <v>228</v>
      </c>
      <c r="F87" s="48">
        <v>0.25</v>
      </c>
      <c r="G87" s="45" t="s">
        <v>760</v>
      </c>
      <c r="H87" s="45" t="s">
        <v>15</v>
      </c>
      <c r="I87" s="45" t="s">
        <v>8</v>
      </c>
      <c r="J87" s="45" t="s">
        <v>766</v>
      </c>
    </row>
    <row r="88">
      <c r="A88" s="45" t="s">
        <v>764</v>
      </c>
      <c r="B88" s="45">
        <v>3.5187473E7</v>
      </c>
      <c r="C88" s="45" t="s">
        <v>237</v>
      </c>
      <c r="D88" s="45" t="s">
        <v>238</v>
      </c>
      <c r="E88" s="45" t="s">
        <v>228</v>
      </c>
      <c r="F88" s="48">
        <v>0.25</v>
      </c>
      <c r="G88" s="45" t="s">
        <v>760</v>
      </c>
      <c r="H88" s="45" t="s">
        <v>15</v>
      </c>
      <c r="I88" s="45" t="s">
        <v>8</v>
      </c>
      <c r="J88" s="45" t="s">
        <v>766</v>
      </c>
    </row>
    <row r="89">
      <c r="A89" s="45" t="s">
        <v>764</v>
      </c>
      <c r="B89" s="45">
        <v>2.6919338E7</v>
      </c>
      <c r="C89" s="45" t="s">
        <v>243</v>
      </c>
      <c r="D89" s="45" t="s">
        <v>244</v>
      </c>
      <c r="E89" s="45" t="s">
        <v>228</v>
      </c>
      <c r="F89" s="48">
        <v>0.25</v>
      </c>
      <c r="G89" s="45" t="s">
        <v>760</v>
      </c>
      <c r="H89" s="45" t="s">
        <v>15</v>
      </c>
      <c r="I89" s="45" t="s">
        <v>8</v>
      </c>
      <c r="J89" s="45" t="s">
        <v>766</v>
      </c>
    </row>
    <row r="90">
      <c r="A90" s="45" t="s">
        <v>821</v>
      </c>
      <c r="B90" s="45">
        <v>3.8281653E7</v>
      </c>
      <c r="C90" s="45" t="s">
        <v>245</v>
      </c>
      <c r="D90" s="45" t="s">
        <v>246</v>
      </c>
      <c r="E90" s="45" t="s">
        <v>228</v>
      </c>
      <c r="F90" s="48">
        <v>0.25</v>
      </c>
      <c r="G90" s="45" t="s">
        <v>769</v>
      </c>
      <c r="H90" s="45" t="s">
        <v>15</v>
      </c>
      <c r="I90" s="45" t="s">
        <v>8</v>
      </c>
      <c r="J90" s="45" t="s">
        <v>766</v>
      </c>
    </row>
    <row r="91">
      <c r="A91" s="45" t="s">
        <v>821</v>
      </c>
      <c r="B91" s="45">
        <v>4.2895393E7</v>
      </c>
      <c r="C91" s="45" t="s">
        <v>226</v>
      </c>
      <c r="D91" s="45" t="s">
        <v>227</v>
      </c>
      <c r="E91" s="45" t="s">
        <v>228</v>
      </c>
      <c r="F91" s="48">
        <v>0.2916666666666667</v>
      </c>
      <c r="G91" s="45" t="s">
        <v>769</v>
      </c>
      <c r="H91" s="45" t="s">
        <v>15</v>
      </c>
      <c r="I91" s="45" t="s">
        <v>8</v>
      </c>
      <c r="J91" s="45" t="s">
        <v>766</v>
      </c>
    </row>
    <row r="92">
      <c r="A92" s="45" t="s">
        <v>821</v>
      </c>
      <c r="B92" s="45">
        <v>9.6046811E7</v>
      </c>
      <c r="C92" s="45" t="s">
        <v>578</v>
      </c>
      <c r="D92" s="45" t="s">
        <v>579</v>
      </c>
      <c r="E92" s="45" t="s">
        <v>228</v>
      </c>
      <c r="F92" s="48">
        <v>0.2916666666666667</v>
      </c>
      <c r="G92" s="45" t="s">
        <v>760</v>
      </c>
      <c r="H92" s="45" t="s">
        <v>15</v>
      </c>
      <c r="I92" s="45" t="s">
        <v>8</v>
      </c>
      <c r="J92" s="45" t="s">
        <v>766</v>
      </c>
    </row>
    <row r="93">
      <c r="A93" s="45" t="s">
        <v>764</v>
      </c>
      <c r="B93" s="45">
        <v>9.4348593E7</v>
      </c>
      <c r="C93" s="45" t="s">
        <v>200</v>
      </c>
      <c r="D93" s="45" t="s">
        <v>201</v>
      </c>
      <c r="E93" s="45" t="s">
        <v>228</v>
      </c>
      <c r="F93" s="48">
        <v>0.3333333333333333</v>
      </c>
      <c r="G93" s="45" t="s">
        <v>760</v>
      </c>
      <c r="H93" s="45" t="s">
        <v>15</v>
      </c>
      <c r="I93" s="45" t="s">
        <v>8</v>
      </c>
      <c r="J93" s="45" t="s">
        <v>766</v>
      </c>
    </row>
    <row r="94">
      <c r="A94" s="45" t="s">
        <v>764</v>
      </c>
      <c r="B94" s="45">
        <v>3.9495127E7</v>
      </c>
      <c r="C94" s="45" t="s">
        <v>844</v>
      </c>
      <c r="D94" s="45" t="s">
        <v>845</v>
      </c>
      <c r="E94" s="45" t="s">
        <v>228</v>
      </c>
      <c r="F94" s="48">
        <v>0.3333333333333333</v>
      </c>
      <c r="G94" s="45" t="s">
        <v>760</v>
      </c>
      <c r="H94" s="45" t="s">
        <v>15</v>
      </c>
      <c r="I94" s="45" t="s">
        <v>8</v>
      </c>
      <c r="J94" s="45" t="s">
        <v>766</v>
      </c>
    </row>
    <row r="95">
      <c r="A95" s="45" t="s">
        <v>764</v>
      </c>
      <c r="B95" s="45">
        <v>3.6448021E7</v>
      </c>
      <c r="C95" s="45" t="s">
        <v>846</v>
      </c>
      <c r="D95" s="45" t="s">
        <v>847</v>
      </c>
      <c r="E95" s="45" t="s">
        <v>228</v>
      </c>
      <c r="F95" s="48">
        <v>0.3333333333333333</v>
      </c>
      <c r="G95" s="45" t="s">
        <v>760</v>
      </c>
      <c r="H95" s="45" t="s">
        <v>15</v>
      </c>
      <c r="I95" s="45" t="s">
        <v>8</v>
      </c>
      <c r="J95" s="45" t="s">
        <v>766</v>
      </c>
    </row>
    <row r="96">
      <c r="A96" s="45" t="s">
        <v>764</v>
      </c>
      <c r="B96" s="45">
        <v>3.8333054E7</v>
      </c>
      <c r="C96" s="45" t="s">
        <v>36</v>
      </c>
      <c r="D96" s="45" t="s">
        <v>37</v>
      </c>
      <c r="E96" s="45" t="s">
        <v>228</v>
      </c>
      <c r="F96" s="48">
        <v>0.3333333333333333</v>
      </c>
      <c r="G96" s="45" t="s">
        <v>760</v>
      </c>
      <c r="H96" s="45" t="s">
        <v>15</v>
      </c>
      <c r="I96" s="45" t="s">
        <v>8</v>
      </c>
      <c r="J96" s="45" t="s">
        <v>766</v>
      </c>
    </row>
    <row r="97">
      <c r="A97" s="45" t="s">
        <v>764</v>
      </c>
      <c r="B97" s="45">
        <v>9.4755234E7</v>
      </c>
      <c r="C97" s="45" t="s">
        <v>564</v>
      </c>
      <c r="D97" s="45" t="s">
        <v>565</v>
      </c>
      <c r="E97" s="45" t="s">
        <v>228</v>
      </c>
      <c r="F97" s="48">
        <v>0.3333333333333333</v>
      </c>
      <c r="G97" s="45" t="s">
        <v>760</v>
      </c>
      <c r="H97" s="45" t="s">
        <v>15</v>
      </c>
      <c r="I97" s="45" t="s">
        <v>8</v>
      </c>
      <c r="J97" s="45" t="s">
        <v>766</v>
      </c>
    </row>
    <row r="98">
      <c r="A98" s="45" t="s">
        <v>764</v>
      </c>
      <c r="B98" s="45">
        <v>4.4805255E7</v>
      </c>
      <c r="C98" s="45" t="s">
        <v>570</v>
      </c>
      <c r="D98" s="45" t="s">
        <v>571</v>
      </c>
      <c r="E98" s="45" t="s">
        <v>228</v>
      </c>
      <c r="F98" s="48">
        <v>0.3333333333333333</v>
      </c>
      <c r="G98" s="45" t="s">
        <v>760</v>
      </c>
      <c r="H98" s="45" t="s">
        <v>15</v>
      </c>
      <c r="I98" s="45" t="s">
        <v>8</v>
      </c>
      <c r="J98" s="45" t="s">
        <v>766</v>
      </c>
    </row>
    <row r="99">
      <c r="A99" s="45" t="s">
        <v>764</v>
      </c>
      <c r="B99" s="45">
        <v>3.5090307E7</v>
      </c>
      <c r="C99" s="45" t="s">
        <v>574</v>
      </c>
      <c r="D99" s="45" t="s">
        <v>575</v>
      </c>
      <c r="E99" s="45" t="s">
        <v>228</v>
      </c>
      <c r="F99" s="48">
        <v>0.3333333333333333</v>
      </c>
      <c r="G99" s="45" t="s">
        <v>760</v>
      </c>
      <c r="H99" s="45" t="s">
        <v>15</v>
      </c>
      <c r="I99" s="45" t="s">
        <v>8</v>
      </c>
      <c r="J99" s="45" t="s">
        <v>766</v>
      </c>
    </row>
    <row r="100">
      <c r="A100" s="45" t="s">
        <v>764</v>
      </c>
      <c r="B100" s="45">
        <v>4.3602764E7</v>
      </c>
      <c r="C100" s="45" t="s">
        <v>584</v>
      </c>
      <c r="D100" s="45" t="s">
        <v>585</v>
      </c>
      <c r="E100" s="45" t="s">
        <v>228</v>
      </c>
      <c r="F100" s="48">
        <v>0.3333333333333333</v>
      </c>
      <c r="G100" s="45" t="s">
        <v>760</v>
      </c>
      <c r="H100" s="45" t="s">
        <v>15</v>
      </c>
      <c r="I100" s="45" t="s">
        <v>8</v>
      </c>
      <c r="J100" s="45" t="s">
        <v>766</v>
      </c>
    </row>
    <row r="101">
      <c r="A101" s="45" t="s">
        <v>172</v>
      </c>
      <c r="B101" s="45">
        <v>2.9740632E7</v>
      </c>
      <c r="C101" s="45" t="s">
        <v>287</v>
      </c>
      <c r="D101" s="45" t="s">
        <v>288</v>
      </c>
      <c r="E101" s="45" t="s">
        <v>284</v>
      </c>
      <c r="F101" s="48">
        <v>0.3333333333333333</v>
      </c>
      <c r="G101" s="45" t="s">
        <v>760</v>
      </c>
      <c r="H101" s="45" t="s">
        <v>15</v>
      </c>
      <c r="I101" s="45" t="s">
        <v>8</v>
      </c>
      <c r="J101" s="45" t="s">
        <v>761</v>
      </c>
    </row>
    <row r="102">
      <c r="A102" s="45" t="s">
        <v>172</v>
      </c>
      <c r="B102" s="45">
        <v>3.9693533E7</v>
      </c>
      <c r="C102" s="45" t="s">
        <v>40</v>
      </c>
      <c r="D102" s="45" t="s">
        <v>41</v>
      </c>
      <c r="E102" s="45" t="s">
        <v>284</v>
      </c>
      <c r="F102" s="48">
        <v>0.3333333333333333</v>
      </c>
      <c r="G102" s="45" t="s">
        <v>760</v>
      </c>
      <c r="H102" s="45" t="s">
        <v>15</v>
      </c>
      <c r="I102" s="45" t="s">
        <v>8</v>
      </c>
      <c r="J102" s="45" t="s">
        <v>761</v>
      </c>
    </row>
    <row r="103">
      <c r="A103" s="45" t="s">
        <v>172</v>
      </c>
      <c r="B103" s="45">
        <v>3.9175816E7</v>
      </c>
      <c r="C103" s="45" t="s">
        <v>871</v>
      </c>
      <c r="D103" s="45" t="s">
        <v>872</v>
      </c>
      <c r="E103" s="45" t="s">
        <v>284</v>
      </c>
      <c r="F103" s="48">
        <v>0.3333333333333333</v>
      </c>
      <c r="G103" s="45" t="s">
        <v>760</v>
      </c>
      <c r="H103" s="45" t="s">
        <v>15</v>
      </c>
      <c r="I103" s="45" t="s">
        <v>8</v>
      </c>
      <c r="J103" s="45" t="s">
        <v>761</v>
      </c>
    </row>
    <row r="104">
      <c r="A104" s="45" t="s">
        <v>172</v>
      </c>
      <c r="B104" s="45">
        <v>3.5524701E7</v>
      </c>
      <c r="C104" s="45" t="s">
        <v>291</v>
      </c>
      <c r="D104" s="45" t="s">
        <v>292</v>
      </c>
      <c r="E104" s="45" t="s">
        <v>284</v>
      </c>
      <c r="F104" s="48">
        <v>0.3541666666666667</v>
      </c>
      <c r="G104" s="45" t="s">
        <v>760</v>
      </c>
      <c r="H104" s="45" t="s">
        <v>15</v>
      </c>
      <c r="I104" s="45" t="s">
        <v>8</v>
      </c>
      <c r="J104" s="45" t="s">
        <v>761</v>
      </c>
    </row>
    <row r="105">
      <c r="A105" s="45" t="s">
        <v>172</v>
      </c>
      <c r="B105" s="45">
        <v>2.9297664E7</v>
      </c>
      <c r="C105" s="45" t="s">
        <v>362</v>
      </c>
      <c r="D105" s="45" t="s">
        <v>363</v>
      </c>
      <c r="E105" s="45" t="s">
        <v>284</v>
      </c>
      <c r="F105" s="48">
        <v>0.375</v>
      </c>
      <c r="G105" s="45" t="s">
        <v>760</v>
      </c>
      <c r="H105" s="45" t="s">
        <v>15</v>
      </c>
      <c r="I105" s="45" t="s">
        <v>8</v>
      </c>
      <c r="J105" s="45" t="s">
        <v>761</v>
      </c>
    </row>
    <row r="106">
      <c r="A106" s="45" t="s">
        <v>172</v>
      </c>
      <c r="B106" s="45">
        <v>3.7133651E7</v>
      </c>
      <c r="C106" s="45" t="s">
        <v>295</v>
      </c>
      <c r="D106" s="45" t="s">
        <v>296</v>
      </c>
      <c r="E106" s="45" t="s">
        <v>284</v>
      </c>
      <c r="F106" s="48">
        <v>0.375</v>
      </c>
      <c r="G106" s="45" t="s">
        <v>760</v>
      </c>
      <c r="H106" s="45" t="s">
        <v>15</v>
      </c>
      <c r="I106" s="45" t="s">
        <v>8</v>
      </c>
      <c r="J106" s="45" t="s">
        <v>761</v>
      </c>
    </row>
    <row r="107">
      <c r="A107" s="45" t="s">
        <v>172</v>
      </c>
      <c r="B107" s="45">
        <v>3.0327894E7</v>
      </c>
      <c r="C107" s="45" t="s">
        <v>299</v>
      </c>
      <c r="D107" s="45" t="s">
        <v>300</v>
      </c>
      <c r="E107" s="45" t="s">
        <v>284</v>
      </c>
      <c r="F107" s="48">
        <v>0.375</v>
      </c>
      <c r="G107" s="45" t="s">
        <v>790</v>
      </c>
      <c r="H107" s="45" t="s">
        <v>15</v>
      </c>
      <c r="I107" s="45" t="s">
        <v>8</v>
      </c>
      <c r="J107" s="45" t="s">
        <v>761</v>
      </c>
    </row>
    <row r="108">
      <c r="A108" s="45" t="s">
        <v>172</v>
      </c>
      <c r="B108" s="45">
        <v>4.5242191E7</v>
      </c>
      <c r="C108" s="45" t="s">
        <v>293</v>
      </c>
      <c r="D108" s="45" t="s">
        <v>294</v>
      </c>
      <c r="E108" s="45" t="s">
        <v>284</v>
      </c>
      <c r="F108" s="48">
        <v>0.3333333333333333</v>
      </c>
      <c r="G108" s="45" t="s">
        <v>760</v>
      </c>
      <c r="H108" s="45" t="s">
        <v>15</v>
      </c>
      <c r="I108" s="45" t="s">
        <v>8</v>
      </c>
      <c r="J108" s="45" t="s">
        <v>761</v>
      </c>
    </row>
    <row r="109">
      <c r="A109" s="45" t="s">
        <v>172</v>
      </c>
      <c r="B109" s="45">
        <v>3.790911E7</v>
      </c>
      <c r="C109" s="45" t="s">
        <v>303</v>
      </c>
      <c r="D109" s="45" t="s">
        <v>304</v>
      </c>
      <c r="E109" s="45" t="s">
        <v>284</v>
      </c>
      <c r="F109" s="48">
        <v>0.375</v>
      </c>
      <c r="G109" s="45" t="s">
        <v>760</v>
      </c>
      <c r="H109" s="45" t="s">
        <v>15</v>
      </c>
      <c r="I109" s="45" t="s">
        <v>8</v>
      </c>
      <c r="J109" s="45" t="s">
        <v>761</v>
      </c>
    </row>
    <row r="110">
      <c r="A110" s="45" t="s">
        <v>138</v>
      </c>
      <c r="B110" s="45">
        <v>4.2785425E7</v>
      </c>
      <c r="C110" s="45" t="s">
        <v>222</v>
      </c>
      <c r="D110" s="45" t="s">
        <v>223</v>
      </c>
      <c r="E110" s="45" t="s">
        <v>284</v>
      </c>
      <c r="F110" s="48">
        <v>0.375</v>
      </c>
      <c r="G110" s="45" t="s">
        <v>760</v>
      </c>
      <c r="H110" s="45" t="s">
        <v>15</v>
      </c>
      <c r="I110" s="45" t="s">
        <v>8</v>
      </c>
      <c r="J110" s="45" t="s">
        <v>761</v>
      </c>
    </row>
    <row r="111">
      <c r="A111" s="45" t="s">
        <v>138</v>
      </c>
      <c r="B111" s="45">
        <v>3.4689173E7</v>
      </c>
      <c r="C111" s="45" t="s">
        <v>307</v>
      </c>
      <c r="D111" s="45" t="s">
        <v>308</v>
      </c>
      <c r="E111" s="45" t="s">
        <v>284</v>
      </c>
      <c r="F111" s="48">
        <v>0.3333333333333333</v>
      </c>
      <c r="G111" s="45" t="s">
        <v>763</v>
      </c>
      <c r="H111" s="45" t="s">
        <v>15</v>
      </c>
      <c r="I111" s="45" t="s">
        <v>8</v>
      </c>
      <c r="J111" s="45" t="s">
        <v>761</v>
      </c>
    </row>
    <row r="112">
      <c r="A112" s="45" t="s">
        <v>138</v>
      </c>
      <c r="B112" s="45">
        <v>3.6670347E7</v>
      </c>
      <c r="C112" s="45" t="s">
        <v>313</v>
      </c>
      <c r="D112" s="45" t="s">
        <v>314</v>
      </c>
      <c r="E112" s="45" t="s">
        <v>284</v>
      </c>
      <c r="F112" s="48">
        <v>0.3333333333333333</v>
      </c>
      <c r="G112" s="45" t="s">
        <v>763</v>
      </c>
      <c r="H112" s="45" t="s">
        <v>15</v>
      </c>
      <c r="I112" s="45" t="s">
        <v>8</v>
      </c>
      <c r="J112" s="45" t="s">
        <v>761</v>
      </c>
    </row>
    <row r="113">
      <c r="A113" s="45" t="s">
        <v>138</v>
      </c>
      <c r="B113" s="45">
        <v>3.9074046E7</v>
      </c>
      <c r="C113" s="45" t="s">
        <v>305</v>
      </c>
      <c r="D113" s="45" t="s">
        <v>306</v>
      </c>
      <c r="E113" s="45" t="s">
        <v>284</v>
      </c>
      <c r="F113" s="48">
        <v>0.375</v>
      </c>
      <c r="G113" s="45" t="s">
        <v>760</v>
      </c>
      <c r="H113" s="45" t="s">
        <v>15</v>
      </c>
      <c r="I113" s="45" t="s">
        <v>8</v>
      </c>
      <c r="J113" s="45" t="s">
        <v>761</v>
      </c>
    </row>
    <row r="114">
      <c r="A114" s="45" t="s">
        <v>138</v>
      </c>
      <c r="B114" s="45">
        <v>4.2978545E7</v>
      </c>
      <c r="C114" s="45" t="s">
        <v>309</v>
      </c>
      <c r="D114" s="45" t="s">
        <v>310</v>
      </c>
      <c r="E114" s="45" t="s">
        <v>284</v>
      </c>
      <c r="F114" s="48">
        <v>0.375</v>
      </c>
      <c r="G114" s="45" t="s">
        <v>760</v>
      </c>
      <c r="H114" s="45" t="s">
        <v>15</v>
      </c>
      <c r="I114" s="45" t="s">
        <v>8</v>
      </c>
      <c r="J114" s="45" t="s">
        <v>761</v>
      </c>
    </row>
    <row r="115">
      <c r="A115" s="45" t="s">
        <v>138</v>
      </c>
      <c r="B115" s="45">
        <v>3.1392962E7</v>
      </c>
      <c r="C115" s="45" t="s">
        <v>311</v>
      </c>
      <c r="D115" s="45" t="s">
        <v>312</v>
      </c>
      <c r="E115" s="45" t="s">
        <v>284</v>
      </c>
      <c r="F115" s="48">
        <v>0.375</v>
      </c>
      <c r="G115" s="45" t="s">
        <v>760</v>
      </c>
      <c r="H115" s="45" t="s">
        <v>15</v>
      </c>
      <c r="I115" s="45" t="s">
        <v>8</v>
      </c>
      <c r="J115" s="45" t="s">
        <v>761</v>
      </c>
    </row>
    <row r="116">
      <c r="A116" s="45" t="s">
        <v>138</v>
      </c>
      <c r="B116" s="45">
        <v>3.3830603E7</v>
      </c>
      <c r="C116" s="45" t="s">
        <v>220</v>
      </c>
      <c r="D116" s="45" t="s">
        <v>221</v>
      </c>
      <c r="E116" s="45" t="s">
        <v>284</v>
      </c>
      <c r="F116" s="48">
        <v>0.375</v>
      </c>
      <c r="G116" s="45" t="s">
        <v>760</v>
      </c>
      <c r="H116" s="45" t="s">
        <v>15</v>
      </c>
      <c r="I116" s="45" t="s">
        <v>8</v>
      </c>
      <c r="J116" s="45" t="s">
        <v>761</v>
      </c>
    </row>
    <row r="117">
      <c r="A117" s="45" t="s">
        <v>138</v>
      </c>
      <c r="B117" s="45">
        <v>3.3830603E7</v>
      </c>
      <c r="C117" s="45" t="s">
        <v>873</v>
      </c>
      <c r="D117" s="45" t="s">
        <v>251</v>
      </c>
      <c r="E117" s="45" t="s">
        <v>284</v>
      </c>
      <c r="F117" s="48">
        <v>0.375</v>
      </c>
      <c r="G117" s="45" t="s">
        <v>760</v>
      </c>
      <c r="H117" s="45" t="s">
        <v>15</v>
      </c>
      <c r="I117" s="45" t="s">
        <v>8</v>
      </c>
      <c r="J117" s="45" t="s">
        <v>761</v>
      </c>
    </row>
    <row r="118">
      <c r="A118" s="45" t="s">
        <v>138</v>
      </c>
      <c r="B118" s="45">
        <v>9.5375136E7</v>
      </c>
      <c r="C118" s="45" t="s">
        <v>315</v>
      </c>
      <c r="D118" s="45" t="s">
        <v>316</v>
      </c>
      <c r="E118" s="45" t="s">
        <v>284</v>
      </c>
      <c r="F118" s="48">
        <v>0.375</v>
      </c>
      <c r="G118" s="45" t="s">
        <v>760</v>
      </c>
      <c r="H118" s="45" t="s">
        <v>15</v>
      </c>
      <c r="I118" s="45" t="s">
        <v>8</v>
      </c>
      <c r="J118" s="45" t="s">
        <v>761</v>
      </c>
    </row>
    <row r="119">
      <c r="A119" s="45" t="s">
        <v>138</v>
      </c>
      <c r="B119" s="45">
        <v>2.6327539E7</v>
      </c>
      <c r="C119" s="45" t="s">
        <v>21</v>
      </c>
      <c r="D119" s="45" t="s">
        <v>22</v>
      </c>
      <c r="E119" s="45" t="s">
        <v>284</v>
      </c>
      <c r="F119" s="48">
        <v>0.375</v>
      </c>
      <c r="G119" s="45" t="s">
        <v>760</v>
      </c>
      <c r="H119" s="45" t="s">
        <v>15</v>
      </c>
      <c r="I119" s="45" t="s">
        <v>8</v>
      </c>
      <c r="J119" s="45" t="s">
        <v>761</v>
      </c>
    </row>
    <row r="120">
      <c r="A120" s="45" t="s">
        <v>138</v>
      </c>
      <c r="B120" s="45">
        <v>4.0521156E7</v>
      </c>
      <c r="C120" s="45" t="s">
        <v>712</v>
      </c>
      <c r="D120" s="45" t="s">
        <v>713</v>
      </c>
      <c r="E120" s="45" t="s">
        <v>284</v>
      </c>
      <c r="F120" s="48">
        <v>0.375</v>
      </c>
      <c r="G120" s="45" t="s">
        <v>763</v>
      </c>
      <c r="H120" s="45" t="s">
        <v>15</v>
      </c>
      <c r="I120" s="45" t="s">
        <v>8</v>
      </c>
      <c r="J120" s="45" t="s">
        <v>761</v>
      </c>
    </row>
    <row r="121">
      <c r="A121" s="45" t="s">
        <v>141</v>
      </c>
      <c r="B121" s="45">
        <v>3.2245611E7</v>
      </c>
      <c r="C121" s="45" t="s">
        <v>325</v>
      </c>
      <c r="D121" s="45" t="s">
        <v>326</v>
      </c>
      <c r="E121" s="18" t="s">
        <v>331</v>
      </c>
      <c r="F121" s="48">
        <v>0.375</v>
      </c>
      <c r="G121" s="45" t="s">
        <v>760</v>
      </c>
      <c r="H121" s="45" t="s">
        <v>15</v>
      </c>
      <c r="I121" s="45" t="s">
        <v>144</v>
      </c>
      <c r="J121" s="45" t="s">
        <v>761</v>
      </c>
    </row>
    <row r="122">
      <c r="A122" s="45" t="s">
        <v>121</v>
      </c>
      <c r="B122" s="45">
        <v>3.3320455E7</v>
      </c>
      <c r="C122" s="45" t="s">
        <v>346</v>
      </c>
      <c r="D122" s="45" t="s">
        <v>347</v>
      </c>
      <c r="E122" s="18" t="s">
        <v>331</v>
      </c>
      <c r="F122" s="48">
        <v>0.2916666666666667</v>
      </c>
      <c r="G122" s="45" t="s">
        <v>760</v>
      </c>
      <c r="H122" s="45" t="s">
        <v>15</v>
      </c>
      <c r="I122" s="45" t="s">
        <v>8</v>
      </c>
      <c r="J122" s="45" t="s">
        <v>761</v>
      </c>
    </row>
    <row r="123">
      <c r="A123" s="45" t="s">
        <v>121</v>
      </c>
      <c r="B123" s="45">
        <v>4.1058914E7</v>
      </c>
      <c r="C123" s="45" t="s">
        <v>350</v>
      </c>
      <c r="D123" s="45" t="s">
        <v>351</v>
      </c>
      <c r="E123" s="18" t="s">
        <v>331</v>
      </c>
      <c r="F123" s="48">
        <v>0.2916666666666667</v>
      </c>
      <c r="G123" s="45" t="s">
        <v>760</v>
      </c>
      <c r="H123" s="45" t="s">
        <v>15</v>
      </c>
      <c r="I123" s="45" t="s">
        <v>8</v>
      </c>
      <c r="J123" s="45" t="s">
        <v>761</v>
      </c>
    </row>
    <row r="124">
      <c r="A124" s="45" t="s">
        <v>121</v>
      </c>
      <c r="B124" s="45">
        <v>3.9173192E7</v>
      </c>
      <c r="C124" s="45" t="s">
        <v>352</v>
      </c>
      <c r="D124" s="45" t="s">
        <v>353</v>
      </c>
      <c r="E124" s="18" t="s">
        <v>331</v>
      </c>
      <c r="F124" s="48">
        <v>0.2916666666666667</v>
      </c>
      <c r="G124" s="45" t="s">
        <v>760</v>
      </c>
      <c r="H124" s="45" t="s">
        <v>15</v>
      </c>
      <c r="I124" s="45" t="s">
        <v>8</v>
      </c>
      <c r="J124" s="45" t="s">
        <v>761</v>
      </c>
    </row>
    <row r="125">
      <c r="A125" s="45" t="s">
        <v>105</v>
      </c>
      <c r="B125" s="45">
        <v>4.1775359E7</v>
      </c>
      <c r="C125" s="45" t="s">
        <v>848</v>
      </c>
      <c r="D125" s="45" t="s">
        <v>849</v>
      </c>
      <c r="E125" s="18" t="s">
        <v>331</v>
      </c>
      <c r="F125" s="48">
        <v>0.375</v>
      </c>
      <c r="G125" s="45" t="s">
        <v>769</v>
      </c>
      <c r="H125" s="45" t="s">
        <v>15</v>
      </c>
      <c r="I125" s="45" t="s">
        <v>8</v>
      </c>
      <c r="J125" s="45" t="s">
        <v>761</v>
      </c>
    </row>
    <row r="126">
      <c r="A126" s="45" t="s">
        <v>105</v>
      </c>
      <c r="B126" s="45">
        <v>3.4769288E7</v>
      </c>
      <c r="C126" s="45" t="s">
        <v>458</v>
      </c>
      <c r="D126" s="45" t="s">
        <v>459</v>
      </c>
      <c r="E126" s="18" t="s">
        <v>331</v>
      </c>
      <c r="F126" s="48">
        <v>0.375</v>
      </c>
      <c r="G126" s="45" t="s">
        <v>760</v>
      </c>
      <c r="H126" s="45" t="s">
        <v>15</v>
      </c>
      <c r="I126" s="45" t="s">
        <v>8</v>
      </c>
      <c r="J126" s="45" t="s">
        <v>761</v>
      </c>
    </row>
    <row r="127">
      <c r="A127" s="45" t="s">
        <v>105</v>
      </c>
      <c r="B127" s="45">
        <v>4.1962835E7</v>
      </c>
      <c r="C127" s="45" t="s">
        <v>332</v>
      </c>
      <c r="D127" s="45" t="s">
        <v>333</v>
      </c>
      <c r="E127" s="18" t="s">
        <v>331</v>
      </c>
      <c r="F127" s="48">
        <v>0.375</v>
      </c>
      <c r="G127" s="45" t="s">
        <v>760</v>
      </c>
      <c r="H127" s="45" t="s">
        <v>15</v>
      </c>
      <c r="I127" s="45" t="s">
        <v>8</v>
      </c>
      <c r="J127" s="45" t="s">
        <v>761</v>
      </c>
    </row>
    <row r="128">
      <c r="A128" s="45" t="s">
        <v>105</v>
      </c>
      <c r="B128" s="45">
        <v>4.5153827E7</v>
      </c>
      <c r="C128" s="45" t="s">
        <v>334</v>
      </c>
      <c r="D128" s="45" t="s">
        <v>335</v>
      </c>
      <c r="E128" s="18" t="s">
        <v>331</v>
      </c>
      <c r="F128" s="48">
        <v>0.375</v>
      </c>
      <c r="G128" s="45" t="s">
        <v>769</v>
      </c>
      <c r="H128" s="45" t="s">
        <v>15</v>
      </c>
      <c r="I128" s="45" t="s">
        <v>8</v>
      </c>
      <c r="J128" s="45" t="s">
        <v>761</v>
      </c>
    </row>
    <row r="129">
      <c r="A129" s="45" t="s">
        <v>105</v>
      </c>
      <c r="B129" s="45">
        <v>2.5801773E7</v>
      </c>
      <c r="C129" s="45" t="s">
        <v>329</v>
      </c>
      <c r="D129" s="45" t="s">
        <v>330</v>
      </c>
      <c r="E129" s="18" t="s">
        <v>331</v>
      </c>
      <c r="F129" s="48">
        <v>0.375</v>
      </c>
      <c r="G129" s="45" t="s">
        <v>760</v>
      </c>
      <c r="H129" s="45" t="s">
        <v>15</v>
      </c>
      <c r="I129" s="45" t="s">
        <v>8</v>
      </c>
      <c r="J129" s="45" t="s">
        <v>761</v>
      </c>
    </row>
    <row r="130">
      <c r="A130" s="45" t="s">
        <v>105</v>
      </c>
      <c r="B130" s="45">
        <v>4.3811314E7</v>
      </c>
      <c r="C130" s="45" t="s">
        <v>874</v>
      </c>
      <c r="D130" s="45" t="s">
        <v>875</v>
      </c>
      <c r="E130" s="18" t="s">
        <v>331</v>
      </c>
      <c r="F130" s="48">
        <v>0.375</v>
      </c>
      <c r="G130" s="45" t="s">
        <v>769</v>
      </c>
      <c r="H130" s="45" t="s">
        <v>15</v>
      </c>
      <c r="I130" s="45" t="s">
        <v>8</v>
      </c>
      <c r="J130" s="45" t="s">
        <v>761</v>
      </c>
    </row>
    <row r="131">
      <c r="A131" s="45" t="s">
        <v>105</v>
      </c>
      <c r="B131" s="45">
        <v>4.3175404E7</v>
      </c>
      <c r="C131" s="45" t="s">
        <v>336</v>
      </c>
      <c r="D131" s="45" t="s">
        <v>337</v>
      </c>
      <c r="E131" s="18" t="s">
        <v>331</v>
      </c>
      <c r="F131" s="48">
        <v>0.375</v>
      </c>
      <c r="G131" s="45" t="s">
        <v>760</v>
      </c>
      <c r="H131" s="45" t="s">
        <v>15</v>
      </c>
      <c r="I131" s="45" t="s">
        <v>8</v>
      </c>
      <c r="J131" s="45" t="s">
        <v>761</v>
      </c>
    </row>
    <row r="132">
      <c r="A132" s="45" t="s">
        <v>105</v>
      </c>
      <c r="B132" s="45">
        <v>3.7850806E7</v>
      </c>
      <c r="C132" s="45" t="s">
        <v>472</v>
      </c>
      <c r="D132" s="45" t="s">
        <v>473</v>
      </c>
      <c r="E132" s="18" t="s">
        <v>331</v>
      </c>
      <c r="F132" s="48">
        <v>0.375</v>
      </c>
      <c r="G132" s="45" t="s">
        <v>760</v>
      </c>
      <c r="H132" s="45" t="s">
        <v>15</v>
      </c>
      <c r="I132" s="45" t="s">
        <v>8</v>
      </c>
      <c r="J132" s="45" t="s">
        <v>761</v>
      </c>
    </row>
    <row r="133">
      <c r="A133" s="45" t="s">
        <v>121</v>
      </c>
      <c r="B133" s="45">
        <v>4.5486972E7</v>
      </c>
      <c r="C133" s="45" t="s">
        <v>342</v>
      </c>
      <c r="D133" s="45" t="s">
        <v>343</v>
      </c>
      <c r="E133" s="18" t="s">
        <v>331</v>
      </c>
      <c r="F133" s="48">
        <v>0.375</v>
      </c>
      <c r="G133" s="45" t="s">
        <v>760</v>
      </c>
      <c r="H133" s="45" t="s">
        <v>15</v>
      </c>
      <c r="I133" s="45" t="s">
        <v>8</v>
      </c>
      <c r="J133" s="45" t="s">
        <v>761</v>
      </c>
    </row>
    <row r="134">
      <c r="A134" s="45" t="s">
        <v>121</v>
      </c>
      <c r="B134" s="45">
        <v>4.1888506E7</v>
      </c>
      <c r="C134" s="45" t="s">
        <v>731</v>
      </c>
      <c r="D134" s="45" t="s">
        <v>732</v>
      </c>
      <c r="E134" s="18" t="s">
        <v>331</v>
      </c>
      <c r="F134" s="48">
        <v>0.375</v>
      </c>
      <c r="G134" s="45" t="s">
        <v>760</v>
      </c>
      <c r="H134" s="45" t="s">
        <v>15</v>
      </c>
      <c r="I134" s="45" t="s">
        <v>8</v>
      </c>
      <c r="J134" s="45" t="s">
        <v>761</v>
      </c>
    </row>
    <row r="135">
      <c r="A135" s="45" t="s">
        <v>121</v>
      </c>
      <c r="B135" s="45">
        <v>4.3679086E7</v>
      </c>
      <c r="C135" s="45" t="s">
        <v>864</v>
      </c>
      <c r="D135" s="45" t="s">
        <v>865</v>
      </c>
      <c r="E135" s="18" t="s">
        <v>331</v>
      </c>
      <c r="F135" s="48">
        <v>0.375</v>
      </c>
      <c r="G135" s="45" t="s">
        <v>760</v>
      </c>
      <c r="H135" s="45" t="s">
        <v>15</v>
      </c>
      <c r="I135" s="45" t="s">
        <v>8</v>
      </c>
      <c r="J135" s="45" t="s">
        <v>761</v>
      </c>
    </row>
    <row r="136">
      <c r="A136" s="45" t="s">
        <v>121</v>
      </c>
      <c r="B136" s="45">
        <v>2.8428926E7</v>
      </c>
      <c r="C136" s="45" t="s">
        <v>344</v>
      </c>
      <c r="D136" s="45" t="s">
        <v>345</v>
      </c>
      <c r="E136" s="18" t="s">
        <v>331</v>
      </c>
      <c r="F136" s="48">
        <v>0.375</v>
      </c>
      <c r="G136" s="45" t="s">
        <v>760</v>
      </c>
      <c r="H136" s="45" t="s">
        <v>15</v>
      </c>
      <c r="I136" s="45" t="s">
        <v>8</v>
      </c>
      <c r="J136" s="45" t="s">
        <v>761</v>
      </c>
    </row>
    <row r="137">
      <c r="A137" s="45" t="s">
        <v>121</v>
      </c>
      <c r="B137" s="45">
        <v>2.558219E7</v>
      </c>
      <c r="C137" s="45" t="s">
        <v>354</v>
      </c>
      <c r="D137" s="45" t="s">
        <v>355</v>
      </c>
      <c r="E137" s="18" t="s">
        <v>331</v>
      </c>
      <c r="F137" s="48">
        <v>0.375</v>
      </c>
      <c r="G137" s="45" t="s">
        <v>760</v>
      </c>
      <c r="H137" s="45" t="s">
        <v>15</v>
      </c>
      <c r="I137" s="45" t="s">
        <v>8</v>
      </c>
      <c r="J137" s="45" t="s">
        <v>761</v>
      </c>
    </row>
    <row r="138">
      <c r="A138" s="45" t="s">
        <v>121</v>
      </c>
      <c r="B138" s="45">
        <v>3.8020352E7</v>
      </c>
      <c r="C138" s="45" t="s">
        <v>356</v>
      </c>
      <c r="D138" s="45" t="s">
        <v>357</v>
      </c>
      <c r="E138" s="18" t="s">
        <v>331</v>
      </c>
      <c r="F138" s="48">
        <v>0.375</v>
      </c>
      <c r="G138" s="45" t="s">
        <v>760</v>
      </c>
      <c r="H138" s="45" t="s">
        <v>15</v>
      </c>
      <c r="I138" s="45" t="s">
        <v>8</v>
      </c>
      <c r="J138" s="45" t="s">
        <v>761</v>
      </c>
    </row>
    <row r="139">
      <c r="A139" s="45" t="s">
        <v>141</v>
      </c>
      <c r="B139" s="45">
        <v>4.1712183E7</v>
      </c>
      <c r="C139" s="45" t="s">
        <v>327</v>
      </c>
      <c r="D139" s="45" t="s">
        <v>328</v>
      </c>
      <c r="E139" s="18" t="s">
        <v>331</v>
      </c>
      <c r="F139" s="48">
        <v>0.375</v>
      </c>
      <c r="G139" s="45" t="s">
        <v>760</v>
      </c>
      <c r="H139" s="45" t="s">
        <v>15</v>
      </c>
      <c r="I139" s="45" t="s">
        <v>8</v>
      </c>
      <c r="J139" s="45" t="s">
        <v>761</v>
      </c>
    </row>
    <row r="140">
      <c r="A140" s="45" t="s">
        <v>141</v>
      </c>
      <c r="B140" s="45">
        <v>3.268285E7</v>
      </c>
      <c r="C140" s="45" t="s">
        <v>317</v>
      </c>
      <c r="D140" s="45" t="s">
        <v>318</v>
      </c>
      <c r="E140" s="18" t="s">
        <v>331</v>
      </c>
      <c r="F140" s="48">
        <v>0.3333333333333333</v>
      </c>
      <c r="G140" s="45" t="s">
        <v>760</v>
      </c>
      <c r="H140" s="45" t="s">
        <v>15</v>
      </c>
      <c r="I140" s="45" t="s">
        <v>8</v>
      </c>
      <c r="J140" s="45" t="s">
        <v>761</v>
      </c>
    </row>
    <row r="141">
      <c r="A141" s="45" t="s">
        <v>141</v>
      </c>
      <c r="B141" s="45">
        <v>2.4896422E7</v>
      </c>
      <c r="C141" s="51" t="s">
        <v>321</v>
      </c>
      <c r="D141" s="45" t="s">
        <v>322</v>
      </c>
      <c r="E141" s="18" t="s">
        <v>331</v>
      </c>
      <c r="F141" s="48">
        <v>0.375</v>
      </c>
      <c r="G141" s="45" t="s">
        <v>760</v>
      </c>
      <c r="H141" s="45" t="s">
        <v>15</v>
      </c>
      <c r="I141" s="45" t="s">
        <v>8</v>
      </c>
      <c r="J141" s="45" t="s">
        <v>761</v>
      </c>
    </row>
    <row r="142">
      <c r="A142" s="45" t="s">
        <v>141</v>
      </c>
      <c r="B142" s="45">
        <v>4.3997249E7</v>
      </c>
      <c r="C142" s="51" t="s">
        <v>876</v>
      </c>
      <c r="D142" s="45" t="s">
        <v>877</v>
      </c>
      <c r="E142" s="18" t="s">
        <v>331</v>
      </c>
      <c r="F142" s="48">
        <v>0.375</v>
      </c>
      <c r="G142" s="45" t="s">
        <v>769</v>
      </c>
      <c r="H142" s="45" t="s">
        <v>15</v>
      </c>
      <c r="I142" s="45" t="s">
        <v>8</v>
      </c>
      <c r="J142" s="45" t="s">
        <v>761</v>
      </c>
    </row>
    <row r="143">
      <c r="A143" s="45" t="s">
        <v>141</v>
      </c>
      <c r="B143" s="45">
        <v>3.3832222E7</v>
      </c>
      <c r="C143" s="45" t="s">
        <v>285</v>
      </c>
      <c r="D143" s="45" t="s">
        <v>286</v>
      </c>
      <c r="E143" s="18" t="s">
        <v>331</v>
      </c>
      <c r="F143" s="48">
        <v>0.375</v>
      </c>
      <c r="G143" s="45" t="s">
        <v>760</v>
      </c>
      <c r="H143" s="45" t="s">
        <v>15</v>
      </c>
      <c r="I143" s="45" t="s">
        <v>8</v>
      </c>
      <c r="J143" s="45" t="s">
        <v>761</v>
      </c>
    </row>
    <row r="144">
      <c r="A144" s="45" t="s">
        <v>821</v>
      </c>
      <c r="B144" s="45">
        <v>4.2160555E7</v>
      </c>
      <c r="C144" s="45" t="s">
        <v>562</v>
      </c>
      <c r="D144" s="45" t="s">
        <v>563</v>
      </c>
      <c r="E144" s="45" t="s">
        <v>368</v>
      </c>
      <c r="F144" s="48">
        <v>0.3333333333333333</v>
      </c>
      <c r="G144" s="45" t="s">
        <v>769</v>
      </c>
      <c r="H144" s="45" t="s">
        <v>15</v>
      </c>
      <c r="I144" s="45" t="s">
        <v>8</v>
      </c>
      <c r="J144" s="45" t="s">
        <v>766</v>
      </c>
    </row>
    <row r="145">
      <c r="A145" s="45" t="s">
        <v>764</v>
      </c>
      <c r="B145" s="136">
        <v>4.5092475E7</v>
      </c>
      <c r="C145" s="45" t="s">
        <v>740</v>
      </c>
      <c r="D145" s="136" t="s">
        <v>741</v>
      </c>
      <c r="E145" s="45" t="s">
        <v>368</v>
      </c>
      <c r="F145" s="48">
        <v>0.3333333333333333</v>
      </c>
      <c r="G145" s="45" t="s">
        <v>760</v>
      </c>
      <c r="H145" s="45" t="s">
        <v>15</v>
      </c>
      <c r="I145" s="45" t="s">
        <v>8</v>
      </c>
      <c r="J145" s="45" t="s">
        <v>766</v>
      </c>
    </row>
    <row r="146">
      <c r="A146" s="45" t="s">
        <v>764</v>
      </c>
      <c r="B146" s="45">
        <v>3.7315296E7</v>
      </c>
      <c r="C146" s="45" t="s">
        <v>500</v>
      </c>
      <c r="D146" s="45" t="s">
        <v>501</v>
      </c>
      <c r="E146" s="45" t="s">
        <v>368</v>
      </c>
      <c r="F146" s="48">
        <v>0.375</v>
      </c>
      <c r="G146" s="45" t="s">
        <v>763</v>
      </c>
      <c r="H146" s="45" t="s">
        <v>15</v>
      </c>
      <c r="I146" s="45" t="s">
        <v>8</v>
      </c>
      <c r="J146" s="45" t="s">
        <v>766</v>
      </c>
    </row>
    <row r="147">
      <c r="A147" s="45" t="s">
        <v>764</v>
      </c>
      <c r="B147" s="45">
        <v>3.8647422E7</v>
      </c>
      <c r="C147" s="45" t="s">
        <v>506</v>
      </c>
      <c r="D147" s="45" t="s">
        <v>507</v>
      </c>
      <c r="E147" s="45" t="s">
        <v>368</v>
      </c>
      <c r="F147" s="48">
        <v>0.375</v>
      </c>
      <c r="G147" s="45" t="s">
        <v>760</v>
      </c>
      <c r="H147" s="45" t="s">
        <v>15</v>
      </c>
      <c r="I147" s="45" t="s">
        <v>8</v>
      </c>
      <c r="J147" s="45" t="s">
        <v>766</v>
      </c>
    </row>
    <row r="148">
      <c r="A148" s="45" t="s">
        <v>764</v>
      </c>
      <c r="B148" s="45">
        <v>4.345184E7</v>
      </c>
      <c r="C148" s="45" t="s">
        <v>508</v>
      </c>
      <c r="D148" s="45" t="s">
        <v>799</v>
      </c>
      <c r="E148" s="45" t="s">
        <v>368</v>
      </c>
      <c r="F148" s="48">
        <v>0.375</v>
      </c>
      <c r="G148" s="45" t="s">
        <v>760</v>
      </c>
      <c r="H148" s="45" t="s">
        <v>15</v>
      </c>
      <c r="I148" s="45" t="s">
        <v>8</v>
      </c>
      <c r="J148" s="45" t="s">
        <v>766</v>
      </c>
    </row>
    <row r="149">
      <c r="A149" s="45" t="s">
        <v>764</v>
      </c>
      <c r="B149" s="45">
        <v>3.0471363E7</v>
      </c>
      <c r="C149" s="45" t="s">
        <v>358</v>
      </c>
      <c r="D149" s="45" t="s">
        <v>359</v>
      </c>
      <c r="E149" s="45" t="s">
        <v>368</v>
      </c>
      <c r="F149" s="48">
        <v>0.375</v>
      </c>
      <c r="G149" s="45" t="s">
        <v>760</v>
      </c>
      <c r="H149" s="45" t="s">
        <v>15</v>
      </c>
      <c r="I149" s="45" t="s">
        <v>8</v>
      </c>
      <c r="J149" s="45" t="s">
        <v>766</v>
      </c>
    </row>
    <row r="150">
      <c r="A150" s="45" t="s">
        <v>764</v>
      </c>
      <c r="B150" s="45">
        <v>3.9622849E7</v>
      </c>
      <c r="C150" s="45" t="s">
        <v>510</v>
      </c>
      <c r="D150" s="45" t="s">
        <v>511</v>
      </c>
      <c r="E150" s="45" t="s">
        <v>368</v>
      </c>
      <c r="F150" s="48">
        <v>0.375</v>
      </c>
      <c r="G150" s="45" t="s">
        <v>760</v>
      </c>
      <c r="H150" s="45" t="s">
        <v>15</v>
      </c>
      <c r="I150" s="45" t="s">
        <v>8</v>
      </c>
      <c r="J150" s="45" t="s">
        <v>766</v>
      </c>
    </row>
    <row r="151">
      <c r="A151" s="45" t="s">
        <v>764</v>
      </c>
      <c r="B151" s="45">
        <v>4.238501E7</v>
      </c>
      <c r="C151" s="45" t="s">
        <v>850</v>
      </c>
      <c r="D151" s="45" t="s">
        <v>851</v>
      </c>
      <c r="E151" s="45" t="s">
        <v>368</v>
      </c>
      <c r="F151" s="48">
        <v>0.375</v>
      </c>
      <c r="G151" s="45" t="s">
        <v>760</v>
      </c>
      <c r="H151" s="45" t="s">
        <v>15</v>
      </c>
      <c r="I151" s="45" t="s">
        <v>8</v>
      </c>
      <c r="J151" s="45" t="s">
        <v>766</v>
      </c>
    </row>
    <row r="152">
      <c r="A152" s="45" t="s">
        <v>821</v>
      </c>
      <c r="B152" s="45">
        <v>4.0246509E7</v>
      </c>
      <c r="C152" s="45" t="s">
        <v>491</v>
      </c>
      <c r="D152" s="45" t="s">
        <v>492</v>
      </c>
      <c r="E152" s="45" t="s">
        <v>368</v>
      </c>
      <c r="F152" s="48">
        <v>0.375</v>
      </c>
      <c r="G152" s="45" t="s">
        <v>760</v>
      </c>
      <c r="H152" s="45" t="s">
        <v>15</v>
      </c>
      <c r="I152" s="45" t="s">
        <v>8</v>
      </c>
      <c r="J152" s="45" t="s">
        <v>766</v>
      </c>
    </row>
    <row r="153">
      <c r="A153" s="45" t="s">
        <v>821</v>
      </c>
      <c r="B153" s="45">
        <v>4.2854222E7</v>
      </c>
      <c r="C153" s="45" t="s">
        <v>379</v>
      </c>
      <c r="D153" s="45" t="s">
        <v>380</v>
      </c>
      <c r="E153" s="45" t="s">
        <v>368</v>
      </c>
      <c r="F153" s="48">
        <v>0.375</v>
      </c>
      <c r="G153" s="45" t="s">
        <v>760</v>
      </c>
      <c r="H153" s="45" t="s">
        <v>15</v>
      </c>
      <c r="I153" s="45" t="s">
        <v>8</v>
      </c>
      <c r="J153" s="45" t="s">
        <v>766</v>
      </c>
    </row>
    <row r="154">
      <c r="A154" s="45" t="s">
        <v>821</v>
      </c>
      <c r="B154" s="45">
        <v>3.9203132E7</v>
      </c>
      <c r="C154" s="45" t="s">
        <v>502</v>
      </c>
      <c r="D154" s="45" t="s">
        <v>503</v>
      </c>
      <c r="E154" s="45" t="s">
        <v>368</v>
      </c>
      <c r="F154" s="48">
        <v>0.375</v>
      </c>
      <c r="G154" s="45" t="s">
        <v>769</v>
      </c>
      <c r="H154" s="45" t="s">
        <v>15</v>
      </c>
      <c r="I154" s="45" t="s">
        <v>8</v>
      </c>
      <c r="J154" s="45" t="s">
        <v>766</v>
      </c>
    </row>
    <row r="155">
      <c r="A155" s="45" t="s">
        <v>821</v>
      </c>
      <c r="B155" s="45">
        <v>4.2384683E7</v>
      </c>
      <c r="C155" s="45" t="s">
        <v>514</v>
      </c>
      <c r="D155" s="45" t="s">
        <v>515</v>
      </c>
      <c r="E155" s="45" t="s">
        <v>368</v>
      </c>
      <c r="F155" s="48">
        <v>0.375</v>
      </c>
      <c r="G155" s="45" t="s">
        <v>760</v>
      </c>
      <c r="H155" s="45" t="s">
        <v>15</v>
      </c>
      <c r="I155" s="45" t="s">
        <v>8</v>
      </c>
      <c r="J155" s="45" t="s">
        <v>766</v>
      </c>
    </row>
    <row r="156">
      <c r="A156" s="45" t="s">
        <v>764</v>
      </c>
      <c r="B156" s="136">
        <v>4.1653367E7</v>
      </c>
      <c r="C156" s="45" t="s">
        <v>706</v>
      </c>
      <c r="D156" s="136" t="s">
        <v>707</v>
      </c>
      <c r="E156" s="45" t="s">
        <v>368</v>
      </c>
      <c r="F156" s="48">
        <v>0.375</v>
      </c>
      <c r="G156" s="45" t="s">
        <v>763</v>
      </c>
      <c r="H156" s="45" t="s">
        <v>15</v>
      </c>
      <c r="I156" s="45" t="s">
        <v>8</v>
      </c>
      <c r="J156" s="45" t="s">
        <v>766</v>
      </c>
    </row>
    <row r="157">
      <c r="A157" s="45" t="s">
        <v>764</v>
      </c>
      <c r="B157" s="136">
        <v>4.2259277E7</v>
      </c>
      <c r="C157" s="45" t="s">
        <v>282</v>
      </c>
      <c r="D157" s="136" t="s">
        <v>283</v>
      </c>
      <c r="E157" s="45" t="s">
        <v>368</v>
      </c>
      <c r="F157" s="48">
        <v>0.375</v>
      </c>
      <c r="G157" s="45" t="s">
        <v>760</v>
      </c>
      <c r="H157" s="45" t="s">
        <v>15</v>
      </c>
      <c r="I157" s="45" t="s">
        <v>8</v>
      </c>
      <c r="J157" s="45" t="s">
        <v>766</v>
      </c>
    </row>
    <row r="158">
      <c r="A158" s="45" t="s">
        <v>764</v>
      </c>
      <c r="B158" s="45">
        <v>4.5595828E7</v>
      </c>
      <c r="C158" s="45" t="s">
        <v>404</v>
      </c>
      <c r="D158" s="45" t="s">
        <v>405</v>
      </c>
      <c r="E158" s="45" t="s">
        <v>368</v>
      </c>
      <c r="F158" s="48">
        <v>0.5</v>
      </c>
      <c r="G158" s="45" t="s">
        <v>760</v>
      </c>
      <c r="H158" s="45" t="s">
        <v>15</v>
      </c>
      <c r="I158" s="45" t="s">
        <v>8</v>
      </c>
      <c r="J158" s="45" t="s">
        <v>766</v>
      </c>
    </row>
    <row r="159">
      <c r="A159" s="45" t="s">
        <v>138</v>
      </c>
      <c r="B159" s="45">
        <v>3.6233066E7</v>
      </c>
      <c r="C159" s="45" t="s">
        <v>413</v>
      </c>
      <c r="D159" s="45" t="s">
        <v>414</v>
      </c>
      <c r="E159" s="18" t="s">
        <v>412</v>
      </c>
      <c r="F159" s="48">
        <v>0.5</v>
      </c>
      <c r="G159" s="45" t="s">
        <v>769</v>
      </c>
      <c r="H159" s="45" t="s">
        <v>15</v>
      </c>
      <c r="I159" s="45" t="s">
        <v>8</v>
      </c>
      <c r="J159" s="45" t="s">
        <v>761</v>
      </c>
    </row>
    <row r="160">
      <c r="A160" s="45" t="s">
        <v>138</v>
      </c>
      <c r="B160" s="45">
        <v>4.0909534E7</v>
      </c>
      <c r="C160" s="45" t="s">
        <v>417</v>
      </c>
      <c r="D160" s="45" t="s">
        <v>418</v>
      </c>
      <c r="E160" s="18" t="s">
        <v>412</v>
      </c>
      <c r="F160" s="48">
        <v>0.5</v>
      </c>
      <c r="G160" s="45" t="s">
        <v>760</v>
      </c>
      <c r="H160" s="45" t="s">
        <v>15</v>
      </c>
      <c r="I160" s="45" t="s">
        <v>8</v>
      </c>
      <c r="J160" s="45" t="s">
        <v>761</v>
      </c>
    </row>
    <row r="161">
      <c r="A161" s="45" t="s">
        <v>138</v>
      </c>
      <c r="B161" s="45">
        <v>4.4472283E7</v>
      </c>
      <c r="C161" s="45" t="s">
        <v>338</v>
      </c>
      <c r="D161" s="45" t="s">
        <v>339</v>
      </c>
      <c r="E161" s="18" t="s">
        <v>412</v>
      </c>
      <c r="F161" s="48">
        <v>0.5</v>
      </c>
      <c r="G161" s="45" t="s">
        <v>760</v>
      </c>
      <c r="H161" s="45" t="s">
        <v>15</v>
      </c>
      <c r="I161" s="45" t="s">
        <v>8</v>
      </c>
      <c r="J161" s="45" t="s">
        <v>761</v>
      </c>
    </row>
    <row r="162">
      <c r="A162" s="45" t="s">
        <v>172</v>
      </c>
      <c r="B162" s="45">
        <v>4.1810297E7</v>
      </c>
      <c r="C162" s="45" t="s">
        <v>38</v>
      </c>
      <c r="D162" s="45" t="s">
        <v>39</v>
      </c>
      <c r="E162" s="18" t="s">
        <v>412</v>
      </c>
      <c r="F162" s="48">
        <v>0.625</v>
      </c>
      <c r="G162" s="45" t="s">
        <v>760</v>
      </c>
      <c r="H162" s="45" t="s">
        <v>31</v>
      </c>
      <c r="I162" s="45" t="s">
        <v>8</v>
      </c>
      <c r="J162" s="45" t="s">
        <v>761</v>
      </c>
    </row>
    <row r="163">
      <c r="A163" s="45" t="s">
        <v>172</v>
      </c>
      <c r="B163" s="45">
        <v>1.6292245E7</v>
      </c>
      <c r="C163" s="45" t="s">
        <v>429</v>
      </c>
      <c r="D163" s="45" t="s">
        <v>430</v>
      </c>
      <c r="E163" s="18" t="s">
        <v>412</v>
      </c>
      <c r="F163" s="48">
        <v>0.625</v>
      </c>
      <c r="G163" s="45" t="s">
        <v>760</v>
      </c>
      <c r="H163" s="45" t="s">
        <v>15</v>
      </c>
      <c r="I163" s="45" t="s">
        <v>144</v>
      </c>
      <c r="J163" s="45" t="s">
        <v>761</v>
      </c>
    </row>
    <row r="164">
      <c r="A164" s="45" t="s">
        <v>172</v>
      </c>
      <c r="B164" s="45">
        <v>3.3975756E7</v>
      </c>
      <c r="C164" s="45" t="s">
        <v>431</v>
      </c>
      <c r="D164" s="45" t="s">
        <v>432</v>
      </c>
      <c r="E164" s="18" t="s">
        <v>412</v>
      </c>
      <c r="F164" s="48">
        <v>0.625</v>
      </c>
      <c r="G164" s="45" t="s">
        <v>760</v>
      </c>
      <c r="H164" s="45" t="s">
        <v>15</v>
      </c>
      <c r="I164" s="45" t="s">
        <v>8</v>
      </c>
      <c r="J164" s="45" t="s">
        <v>761</v>
      </c>
    </row>
    <row r="165">
      <c r="A165" s="45" t="s">
        <v>172</v>
      </c>
      <c r="B165" s="45">
        <v>3.7815259E7</v>
      </c>
      <c r="C165" s="45" t="s">
        <v>433</v>
      </c>
      <c r="D165" s="45" t="s">
        <v>434</v>
      </c>
      <c r="E165" s="18" t="s">
        <v>412</v>
      </c>
      <c r="F165" s="48">
        <v>0.625</v>
      </c>
      <c r="G165" s="45" t="s">
        <v>760</v>
      </c>
      <c r="H165" s="45" t="s">
        <v>15</v>
      </c>
      <c r="I165" s="45" t="s">
        <v>8</v>
      </c>
      <c r="J165" s="45" t="s">
        <v>761</v>
      </c>
    </row>
    <row r="166">
      <c r="A166" s="45" t="s">
        <v>172</v>
      </c>
      <c r="B166" s="45">
        <v>4.0401291E7</v>
      </c>
      <c r="C166" s="45" t="s">
        <v>435</v>
      </c>
      <c r="D166" s="45" t="s">
        <v>436</v>
      </c>
      <c r="E166" s="18" t="s">
        <v>412</v>
      </c>
      <c r="F166" s="48">
        <v>0.625</v>
      </c>
      <c r="G166" s="45" t="s">
        <v>760</v>
      </c>
      <c r="H166" s="45" t="s">
        <v>31</v>
      </c>
      <c r="I166" s="45" t="s">
        <v>8</v>
      </c>
      <c r="J166" s="45" t="s">
        <v>761</v>
      </c>
    </row>
    <row r="167">
      <c r="A167" s="45" t="s">
        <v>172</v>
      </c>
      <c r="B167" s="45">
        <v>4.2980976E7</v>
      </c>
      <c r="C167" s="45" t="s">
        <v>878</v>
      </c>
      <c r="D167" s="45" t="s">
        <v>879</v>
      </c>
      <c r="E167" s="18" t="s">
        <v>412</v>
      </c>
      <c r="F167" s="48">
        <v>0.625</v>
      </c>
      <c r="G167" s="45" t="s">
        <v>760</v>
      </c>
      <c r="H167" s="45" t="s">
        <v>15</v>
      </c>
      <c r="I167" s="45" t="s">
        <v>8</v>
      </c>
      <c r="J167" s="45" t="s">
        <v>761</v>
      </c>
    </row>
    <row r="168">
      <c r="A168" s="45" t="s">
        <v>172</v>
      </c>
      <c r="B168" s="45">
        <v>3.0473678E7</v>
      </c>
      <c r="C168" s="45" t="s">
        <v>439</v>
      </c>
      <c r="D168" s="45" t="s">
        <v>440</v>
      </c>
      <c r="E168" s="18" t="s">
        <v>412</v>
      </c>
      <c r="F168" s="48">
        <v>0.625</v>
      </c>
      <c r="G168" s="45" t="s">
        <v>760</v>
      </c>
      <c r="H168" s="45" t="s">
        <v>31</v>
      </c>
      <c r="I168" s="45" t="s">
        <v>8</v>
      </c>
      <c r="J168" s="45" t="s">
        <v>761</v>
      </c>
    </row>
    <row r="169">
      <c r="A169" s="45" t="s">
        <v>172</v>
      </c>
      <c r="B169" s="45">
        <v>3.6232193E7</v>
      </c>
      <c r="C169" s="45" t="s">
        <v>249</v>
      </c>
      <c r="D169" s="45" t="s">
        <v>250</v>
      </c>
      <c r="E169" s="18" t="s">
        <v>412</v>
      </c>
      <c r="F169" s="48">
        <v>0.6666666666666666</v>
      </c>
      <c r="G169" s="45" t="s">
        <v>760</v>
      </c>
      <c r="H169" s="45" t="s">
        <v>31</v>
      </c>
      <c r="I169" s="45" t="s">
        <v>8</v>
      </c>
      <c r="J169" s="45" t="s">
        <v>761</v>
      </c>
    </row>
    <row r="170">
      <c r="A170" s="45" t="s">
        <v>172</v>
      </c>
      <c r="B170" s="45">
        <v>2.8654331E7</v>
      </c>
      <c r="C170" s="45" t="s">
        <v>478</v>
      </c>
      <c r="D170" s="45" t="s">
        <v>479</v>
      </c>
      <c r="E170" s="18" t="s">
        <v>412</v>
      </c>
      <c r="F170" s="48">
        <v>0.6666666666666666</v>
      </c>
      <c r="G170" s="45" t="s">
        <v>790</v>
      </c>
      <c r="H170" s="45" t="s">
        <v>31</v>
      </c>
      <c r="I170" s="45" t="s">
        <v>8</v>
      </c>
      <c r="J170" s="45" t="s">
        <v>761</v>
      </c>
    </row>
    <row r="171">
      <c r="A171" s="45" t="s">
        <v>138</v>
      </c>
      <c r="B171" s="45">
        <v>4.6373729E7</v>
      </c>
      <c r="C171" s="45" t="s">
        <v>441</v>
      </c>
      <c r="D171" s="45" t="s">
        <v>442</v>
      </c>
      <c r="E171" s="18" t="s">
        <v>412</v>
      </c>
      <c r="F171" s="48">
        <v>0.625</v>
      </c>
      <c r="G171" s="45" t="s">
        <v>760</v>
      </c>
      <c r="H171" s="45" t="s">
        <v>15</v>
      </c>
      <c r="I171" s="45" t="s">
        <v>8</v>
      </c>
      <c r="J171" s="45" t="s">
        <v>761</v>
      </c>
    </row>
    <row r="172">
      <c r="A172" s="45" t="s">
        <v>138</v>
      </c>
      <c r="B172" s="45">
        <v>4.0869822E7</v>
      </c>
      <c r="C172" s="45" t="s">
        <v>443</v>
      </c>
      <c r="D172" s="45" t="s">
        <v>444</v>
      </c>
      <c r="E172" s="18" t="s">
        <v>412</v>
      </c>
      <c r="F172" s="48">
        <v>0.625</v>
      </c>
      <c r="G172" s="45" t="s">
        <v>763</v>
      </c>
      <c r="H172" s="45" t="s">
        <v>15</v>
      </c>
      <c r="I172" s="45" t="s">
        <v>8</v>
      </c>
      <c r="J172" s="45" t="s">
        <v>761</v>
      </c>
    </row>
    <row r="173">
      <c r="A173" s="45" t="s">
        <v>138</v>
      </c>
      <c r="B173" s="45">
        <v>3.620495E7</v>
      </c>
      <c r="C173" s="45" t="s">
        <v>445</v>
      </c>
      <c r="D173" s="45" t="s">
        <v>446</v>
      </c>
      <c r="E173" s="18" t="s">
        <v>412</v>
      </c>
      <c r="F173" s="48">
        <v>0.625</v>
      </c>
      <c r="G173" s="45" t="s">
        <v>760</v>
      </c>
      <c r="H173" s="45" t="s">
        <v>15</v>
      </c>
      <c r="I173" s="45" t="s">
        <v>8</v>
      </c>
      <c r="J173" s="45" t="s">
        <v>761</v>
      </c>
    </row>
    <row r="174">
      <c r="A174" s="45" t="s">
        <v>138</v>
      </c>
      <c r="B174" s="45">
        <v>4.4767768E7</v>
      </c>
      <c r="C174" s="45" t="s">
        <v>447</v>
      </c>
      <c r="D174" s="45" t="s">
        <v>448</v>
      </c>
      <c r="E174" s="18" t="s">
        <v>412</v>
      </c>
      <c r="F174" s="48">
        <v>0.625</v>
      </c>
      <c r="G174" s="45" t="s">
        <v>763</v>
      </c>
      <c r="H174" s="45" t="s">
        <v>15</v>
      </c>
      <c r="I174" s="45" t="s">
        <v>8</v>
      </c>
      <c r="J174" s="45" t="s">
        <v>761</v>
      </c>
    </row>
    <row r="175">
      <c r="A175" s="45" t="s">
        <v>138</v>
      </c>
      <c r="B175" s="45">
        <v>3.644795E7</v>
      </c>
      <c r="C175" s="45" t="s">
        <v>449</v>
      </c>
      <c r="D175" s="45" t="s">
        <v>450</v>
      </c>
      <c r="E175" s="18" t="s">
        <v>412</v>
      </c>
      <c r="F175" s="48">
        <v>0.625</v>
      </c>
      <c r="G175" s="45" t="s">
        <v>763</v>
      </c>
      <c r="H175" s="45" t="s">
        <v>15</v>
      </c>
      <c r="I175" s="45" t="s">
        <v>8</v>
      </c>
      <c r="J175" s="45" t="s">
        <v>761</v>
      </c>
    </row>
    <row r="176">
      <c r="A176" s="45" t="s">
        <v>138</v>
      </c>
      <c r="B176" s="45">
        <v>9.6162994E7</v>
      </c>
      <c r="C176" s="45" t="s">
        <v>529</v>
      </c>
      <c r="D176" s="45" t="s">
        <v>530</v>
      </c>
      <c r="E176" s="18" t="s">
        <v>412</v>
      </c>
      <c r="F176" s="48">
        <v>0.625</v>
      </c>
      <c r="G176" s="45" t="s">
        <v>760</v>
      </c>
      <c r="H176" s="45" t="s">
        <v>15</v>
      </c>
      <c r="I176" s="45" t="s">
        <v>8</v>
      </c>
      <c r="J176" s="45" t="s">
        <v>761</v>
      </c>
    </row>
    <row r="177">
      <c r="A177" s="45" t="s">
        <v>138</v>
      </c>
      <c r="B177" s="45">
        <v>4.4762623E7</v>
      </c>
      <c r="C177" s="45" t="s">
        <v>423</v>
      </c>
      <c r="D177" s="45" t="s">
        <v>424</v>
      </c>
      <c r="E177" s="18" t="s">
        <v>412</v>
      </c>
      <c r="F177" s="48">
        <v>0.625</v>
      </c>
      <c r="G177" s="45" t="s">
        <v>760</v>
      </c>
      <c r="H177" s="45" t="s">
        <v>15</v>
      </c>
      <c r="I177" s="45" t="s">
        <v>8</v>
      </c>
      <c r="J177" s="45" t="s">
        <v>761</v>
      </c>
    </row>
    <row r="178">
      <c r="A178" s="45" t="s">
        <v>10</v>
      </c>
      <c r="B178" s="45">
        <v>9.5763125E7</v>
      </c>
      <c r="C178" s="45" t="s">
        <v>57</v>
      </c>
      <c r="D178" s="45" t="s">
        <v>58</v>
      </c>
      <c r="E178" s="18" t="s">
        <v>412</v>
      </c>
      <c r="F178" s="48">
        <v>0.625</v>
      </c>
      <c r="G178" s="45" t="s">
        <v>880</v>
      </c>
      <c r="H178" s="45" t="s">
        <v>15</v>
      </c>
      <c r="I178" s="45" t="s">
        <v>8</v>
      </c>
      <c r="J178" s="45" t="s">
        <v>761</v>
      </c>
    </row>
    <row r="179">
      <c r="A179" s="45" t="s">
        <v>10</v>
      </c>
      <c r="B179" s="45">
        <v>3.552901E7</v>
      </c>
      <c r="C179" s="45" t="s">
        <v>474</v>
      </c>
      <c r="D179" s="45" t="s">
        <v>475</v>
      </c>
      <c r="E179" s="18" t="s">
        <v>412</v>
      </c>
      <c r="F179" s="48">
        <v>0.625</v>
      </c>
      <c r="G179" s="45" t="s">
        <v>760</v>
      </c>
      <c r="H179" s="45" t="s">
        <v>15</v>
      </c>
      <c r="I179" s="45" t="s">
        <v>8</v>
      </c>
      <c r="J179" s="45" t="s">
        <v>761</v>
      </c>
    </row>
    <row r="180">
      <c r="A180" s="45" t="s">
        <v>10</v>
      </c>
      <c r="B180" s="45">
        <v>3.8409665E7</v>
      </c>
      <c r="C180" s="45" t="s">
        <v>485</v>
      </c>
      <c r="D180" s="45" t="s">
        <v>486</v>
      </c>
      <c r="E180" s="18" t="s">
        <v>412</v>
      </c>
      <c r="F180" s="48">
        <v>0.625</v>
      </c>
      <c r="G180" s="45" t="s">
        <v>769</v>
      </c>
      <c r="H180" s="45" t="s">
        <v>15</v>
      </c>
      <c r="I180" s="45" t="s">
        <v>8</v>
      </c>
      <c r="J180" s="45" t="s">
        <v>761</v>
      </c>
    </row>
    <row r="181">
      <c r="A181" s="45" t="s">
        <v>10</v>
      </c>
      <c r="B181" s="45">
        <v>4.3927284E7</v>
      </c>
      <c r="C181" s="45" t="s">
        <v>437</v>
      </c>
      <c r="D181" s="45" t="s">
        <v>438</v>
      </c>
      <c r="E181" s="18" t="s">
        <v>412</v>
      </c>
      <c r="F181" s="48">
        <v>0.625</v>
      </c>
      <c r="G181" s="45" t="s">
        <v>760</v>
      </c>
      <c r="H181" s="45" t="s">
        <v>15</v>
      </c>
      <c r="I181" s="45" t="s">
        <v>8</v>
      </c>
      <c r="J181" s="45" t="s">
        <v>761</v>
      </c>
    </row>
    <row r="182">
      <c r="A182" s="45" t="s">
        <v>10</v>
      </c>
      <c r="B182" s="45">
        <v>4.6033823E7</v>
      </c>
      <c r="C182" s="51" t="s">
        <v>771</v>
      </c>
      <c r="D182" s="45" t="s">
        <v>772</v>
      </c>
      <c r="E182" s="18" t="s">
        <v>412</v>
      </c>
      <c r="F182" s="48">
        <v>0.6666666666666666</v>
      </c>
      <c r="G182" s="45" t="s">
        <v>760</v>
      </c>
      <c r="H182" s="45" t="s">
        <v>15</v>
      </c>
      <c r="I182" s="45" t="s">
        <v>8</v>
      </c>
      <c r="J182" s="45" t="s">
        <v>761</v>
      </c>
    </row>
    <row r="183">
      <c r="A183" s="45" t="s">
        <v>764</v>
      </c>
      <c r="B183" s="45">
        <v>3.7475747E7</v>
      </c>
      <c r="C183" s="45" t="s">
        <v>588</v>
      </c>
      <c r="D183" s="45" t="s">
        <v>589</v>
      </c>
      <c r="E183" s="45" t="s">
        <v>785</v>
      </c>
      <c r="F183" s="48">
        <v>0.625</v>
      </c>
      <c r="G183" s="45" t="s">
        <v>760</v>
      </c>
      <c r="H183" s="45" t="s">
        <v>15</v>
      </c>
      <c r="I183" s="45" t="s">
        <v>8</v>
      </c>
      <c r="J183" s="45" t="s">
        <v>766</v>
      </c>
    </row>
    <row r="184">
      <c r="A184" s="45" t="s">
        <v>764</v>
      </c>
      <c r="B184" s="45">
        <v>3.8411694E7</v>
      </c>
      <c r="C184" s="45" t="s">
        <v>591</v>
      </c>
      <c r="D184" s="45" t="s">
        <v>592</v>
      </c>
      <c r="E184" s="45" t="s">
        <v>785</v>
      </c>
      <c r="F184" s="48">
        <v>0.625</v>
      </c>
      <c r="G184" s="45" t="s">
        <v>769</v>
      </c>
      <c r="H184" s="45" t="s">
        <v>15</v>
      </c>
      <c r="I184" s="45" t="s">
        <v>8</v>
      </c>
      <c r="J184" s="45" t="s">
        <v>766</v>
      </c>
    </row>
    <row r="185">
      <c r="A185" s="45" t="s">
        <v>764</v>
      </c>
      <c r="B185" s="45">
        <v>4.1681466E7</v>
      </c>
      <c r="C185" s="45" t="s">
        <v>593</v>
      </c>
      <c r="D185" s="45" t="s">
        <v>594</v>
      </c>
      <c r="E185" s="45" t="s">
        <v>785</v>
      </c>
      <c r="F185" s="48">
        <v>0.625</v>
      </c>
      <c r="G185" s="45" t="s">
        <v>760</v>
      </c>
      <c r="H185" s="45" t="s">
        <v>15</v>
      </c>
      <c r="I185" s="45" t="s">
        <v>8</v>
      </c>
      <c r="J185" s="45" t="s">
        <v>766</v>
      </c>
    </row>
    <row r="186">
      <c r="A186" s="45" t="s">
        <v>764</v>
      </c>
      <c r="B186" s="45">
        <v>4.5934085E7</v>
      </c>
      <c r="C186" s="45" t="s">
        <v>595</v>
      </c>
      <c r="D186" s="45" t="s">
        <v>596</v>
      </c>
      <c r="E186" s="45" t="s">
        <v>785</v>
      </c>
      <c r="F186" s="48">
        <v>0.625</v>
      </c>
      <c r="G186" s="45" t="s">
        <v>760</v>
      </c>
      <c r="H186" s="45" t="s">
        <v>15</v>
      </c>
      <c r="I186" s="45" t="s">
        <v>8</v>
      </c>
      <c r="J186" s="45" t="s">
        <v>766</v>
      </c>
    </row>
    <row r="187">
      <c r="A187" s="45" t="s">
        <v>764</v>
      </c>
      <c r="B187" s="45">
        <v>4.4195085E7</v>
      </c>
      <c r="C187" s="45" t="s">
        <v>597</v>
      </c>
      <c r="D187" s="45" t="s">
        <v>598</v>
      </c>
      <c r="E187" s="45" t="s">
        <v>785</v>
      </c>
      <c r="F187" s="48">
        <v>0.625</v>
      </c>
      <c r="G187" s="45" t="s">
        <v>760</v>
      </c>
      <c r="H187" s="45" t="s">
        <v>15</v>
      </c>
      <c r="I187" s="45" t="s">
        <v>8</v>
      </c>
      <c r="J187" s="45" t="s">
        <v>766</v>
      </c>
    </row>
    <row r="188">
      <c r="A188" s="45" t="s">
        <v>764</v>
      </c>
      <c r="B188" s="45">
        <v>3.9074041E7</v>
      </c>
      <c r="C188" s="45" t="s">
        <v>824</v>
      </c>
      <c r="D188" s="45" t="s">
        <v>825</v>
      </c>
      <c r="E188" s="45" t="s">
        <v>785</v>
      </c>
      <c r="F188" s="48">
        <v>0.625</v>
      </c>
      <c r="G188" s="45" t="s">
        <v>760</v>
      </c>
      <c r="H188" s="45" t="s">
        <v>15</v>
      </c>
      <c r="I188" s="45" t="s">
        <v>8</v>
      </c>
      <c r="J188" s="45" t="s">
        <v>766</v>
      </c>
    </row>
    <row r="189">
      <c r="A189" s="45" t="s">
        <v>764</v>
      </c>
      <c r="B189" s="45">
        <v>3.1997261E7</v>
      </c>
      <c r="C189" s="45" t="s">
        <v>427</v>
      </c>
      <c r="D189" s="45" t="s">
        <v>428</v>
      </c>
      <c r="E189" s="45" t="s">
        <v>785</v>
      </c>
      <c r="F189" s="48">
        <v>0.625</v>
      </c>
      <c r="G189" s="45" t="s">
        <v>760</v>
      </c>
      <c r="H189" s="45" t="s">
        <v>15</v>
      </c>
      <c r="I189" s="45" t="s">
        <v>8</v>
      </c>
      <c r="J189" s="45" t="s">
        <v>766</v>
      </c>
    </row>
    <row r="190">
      <c r="A190" s="45" t="s">
        <v>764</v>
      </c>
      <c r="B190" s="45">
        <v>4.2512299E7</v>
      </c>
      <c r="C190" s="45" t="s">
        <v>74</v>
      </c>
      <c r="D190" s="45" t="s">
        <v>75</v>
      </c>
      <c r="E190" s="45" t="s">
        <v>785</v>
      </c>
      <c r="F190" s="48">
        <v>0.625</v>
      </c>
      <c r="G190" s="45" t="s">
        <v>760</v>
      </c>
      <c r="H190" s="45" t="s">
        <v>15</v>
      </c>
      <c r="I190" s="45" t="s">
        <v>8</v>
      </c>
      <c r="J190" s="45" t="s">
        <v>766</v>
      </c>
    </row>
    <row r="191">
      <c r="A191" s="45" t="s">
        <v>764</v>
      </c>
      <c r="B191" s="45">
        <v>4.4346423E7</v>
      </c>
      <c r="C191" s="45" t="s">
        <v>881</v>
      </c>
      <c r="D191" s="45" t="s">
        <v>882</v>
      </c>
      <c r="E191" s="45" t="s">
        <v>785</v>
      </c>
      <c r="F191" s="48">
        <v>0.625</v>
      </c>
      <c r="G191" s="45" t="s">
        <v>760</v>
      </c>
      <c r="H191" s="45" t="s">
        <v>15</v>
      </c>
      <c r="I191" s="45" t="s">
        <v>8</v>
      </c>
      <c r="J191" s="45" t="s">
        <v>766</v>
      </c>
    </row>
    <row r="192">
      <c r="A192" s="45" t="s">
        <v>764</v>
      </c>
      <c r="B192" s="45">
        <v>4.02991E7</v>
      </c>
      <c r="C192" s="45" t="s">
        <v>609</v>
      </c>
      <c r="D192" s="45" t="s">
        <v>610</v>
      </c>
      <c r="E192" s="45" t="s">
        <v>785</v>
      </c>
      <c r="F192" s="48">
        <v>0.625</v>
      </c>
      <c r="G192" s="45" t="s">
        <v>760</v>
      </c>
      <c r="H192" s="45" t="s">
        <v>15</v>
      </c>
      <c r="I192" s="45" t="s">
        <v>8</v>
      </c>
      <c r="J192" s="45" t="s">
        <v>766</v>
      </c>
    </row>
    <row r="193">
      <c r="A193" s="45" t="s">
        <v>764</v>
      </c>
      <c r="B193" s="45">
        <v>3.1172862E7</v>
      </c>
      <c r="C193" s="45" t="s">
        <v>87</v>
      </c>
      <c r="D193" s="45" t="s">
        <v>88</v>
      </c>
      <c r="E193" s="45" t="s">
        <v>785</v>
      </c>
      <c r="F193" s="48">
        <v>0.625</v>
      </c>
      <c r="G193" s="45" t="s">
        <v>760</v>
      </c>
      <c r="H193" s="45" t="s">
        <v>15</v>
      </c>
      <c r="I193" s="45" t="s">
        <v>8</v>
      </c>
      <c r="J193" s="45" t="s">
        <v>766</v>
      </c>
    </row>
    <row r="194">
      <c r="A194" s="45" t="s">
        <v>764</v>
      </c>
      <c r="B194" s="45">
        <v>3.6530149E7</v>
      </c>
      <c r="C194" s="45" t="s">
        <v>613</v>
      </c>
      <c r="D194" s="45" t="s">
        <v>614</v>
      </c>
      <c r="E194" s="45" t="s">
        <v>785</v>
      </c>
      <c r="F194" s="48">
        <v>0.625</v>
      </c>
      <c r="G194" s="45" t="s">
        <v>760</v>
      </c>
      <c r="H194" s="45" t="s">
        <v>15</v>
      </c>
      <c r="I194" s="45" t="s">
        <v>8</v>
      </c>
      <c r="J194" s="45" t="s">
        <v>766</v>
      </c>
    </row>
    <row r="195">
      <c r="A195" s="45" t="s">
        <v>764</v>
      </c>
      <c r="B195" s="45">
        <v>4.0574864E7</v>
      </c>
      <c r="C195" s="45" t="s">
        <v>615</v>
      </c>
      <c r="D195" s="45" t="s">
        <v>616</v>
      </c>
      <c r="E195" s="45" t="s">
        <v>785</v>
      </c>
      <c r="F195" s="48">
        <v>0.625</v>
      </c>
      <c r="G195" s="45" t="s">
        <v>760</v>
      </c>
      <c r="H195" s="45" t="s">
        <v>15</v>
      </c>
      <c r="I195" s="45" t="s">
        <v>8</v>
      </c>
      <c r="J195" s="45" t="s">
        <v>766</v>
      </c>
    </row>
    <row r="196">
      <c r="A196" s="45" t="s">
        <v>764</v>
      </c>
      <c r="B196" s="45">
        <v>3.7245977E7</v>
      </c>
      <c r="C196" s="45" t="s">
        <v>617</v>
      </c>
      <c r="D196" s="45" t="s">
        <v>618</v>
      </c>
      <c r="E196" s="45" t="s">
        <v>785</v>
      </c>
      <c r="F196" s="48">
        <v>0.625</v>
      </c>
      <c r="G196" s="45" t="s">
        <v>763</v>
      </c>
      <c r="H196" s="45" t="s">
        <v>15</v>
      </c>
      <c r="I196" s="45" t="s">
        <v>8</v>
      </c>
      <c r="J196" s="45" t="s">
        <v>766</v>
      </c>
    </row>
    <row r="197">
      <c r="A197" s="45" t="s">
        <v>764</v>
      </c>
      <c r="B197" s="45">
        <v>3.9215582E7</v>
      </c>
      <c r="C197" s="45" t="s">
        <v>97</v>
      </c>
      <c r="D197" s="45" t="s">
        <v>98</v>
      </c>
      <c r="E197" s="45" t="s">
        <v>785</v>
      </c>
      <c r="F197" s="48">
        <v>0.625</v>
      </c>
      <c r="G197" s="45" t="s">
        <v>760</v>
      </c>
      <c r="H197" s="45" t="s">
        <v>15</v>
      </c>
      <c r="I197" s="45" t="s">
        <v>8</v>
      </c>
      <c r="J197" s="45" t="s">
        <v>766</v>
      </c>
    </row>
    <row r="198">
      <c r="A198" s="45" t="s">
        <v>764</v>
      </c>
      <c r="B198" s="45">
        <v>3.6983353E7</v>
      </c>
      <c r="C198" s="45" t="s">
        <v>629</v>
      </c>
      <c r="D198" s="45" t="s">
        <v>630</v>
      </c>
      <c r="E198" s="45" t="s">
        <v>785</v>
      </c>
      <c r="F198" s="48">
        <v>0.625</v>
      </c>
      <c r="G198" s="45" t="s">
        <v>760</v>
      </c>
      <c r="H198" s="45" t="s">
        <v>15</v>
      </c>
      <c r="I198" s="45" t="s">
        <v>8</v>
      </c>
      <c r="J198" s="45" t="s">
        <v>766</v>
      </c>
    </row>
    <row r="199">
      <c r="A199" s="45" t="s">
        <v>764</v>
      </c>
      <c r="B199" s="45">
        <v>4.4475827E7</v>
      </c>
      <c r="C199" s="45" t="s">
        <v>408</v>
      </c>
      <c r="D199" s="45" t="s">
        <v>409</v>
      </c>
      <c r="E199" s="45" t="s">
        <v>785</v>
      </c>
      <c r="F199" s="48">
        <v>0.625</v>
      </c>
      <c r="G199" s="45" t="s">
        <v>763</v>
      </c>
      <c r="H199" s="45" t="s">
        <v>15</v>
      </c>
      <c r="I199" s="45" t="s">
        <v>8</v>
      </c>
      <c r="J199" s="45" t="s">
        <v>766</v>
      </c>
    </row>
    <row r="200">
      <c r="A200" s="45" t="s">
        <v>821</v>
      </c>
      <c r="B200" s="45">
        <v>4.465378E7</v>
      </c>
      <c r="C200" s="45" t="s">
        <v>605</v>
      </c>
      <c r="D200" s="45" t="s">
        <v>606</v>
      </c>
      <c r="E200" s="45" t="s">
        <v>785</v>
      </c>
      <c r="F200" s="48">
        <v>0.625</v>
      </c>
      <c r="G200" s="45" t="s">
        <v>760</v>
      </c>
      <c r="H200" s="45" t="s">
        <v>15</v>
      </c>
      <c r="I200" s="45" t="s">
        <v>8</v>
      </c>
      <c r="J200" s="45" t="s">
        <v>766</v>
      </c>
    </row>
    <row r="201">
      <c r="A201" s="45" t="s">
        <v>821</v>
      </c>
      <c r="B201" s="45">
        <v>4.0771724E7</v>
      </c>
      <c r="C201" s="45" t="s">
        <v>85</v>
      </c>
      <c r="D201" s="45" t="s">
        <v>86</v>
      </c>
      <c r="E201" s="45" t="s">
        <v>785</v>
      </c>
      <c r="F201" s="48">
        <v>0.625</v>
      </c>
      <c r="G201" s="45" t="s">
        <v>760</v>
      </c>
      <c r="H201" s="45" t="s">
        <v>15</v>
      </c>
      <c r="I201" s="45" t="s">
        <v>8</v>
      </c>
      <c r="J201" s="45" t="s">
        <v>766</v>
      </c>
    </row>
    <row r="202">
      <c r="A202" s="45" t="s">
        <v>821</v>
      </c>
      <c r="B202" s="45">
        <v>4.6452259E7</v>
      </c>
      <c r="C202" s="45" t="s">
        <v>103</v>
      </c>
      <c r="D202" s="45" t="s">
        <v>104</v>
      </c>
      <c r="E202" s="45" t="s">
        <v>785</v>
      </c>
      <c r="F202" s="48">
        <v>0.625</v>
      </c>
      <c r="G202" s="45" t="s">
        <v>760</v>
      </c>
      <c r="H202" s="45" t="s">
        <v>15</v>
      </c>
      <c r="I202" s="45" t="s">
        <v>8</v>
      </c>
      <c r="J202" s="45" t="s">
        <v>766</v>
      </c>
    </row>
    <row r="203">
      <c r="A203" s="45" t="s">
        <v>821</v>
      </c>
      <c r="B203" s="45">
        <v>3.8500407E7</v>
      </c>
      <c r="C203" s="45" t="s">
        <v>406</v>
      </c>
      <c r="D203" s="45" t="s">
        <v>407</v>
      </c>
      <c r="E203" s="45" t="s">
        <v>785</v>
      </c>
      <c r="F203" s="48">
        <v>0.625</v>
      </c>
      <c r="G203" s="45" t="s">
        <v>760</v>
      </c>
      <c r="H203" s="45" t="s">
        <v>15</v>
      </c>
      <c r="I203" s="45" t="s">
        <v>8</v>
      </c>
      <c r="J203" s="45" t="s">
        <v>766</v>
      </c>
    </row>
    <row r="204">
      <c r="A204" s="45" t="s">
        <v>764</v>
      </c>
      <c r="B204" s="45">
        <v>3.3223431E7</v>
      </c>
      <c r="C204" s="45" t="s">
        <v>726</v>
      </c>
      <c r="D204" s="45" t="s">
        <v>791</v>
      </c>
      <c r="E204" s="45" t="s">
        <v>785</v>
      </c>
      <c r="F204" s="48">
        <v>0.625</v>
      </c>
      <c r="G204" s="45" t="s">
        <v>760</v>
      </c>
      <c r="H204" s="45" t="s">
        <v>15</v>
      </c>
      <c r="I204" s="45" t="s">
        <v>8</v>
      </c>
      <c r="J204" s="45" t="s">
        <v>766</v>
      </c>
    </row>
    <row r="205">
      <c r="A205" s="45" t="s">
        <v>764</v>
      </c>
      <c r="B205" s="45">
        <v>4.4898132E7</v>
      </c>
      <c r="C205" s="45" t="s">
        <v>516</v>
      </c>
      <c r="D205" s="45" t="s">
        <v>517</v>
      </c>
      <c r="E205" s="45" t="s">
        <v>883</v>
      </c>
      <c r="F205" s="48">
        <v>0.375</v>
      </c>
      <c r="G205" s="45" t="s">
        <v>760</v>
      </c>
      <c r="H205" s="45" t="s">
        <v>15</v>
      </c>
      <c r="I205" s="45" t="s">
        <v>8</v>
      </c>
      <c r="J205" s="45" t="s">
        <v>766</v>
      </c>
    </row>
    <row r="206">
      <c r="A206" s="45" t="s">
        <v>764</v>
      </c>
      <c r="B206" s="45">
        <v>4.2640398E7</v>
      </c>
      <c r="C206" s="45" t="s">
        <v>512</v>
      </c>
      <c r="D206" s="45" t="s">
        <v>513</v>
      </c>
      <c r="E206" s="45" t="s">
        <v>883</v>
      </c>
      <c r="F206" s="48">
        <v>0.3333333333333333</v>
      </c>
      <c r="G206" s="45" t="s">
        <v>760</v>
      </c>
      <c r="H206" s="45" t="s">
        <v>15</v>
      </c>
      <c r="I206" s="45" t="s">
        <v>8</v>
      </c>
      <c r="J206" s="45" t="s">
        <v>766</v>
      </c>
    </row>
    <row r="207">
      <c r="A207" s="45" t="s">
        <v>764</v>
      </c>
      <c r="B207" s="45">
        <v>2.2079356E7</v>
      </c>
      <c r="C207" s="45" t="s">
        <v>558</v>
      </c>
      <c r="D207" s="45" t="s">
        <v>559</v>
      </c>
      <c r="E207" s="45" t="s">
        <v>883</v>
      </c>
      <c r="F207" s="48">
        <v>0.3333333333333333</v>
      </c>
      <c r="G207" s="45" t="s">
        <v>760</v>
      </c>
      <c r="H207" s="45" t="s">
        <v>15</v>
      </c>
      <c r="I207" s="45" t="s">
        <v>8</v>
      </c>
      <c r="J207" s="45" t="s">
        <v>766</v>
      </c>
    </row>
    <row r="208">
      <c r="A208" s="45" t="s">
        <v>764</v>
      </c>
      <c r="B208" s="45">
        <v>3.9619866E7</v>
      </c>
      <c r="C208" s="45" t="s">
        <v>852</v>
      </c>
      <c r="D208" s="45" t="s">
        <v>853</v>
      </c>
      <c r="E208" s="45" t="s">
        <v>883</v>
      </c>
      <c r="F208" s="48">
        <v>0.3333333333333333</v>
      </c>
      <c r="G208" s="45" t="s">
        <v>760</v>
      </c>
      <c r="H208" s="45" t="s">
        <v>15</v>
      </c>
      <c r="I208" s="45" t="s">
        <v>8</v>
      </c>
      <c r="J208" s="45" t="s">
        <v>766</v>
      </c>
    </row>
    <row r="209">
      <c r="A209" s="45" t="s">
        <v>764</v>
      </c>
      <c r="B209" s="45">
        <v>4.5487153E7</v>
      </c>
      <c r="C209" s="45" t="s">
        <v>494</v>
      </c>
      <c r="D209" s="45" t="s">
        <v>495</v>
      </c>
      <c r="E209" s="45" t="s">
        <v>883</v>
      </c>
      <c r="F209" s="48">
        <v>0.3333333333333333</v>
      </c>
      <c r="G209" s="45" t="s">
        <v>760</v>
      </c>
      <c r="H209" s="45" t="s">
        <v>15</v>
      </c>
      <c r="I209" s="45" t="s">
        <v>8</v>
      </c>
      <c r="J209" s="45" t="s">
        <v>766</v>
      </c>
    </row>
    <row r="210">
      <c r="A210" s="45" t="s">
        <v>764</v>
      </c>
      <c r="B210" s="45">
        <v>3.1054989E7</v>
      </c>
      <c r="C210" s="45" t="s">
        <v>496</v>
      </c>
      <c r="D210" s="45" t="s">
        <v>497</v>
      </c>
      <c r="E210" s="45" t="s">
        <v>883</v>
      </c>
      <c r="F210" s="48">
        <v>0.3333333333333333</v>
      </c>
      <c r="G210" s="45" t="s">
        <v>760</v>
      </c>
      <c r="H210" s="45" t="s">
        <v>15</v>
      </c>
      <c r="I210" s="45" t="s">
        <v>8</v>
      </c>
      <c r="J210" s="45" t="s">
        <v>766</v>
      </c>
    </row>
    <row r="211">
      <c r="A211" s="45" t="s">
        <v>764</v>
      </c>
      <c r="B211" s="45">
        <v>4.233611E7</v>
      </c>
      <c r="C211" s="45" t="s">
        <v>319</v>
      </c>
      <c r="D211" s="45" t="s">
        <v>320</v>
      </c>
      <c r="E211" s="45" t="s">
        <v>883</v>
      </c>
      <c r="F211" s="48">
        <v>0.3333333333333333</v>
      </c>
      <c r="G211" s="45" t="s">
        <v>760</v>
      </c>
      <c r="H211" s="45" t="s">
        <v>15</v>
      </c>
      <c r="I211" s="45" t="s">
        <v>8</v>
      </c>
      <c r="J211" s="45" t="s">
        <v>766</v>
      </c>
    </row>
    <row r="212">
      <c r="A212" s="45" t="s">
        <v>764</v>
      </c>
      <c r="B212" s="45">
        <v>4.1963762E7</v>
      </c>
      <c r="C212" s="45" t="s">
        <v>555</v>
      </c>
      <c r="D212" s="45" t="s">
        <v>792</v>
      </c>
      <c r="E212" s="45" t="s">
        <v>883</v>
      </c>
      <c r="F212" s="48">
        <v>0.3333333333333333</v>
      </c>
      <c r="G212" s="45" t="s">
        <v>769</v>
      </c>
      <c r="H212" s="45" t="s">
        <v>15</v>
      </c>
      <c r="I212" s="45" t="s">
        <v>8</v>
      </c>
      <c r="J212" s="45" t="s">
        <v>766</v>
      </c>
    </row>
    <row r="213">
      <c r="A213" s="45" t="s">
        <v>764</v>
      </c>
      <c r="B213" s="45">
        <v>4.1735696E7</v>
      </c>
      <c r="C213" s="45" t="s">
        <v>498</v>
      </c>
      <c r="D213" s="45" t="s">
        <v>794</v>
      </c>
      <c r="E213" s="45" t="s">
        <v>883</v>
      </c>
      <c r="F213" s="48">
        <v>0.3333333333333333</v>
      </c>
      <c r="G213" s="45" t="s">
        <v>760</v>
      </c>
      <c r="H213" s="45" t="s">
        <v>15</v>
      </c>
      <c r="I213" s="45" t="s">
        <v>8</v>
      </c>
      <c r="J213" s="45" t="s">
        <v>766</v>
      </c>
    </row>
    <row r="214">
      <c r="A214" s="45" t="s">
        <v>764</v>
      </c>
      <c r="B214" s="45">
        <v>4.3610417E7</v>
      </c>
      <c r="C214" s="45" t="s">
        <v>566</v>
      </c>
      <c r="D214" s="45" t="s">
        <v>567</v>
      </c>
      <c r="E214" s="45" t="s">
        <v>883</v>
      </c>
      <c r="F214" s="48">
        <v>0.3333333333333333</v>
      </c>
      <c r="G214" s="45" t="s">
        <v>760</v>
      </c>
      <c r="H214" s="45" t="s">
        <v>15</v>
      </c>
      <c r="I214" s="45" t="s">
        <v>8</v>
      </c>
      <c r="J214" s="45" t="s">
        <v>766</v>
      </c>
    </row>
    <row r="215">
      <c r="A215" s="45" t="s">
        <v>764</v>
      </c>
      <c r="B215" s="45">
        <v>3.7854497E7</v>
      </c>
      <c r="C215" s="45" t="s">
        <v>568</v>
      </c>
      <c r="D215" s="45" t="s">
        <v>569</v>
      </c>
      <c r="E215" s="45" t="s">
        <v>883</v>
      </c>
      <c r="F215" s="48">
        <v>0.3333333333333333</v>
      </c>
      <c r="G215" s="45" t="s">
        <v>797</v>
      </c>
      <c r="H215" s="45" t="s">
        <v>15</v>
      </c>
      <c r="I215" s="45" t="s">
        <v>8</v>
      </c>
      <c r="J215" s="45" t="s">
        <v>766</v>
      </c>
    </row>
    <row r="216">
      <c r="A216" s="45" t="s">
        <v>10</v>
      </c>
      <c r="B216" s="45">
        <v>2.6720926E7</v>
      </c>
      <c r="C216" s="45" t="s">
        <v>611</v>
      </c>
      <c r="D216" s="45" t="s">
        <v>765</v>
      </c>
      <c r="E216" s="45" t="s">
        <v>883</v>
      </c>
      <c r="F216" s="48">
        <v>0.375</v>
      </c>
      <c r="G216" s="45" t="s">
        <v>760</v>
      </c>
      <c r="H216" s="45" t="s">
        <v>15</v>
      </c>
      <c r="I216" s="45" t="s">
        <v>8</v>
      </c>
      <c r="J216" s="45" t="s">
        <v>761</v>
      </c>
    </row>
    <row r="217">
      <c r="A217" s="45" t="s">
        <v>764</v>
      </c>
      <c r="B217" s="45">
        <v>4.3271042E7</v>
      </c>
      <c r="C217" s="45" t="s">
        <v>576</v>
      </c>
      <c r="D217" s="45" t="s">
        <v>798</v>
      </c>
      <c r="E217" s="45" t="s">
        <v>883</v>
      </c>
      <c r="F217" s="48">
        <v>0.3333333333333333</v>
      </c>
      <c r="G217" s="45" t="s">
        <v>760</v>
      </c>
      <c r="H217" s="45" t="s">
        <v>15</v>
      </c>
      <c r="I217" s="45" t="s">
        <v>8</v>
      </c>
      <c r="J217" s="45" t="s">
        <v>766</v>
      </c>
    </row>
    <row r="218">
      <c r="A218" s="45" t="s">
        <v>764</v>
      </c>
      <c r="B218" s="45">
        <v>3.9934618E7</v>
      </c>
      <c r="C218" s="45" t="s">
        <v>580</v>
      </c>
      <c r="D218" s="45" t="s">
        <v>581</v>
      </c>
      <c r="E218" s="45" t="s">
        <v>883</v>
      </c>
      <c r="F218" s="48">
        <v>0.3333333333333333</v>
      </c>
      <c r="G218" s="45" t="s">
        <v>760</v>
      </c>
      <c r="H218" s="45" t="s">
        <v>15</v>
      </c>
      <c r="I218" s="45" t="s">
        <v>8</v>
      </c>
      <c r="J218" s="45" t="s">
        <v>766</v>
      </c>
    </row>
    <row r="219">
      <c r="A219" s="45" t="s">
        <v>764</v>
      </c>
      <c r="B219" s="45">
        <v>2.960762E7</v>
      </c>
      <c r="C219" s="45" t="s">
        <v>348</v>
      </c>
      <c r="D219" s="45" t="s">
        <v>349</v>
      </c>
      <c r="E219" s="45" t="s">
        <v>883</v>
      </c>
      <c r="F219" s="48">
        <v>0.3333333333333333</v>
      </c>
      <c r="G219" s="45" t="s">
        <v>760</v>
      </c>
      <c r="H219" s="45" t="s">
        <v>15</v>
      </c>
      <c r="I219" s="45" t="s">
        <v>8</v>
      </c>
      <c r="J219" s="45" t="s">
        <v>766</v>
      </c>
    </row>
    <row r="220">
      <c r="A220" s="45" t="s">
        <v>764</v>
      </c>
      <c r="B220" s="45">
        <v>3.0900157E7</v>
      </c>
      <c r="C220" s="45" t="s">
        <v>572</v>
      </c>
      <c r="D220" s="45" t="s">
        <v>573</v>
      </c>
      <c r="E220" s="45" t="s">
        <v>883</v>
      </c>
      <c r="F220" s="48">
        <v>0.3333333333333333</v>
      </c>
      <c r="G220" s="45" t="s">
        <v>760</v>
      </c>
      <c r="H220" s="45" t="s">
        <v>15</v>
      </c>
      <c r="I220" s="45" t="s">
        <v>8</v>
      </c>
      <c r="J220" s="45" t="s">
        <v>766</v>
      </c>
    </row>
    <row r="221">
      <c r="A221" s="45" t="s">
        <v>764</v>
      </c>
      <c r="B221" s="45">
        <v>4.0320528E7</v>
      </c>
      <c r="C221" s="45" t="s">
        <v>582</v>
      </c>
      <c r="D221" s="45" t="s">
        <v>583</v>
      </c>
      <c r="E221" s="45" t="s">
        <v>883</v>
      </c>
      <c r="F221" s="48">
        <v>0.3333333333333333</v>
      </c>
      <c r="G221" s="45" t="s">
        <v>760</v>
      </c>
      <c r="H221" s="45" t="s">
        <v>15</v>
      </c>
      <c r="I221" s="45" t="s">
        <v>8</v>
      </c>
      <c r="J221" s="45" t="s">
        <v>766</v>
      </c>
    </row>
    <row r="222">
      <c r="A222" s="45" t="s">
        <v>141</v>
      </c>
      <c r="B222" s="45">
        <v>3.1473387E7</v>
      </c>
      <c r="C222" s="45" t="s">
        <v>489</v>
      </c>
      <c r="D222" s="45" t="s">
        <v>490</v>
      </c>
      <c r="E222" s="45" t="s">
        <v>884</v>
      </c>
      <c r="F222" s="48">
        <v>0.5833333333333334</v>
      </c>
      <c r="G222" s="45" t="s">
        <v>760</v>
      </c>
      <c r="H222" s="45" t="s">
        <v>15</v>
      </c>
      <c r="I222" s="45" t="s">
        <v>8</v>
      </c>
      <c r="J222" s="45" t="s">
        <v>761</v>
      </c>
    </row>
    <row r="223">
      <c r="A223" s="45" t="s">
        <v>141</v>
      </c>
      <c r="B223" s="45">
        <v>4.0902111E7</v>
      </c>
      <c r="C223" s="45" t="s">
        <v>272</v>
      </c>
      <c r="D223" s="45" t="s">
        <v>273</v>
      </c>
      <c r="E223" s="45" t="s">
        <v>884</v>
      </c>
      <c r="F223" s="48">
        <v>0.625</v>
      </c>
      <c r="G223" s="45" t="s">
        <v>885</v>
      </c>
      <c r="H223" s="45" t="s">
        <v>15</v>
      </c>
      <c r="I223" s="45" t="s">
        <v>8</v>
      </c>
      <c r="J223" s="45" t="s">
        <v>761</v>
      </c>
    </row>
    <row r="224">
      <c r="A224" s="45" t="s">
        <v>141</v>
      </c>
      <c r="B224" s="45">
        <v>2.499178E7</v>
      </c>
      <c r="C224" s="45" t="s">
        <v>276</v>
      </c>
      <c r="D224" s="45" t="s">
        <v>277</v>
      </c>
      <c r="E224" s="45" t="s">
        <v>884</v>
      </c>
      <c r="F224" s="48">
        <v>0.625</v>
      </c>
      <c r="G224" s="45" t="s">
        <v>760</v>
      </c>
      <c r="H224" s="45" t="s">
        <v>15</v>
      </c>
      <c r="I224" s="45" t="s">
        <v>8</v>
      </c>
      <c r="J224" s="45" t="s">
        <v>761</v>
      </c>
    </row>
    <row r="225">
      <c r="A225" s="45" t="s">
        <v>141</v>
      </c>
      <c r="B225" s="45">
        <v>3.9448483E7</v>
      </c>
      <c r="C225" s="45" t="s">
        <v>280</v>
      </c>
      <c r="D225" s="45" t="s">
        <v>281</v>
      </c>
      <c r="E225" s="45" t="s">
        <v>884</v>
      </c>
      <c r="F225" s="48">
        <v>0.625</v>
      </c>
      <c r="G225" s="45" t="s">
        <v>760</v>
      </c>
      <c r="H225" s="45" t="s">
        <v>15</v>
      </c>
      <c r="I225" s="45" t="s">
        <v>8</v>
      </c>
      <c r="J225" s="45" t="s">
        <v>761</v>
      </c>
    </row>
    <row r="226">
      <c r="A226" s="45" t="s">
        <v>141</v>
      </c>
      <c r="B226" s="45">
        <v>4.4348408E7</v>
      </c>
      <c r="C226" s="45" t="s">
        <v>451</v>
      </c>
      <c r="D226" s="45" t="s">
        <v>452</v>
      </c>
      <c r="E226" s="45" t="s">
        <v>884</v>
      </c>
      <c r="F226" s="48">
        <v>0.625</v>
      </c>
      <c r="G226" s="45" t="s">
        <v>760</v>
      </c>
      <c r="H226" s="45" t="s">
        <v>15</v>
      </c>
      <c r="I226" s="45" t="s">
        <v>8</v>
      </c>
      <c r="J226" s="45" t="s">
        <v>761</v>
      </c>
    </row>
    <row r="227">
      <c r="A227" s="45" t="s">
        <v>10</v>
      </c>
      <c r="B227" s="45">
        <v>3.1357453E7</v>
      </c>
      <c r="C227" s="45" t="s">
        <v>886</v>
      </c>
      <c r="D227" s="45" t="s">
        <v>887</v>
      </c>
      <c r="E227" s="45" t="s">
        <v>884</v>
      </c>
      <c r="F227" s="48">
        <v>0.625</v>
      </c>
      <c r="G227" s="45" t="s">
        <v>760</v>
      </c>
      <c r="H227" s="45" t="s">
        <v>15</v>
      </c>
      <c r="I227" s="45" t="s">
        <v>8</v>
      </c>
      <c r="J227" s="45" t="s">
        <v>761</v>
      </c>
    </row>
    <row r="228">
      <c r="A228" s="45" t="s">
        <v>10</v>
      </c>
      <c r="B228" s="45">
        <v>3.8410279E7</v>
      </c>
      <c r="C228" s="45" t="s">
        <v>786</v>
      </c>
      <c r="D228" s="45" t="s">
        <v>61</v>
      </c>
      <c r="E228" s="45" t="s">
        <v>884</v>
      </c>
      <c r="F228" s="48">
        <v>0.625</v>
      </c>
      <c r="G228" s="45" t="s">
        <v>880</v>
      </c>
      <c r="H228" s="45" t="s">
        <v>15</v>
      </c>
      <c r="I228" s="45" t="s">
        <v>8</v>
      </c>
      <c r="J228" s="45" t="s">
        <v>761</v>
      </c>
    </row>
    <row r="229">
      <c r="A229" s="45" t="s">
        <v>10</v>
      </c>
      <c r="B229" s="45">
        <v>3.9057185E7</v>
      </c>
      <c r="C229" s="45" t="s">
        <v>410</v>
      </c>
      <c r="D229" s="45" t="s">
        <v>411</v>
      </c>
      <c r="E229" s="45" t="s">
        <v>884</v>
      </c>
      <c r="F229" s="48">
        <v>0.625</v>
      </c>
      <c r="G229" s="45" t="s">
        <v>760</v>
      </c>
      <c r="H229" s="45" t="s">
        <v>15</v>
      </c>
      <c r="I229" s="45" t="s">
        <v>8</v>
      </c>
      <c r="J229" s="45" t="s">
        <v>761</v>
      </c>
    </row>
    <row r="230">
      <c r="A230" s="45" t="s">
        <v>10</v>
      </c>
      <c r="B230" s="45">
        <v>2.721484E7</v>
      </c>
      <c r="C230" s="45" t="s">
        <v>775</v>
      </c>
      <c r="D230" s="45" t="s">
        <v>776</v>
      </c>
      <c r="E230" s="45" t="s">
        <v>884</v>
      </c>
      <c r="F230" s="48">
        <v>0.625</v>
      </c>
      <c r="G230" s="45" t="s">
        <v>760</v>
      </c>
      <c r="H230" s="45" t="s">
        <v>15</v>
      </c>
      <c r="I230" s="45" t="s">
        <v>8</v>
      </c>
      <c r="J230" s="45" t="s">
        <v>761</v>
      </c>
    </row>
    <row r="231">
      <c r="A231" s="45" t="s">
        <v>10</v>
      </c>
      <c r="B231" s="45">
        <v>4.2052116E7</v>
      </c>
      <c r="C231" s="45" t="s">
        <v>481</v>
      </c>
      <c r="D231" s="45" t="s">
        <v>482</v>
      </c>
      <c r="E231" s="45" t="s">
        <v>884</v>
      </c>
      <c r="F231" s="48">
        <v>0.625</v>
      </c>
      <c r="G231" s="45" t="s">
        <v>760</v>
      </c>
      <c r="H231" s="45" t="s">
        <v>15</v>
      </c>
      <c r="I231" s="45" t="s">
        <v>8</v>
      </c>
      <c r="J231" s="45" t="s">
        <v>761</v>
      </c>
    </row>
    <row r="232">
      <c r="A232" s="45" t="s">
        <v>10</v>
      </c>
      <c r="B232" s="45">
        <v>4.0387552E7</v>
      </c>
      <c r="C232" s="45" t="s">
        <v>888</v>
      </c>
      <c r="D232" s="45" t="s">
        <v>889</v>
      </c>
      <c r="E232" s="45" t="s">
        <v>884</v>
      </c>
      <c r="F232" s="48">
        <v>0.625</v>
      </c>
      <c r="G232" s="45" t="s">
        <v>880</v>
      </c>
      <c r="H232" s="45" t="s">
        <v>15</v>
      </c>
      <c r="I232" s="45" t="s">
        <v>8</v>
      </c>
      <c r="J232" s="45" t="s">
        <v>761</v>
      </c>
    </row>
    <row r="233">
      <c r="A233" s="45" t="s">
        <v>10</v>
      </c>
      <c r="B233" s="45">
        <v>3.6125441E7</v>
      </c>
      <c r="C233" s="45" t="s">
        <v>603</v>
      </c>
      <c r="D233" s="45" t="s">
        <v>604</v>
      </c>
      <c r="E233" s="45" t="s">
        <v>884</v>
      </c>
      <c r="F233" s="48">
        <v>0.625</v>
      </c>
      <c r="G233" s="45" t="s">
        <v>760</v>
      </c>
      <c r="H233" s="45" t="s">
        <v>15</v>
      </c>
      <c r="I233" s="45" t="s">
        <v>8</v>
      </c>
      <c r="J233" s="45" t="s">
        <v>761</v>
      </c>
    </row>
    <row r="234">
      <c r="A234" s="45" t="s">
        <v>10</v>
      </c>
      <c r="B234" s="45">
        <v>4.0247329E7</v>
      </c>
      <c r="C234" s="45" t="s">
        <v>387</v>
      </c>
      <c r="D234" s="45" t="s">
        <v>388</v>
      </c>
      <c r="E234" s="45" t="s">
        <v>884</v>
      </c>
      <c r="F234" s="48">
        <v>0.625</v>
      </c>
      <c r="G234" s="45" t="s">
        <v>760</v>
      </c>
      <c r="H234" s="45" t="s">
        <v>15</v>
      </c>
      <c r="I234" s="45" t="s">
        <v>8</v>
      </c>
      <c r="J234" s="45" t="s">
        <v>761</v>
      </c>
    </row>
    <row r="235">
      <c r="A235" s="45" t="s">
        <v>10</v>
      </c>
      <c r="B235" s="45">
        <v>3.8988088E7</v>
      </c>
      <c r="C235" s="45" t="s">
        <v>419</v>
      </c>
      <c r="D235" s="45" t="s">
        <v>420</v>
      </c>
      <c r="E235" s="45" t="s">
        <v>884</v>
      </c>
      <c r="F235" s="48">
        <v>0.625</v>
      </c>
      <c r="G235" s="45" t="s">
        <v>760</v>
      </c>
      <c r="H235" s="45" t="s">
        <v>31</v>
      </c>
      <c r="I235" s="45" t="s">
        <v>8</v>
      </c>
      <c r="J235" s="45" t="s">
        <v>761</v>
      </c>
    </row>
    <row r="236">
      <c r="A236" s="45" t="s">
        <v>10</v>
      </c>
      <c r="B236" s="45">
        <v>3.5567914E7</v>
      </c>
      <c r="C236" s="45" t="s">
        <v>890</v>
      </c>
      <c r="D236" s="45" t="s">
        <v>891</v>
      </c>
      <c r="E236" s="45" t="s">
        <v>884</v>
      </c>
      <c r="F236" s="48">
        <v>0.625</v>
      </c>
      <c r="G236" s="45" t="s">
        <v>760</v>
      </c>
      <c r="H236" s="45" t="s">
        <v>15</v>
      </c>
      <c r="I236" s="45" t="s">
        <v>8</v>
      </c>
      <c r="J236" s="45" t="s">
        <v>761</v>
      </c>
    </row>
    <row r="237">
      <c r="A237" s="45" t="s">
        <v>10</v>
      </c>
      <c r="B237" s="45">
        <v>4.4970241E7</v>
      </c>
      <c r="C237" s="45" t="s">
        <v>101</v>
      </c>
      <c r="D237" s="45" t="s">
        <v>102</v>
      </c>
      <c r="E237" s="45" t="s">
        <v>884</v>
      </c>
      <c r="F237" s="48">
        <v>0.625</v>
      </c>
      <c r="G237" s="45" t="s">
        <v>760</v>
      </c>
      <c r="H237" s="45" t="s">
        <v>15</v>
      </c>
      <c r="I237" s="45" t="s">
        <v>8</v>
      </c>
      <c r="J237" s="45" t="s">
        <v>761</v>
      </c>
    </row>
    <row r="238">
      <c r="A238" s="45" t="s">
        <v>10</v>
      </c>
      <c r="B238" s="45">
        <v>4.3452064E7</v>
      </c>
      <c r="C238" s="45" t="s">
        <v>415</v>
      </c>
      <c r="D238" s="45" t="s">
        <v>416</v>
      </c>
      <c r="E238" s="45" t="s">
        <v>884</v>
      </c>
      <c r="F238" s="48">
        <v>0.6666666666666666</v>
      </c>
      <c r="G238" s="45" t="s">
        <v>760</v>
      </c>
      <c r="H238" s="45" t="s">
        <v>15</v>
      </c>
      <c r="I238" s="45" t="s">
        <v>8</v>
      </c>
      <c r="J238" s="45" t="s">
        <v>761</v>
      </c>
    </row>
    <row r="239">
      <c r="A239" s="45" t="s">
        <v>10</v>
      </c>
      <c r="B239" s="45">
        <v>4.5086506E7</v>
      </c>
      <c r="C239" s="45" t="s">
        <v>468</v>
      </c>
      <c r="D239" s="45" t="s">
        <v>469</v>
      </c>
      <c r="E239" s="45" t="s">
        <v>884</v>
      </c>
      <c r="F239" s="48">
        <v>0.6666666666666666</v>
      </c>
      <c r="G239" s="45" t="s">
        <v>760</v>
      </c>
      <c r="H239" s="45" t="s">
        <v>15</v>
      </c>
      <c r="I239" s="45" t="s">
        <v>8</v>
      </c>
      <c r="J239" s="45" t="s">
        <v>761</v>
      </c>
    </row>
    <row r="240">
      <c r="A240" s="45" t="s">
        <v>10</v>
      </c>
      <c r="B240" s="45">
        <v>2.6641646E7</v>
      </c>
      <c r="C240" s="45" t="s">
        <v>892</v>
      </c>
      <c r="D240" s="45" t="s">
        <v>893</v>
      </c>
      <c r="E240" s="45" t="s">
        <v>884</v>
      </c>
      <c r="F240" s="48">
        <v>0.6666666666666666</v>
      </c>
      <c r="G240" s="45" t="s">
        <v>760</v>
      </c>
      <c r="H240" s="45" t="s">
        <v>15</v>
      </c>
      <c r="I240" s="45" t="s">
        <v>8</v>
      </c>
      <c r="J240" s="45" t="s">
        <v>761</v>
      </c>
    </row>
    <row r="241">
      <c r="A241" s="45" t="s">
        <v>730</v>
      </c>
      <c r="B241" s="45">
        <v>3.7094912E7</v>
      </c>
      <c r="C241" s="45" t="s">
        <v>894</v>
      </c>
      <c r="D241" s="45" t="s">
        <v>737</v>
      </c>
      <c r="E241" s="45" t="s">
        <v>733</v>
      </c>
      <c r="F241" s="48">
        <v>0.5</v>
      </c>
      <c r="G241" s="45" t="s">
        <v>760</v>
      </c>
      <c r="H241" s="45" t="s">
        <v>15</v>
      </c>
      <c r="I241" s="45" t="s">
        <v>8</v>
      </c>
      <c r="J241" s="45" t="s">
        <v>761</v>
      </c>
    </row>
    <row r="242">
      <c r="A242" s="45" t="s">
        <v>730</v>
      </c>
      <c r="B242" s="45">
        <v>4.0247416E7</v>
      </c>
      <c r="C242" s="45" t="s">
        <v>660</v>
      </c>
      <c r="D242" s="45" t="s">
        <v>661</v>
      </c>
      <c r="E242" s="45" t="s">
        <v>733</v>
      </c>
      <c r="F242" s="48">
        <v>0.375</v>
      </c>
      <c r="G242" s="45" t="s">
        <v>760</v>
      </c>
      <c r="H242" s="45" t="s">
        <v>15</v>
      </c>
      <c r="I242" s="45" t="s">
        <v>8</v>
      </c>
      <c r="J242" s="45" t="s">
        <v>766</v>
      </c>
    </row>
    <row r="243">
      <c r="A243" s="45" t="s">
        <v>730</v>
      </c>
      <c r="B243" s="45">
        <v>4.4767076E7</v>
      </c>
      <c r="C243" s="45" t="s">
        <v>895</v>
      </c>
      <c r="D243" s="45" t="s">
        <v>493</v>
      </c>
      <c r="E243" s="45" t="s">
        <v>733</v>
      </c>
      <c r="F243" s="48">
        <v>0.375</v>
      </c>
      <c r="G243" s="45" t="s">
        <v>760</v>
      </c>
      <c r="H243" s="45" t="s">
        <v>15</v>
      </c>
      <c r="I243" s="45" t="s">
        <v>8</v>
      </c>
      <c r="J243" s="45" t="s">
        <v>766</v>
      </c>
    </row>
    <row r="244">
      <c r="A244" s="45" t="s">
        <v>730</v>
      </c>
      <c r="B244" s="45">
        <v>3.7757901E7</v>
      </c>
      <c r="C244" s="45" t="s">
        <v>896</v>
      </c>
      <c r="D244" s="45" t="s">
        <v>13</v>
      </c>
      <c r="E244" s="45" t="s">
        <v>733</v>
      </c>
      <c r="F244" s="48">
        <v>0.375</v>
      </c>
      <c r="G244" s="45" t="s">
        <v>760</v>
      </c>
      <c r="H244" s="45" t="s">
        <v>15</v>
      </c>
      <c r="I244" s="45" t="s">
        <v>8</v>
      </c>
      <c r="J244" s="45" t="s">
        <v>766</v>
      </c>
    </row>
    <row r="245">
      <c r="A245" s="45" t="s">
        <v>730</v>
      </c>
      <c r="B245" s="45">
        <v>4.3231441E7</v>
      </c>
      <c r="C245" s="45" t="s">
        <v>897</v>
      </c>
      <c r="D245" s="45" t="s">
        <v>898</v>
      </c>
      <c r="E245" s="45" t="s">
        <v>733</v>
      </c>
      <c r="F245" s="48">
        <v>0.375</v>
      </c>
      <c r="G245" s="45" t="s">
        <v>760</v>
      </c>
      <c r="H245" s="45" t="s">
        <v>15</v>
      </c>
      <c r="I245" s="45" t="s">
        <v>8</v>
      </c>
      <c r="J245" s="45" t="s">
        <v>766</v>
      </c>
    </row>
    <row r="246">
      <c r="A246" s="45" t="s">
        <v>767</v>
      </c>
      <c r="B246" s="45">
        <v>3.5575557E7</v>
      </c>
      <c r="C246" s="45" t="s">
        <v>194</v>
      </c>
      <c r="D246" s="45" t="s">
        <v>195</v>
      </c>
      <c r="E246" s="45" t="s">
        <v>768</v>
      </c>
      <c r="F246" s="48">
        <v>0.25</v>
      </c>
      <c r="G246" s="45" t="s">
        <v>769</v>
      </c>
      <c r="H246" s="45" t="s">
        <v>15</v>
      </c>
      <c r="I246" s="45" t="s">
        <v>144</v>
      </c>
      <c r="J246" s="45" t="s">
        <v>766</v>
      </c>
    </row>
    <row r="247">
      <c r="A247" s="45" t="s">
        <v>767</v>
      </c>
      <c r="B247" s="45">
        <v>2.8652779E7</v>
      </c>
      <c r="C247" s="45" t="s">
        <v>185</v>
      </c>
      <c r="D247" s="45" t="s">
        <v>186</v>
      </c>
      <c r="E247" s="45" t="s">
        <v>768</v>
      </c>
      <c r="F247" s="48">
        <v>0.25</v>
      </c>
      <c r="G247" s="45" t="s">
        <v>769</v>
      </c>
      <c r="H247" s="45" t="s">
        <v>15</v>
      </c>
      <c r="I247" s="45" t="s">
        <v>8</v>
      </c>
      <c r="J247" s="45" t="s">
        <v>766</v>
      </c>
    </row>
    <row r="248">
      <c r="A248" s="45" t="s">
        <v>767</v>
      </c>
      <c r="B248" s="45">
        <v>3.5526597E7</v>
      </c>
      <c r="C248" s="45" t="s">
        <v>202</v>
      </c>
      <c r="D248" s="45" t="s">
        <v>203</v>
      </c>
      <c r="E248" s="45" t="s">
        <v>768</v>
      </c>
      <c r="F248" s="48">
        <v>0.25</v>
      </c>
      <c r="G248" s="45" t="s">
        <v>760</v>
      </c>
      <c r="H248" s="45" t="s">
        <v>15</v>
      </c>
      <c r="I248" s="45" t="s">
        <v>8</v>
      </c>
      <c r="J248" s="45" t="s">
        <v>766</v>
      </c>
    </row>
    <row r="249">
      <c r="A249" s="45" t="s">
        <v>767</v>
      </c>
      <c r="B249" s="45">
        <v>3.8646363E7</v>
      </c>
      <c r="C249" s="45" t="s">
        <v>239</v>
      </c>
      <c r="D249" s="45" t="s">
        <v>240</v>
      </c>
      <c r="E249" s="45" t="s">
        <v>768</v>
      </c>
      <c r="F249" s="48">
        <v>0.25</v>
      </c>
      <c r="G249" s="45" t="s">
        <v>760</v>
      </c>
      <c r="H249" s="45" t="s">
        <v>15</v>
      </c>
      <c r="I249" s="45" t="s">
        <v>8</v>
      </c>
      <c r="J249" s="45" t="s">
        <v>766</v>
      </c>
    </row>
    <row r="250">
      <c r="A250" s="45" t="s">
        <v>767</v>
      </c>
      <c r="B250" s="45">
        <v>3.012653E7</v>
      </c>
      <c r="C250" s="45" t="s">
        <v>241</v>
      </c>
      <c r="D250" s="45" t="s">
        <v>242</v>
      </c>
      <c r="E250" s="45" t="s">
        <v>768</v>
      </c>
      <c r="F250" s="48">
        <v>0.25</v>
      </c>
      <c r="G250" s="45" t="s">
        <v>763</v>
      </c>
      <c r="H250" s="45" t="s">
        <v>15</v>
      </c>
      <c r="I250" s="45" t="s">
        <v>8</v>
      </c>
      <c r="J250" s="45" t="s">
        <v>766</v>
      </c>
    </row>
    <row r="251">
      <c r="A251" s="45" t="s">
        <v>767</v>
      </c>
      <c r="B251" s="45">
        <v>4.0940959E7</v>
      </c>
      <c r="C251" s="45" t="s">
        <v>860</v>
      </c>
      <c r="D251" s="45" t="s">
        <v>861</v>
      </c>
      <c r="E251" s="45" t="s">
        <v>768</v>
      </c>
      <c r="F251" s="48">
        <v>0.25</v>
      </c>
      <c r="G251" s="45" t="s">
        <v>769</v>
      </c>
      <c r="H251" s="45" t="s">
        <v>15</v>
      </c>
      <c r="I251" s="45" t="s">
        <v>8</v>
      </c>
      <c r="J251" s="45" t="s">
        <v>766</v>
      </c>
    </row>
    <row r="252">
      <c r="A252" s="45" t="s">
        <v>767</v>
      </c>
      <c r="B252" s="45">
        <v>3.0845585E7</v>
      </c>
      <c r="C252" s="45" t="s">
        <v>247</v>
      </c>
      <c r="D252" s="45" t="s">
        <v>248</v>
      </c>
      <c r="E252" s="45" t="s">
        <v>768</v>
      </c>
      <c r="F252" s="48">
        <v>0.25</v>
      </c>
      <c r="G252" s="45" t="s">
        <v>760</v>
      </c>
      <c r="H252" s="45" t="s">
        <v>15</v>
      </c>
      <c r="I252" s="45" t="s">
        <v>8</v>
      </c>
      <c r="J252" s="45" t="s">
        <v>766</v>
      </c>
    </row>
    <row r="253">
      <c r="A253" s="45" t="s">
        <v>767</v>
      </c>
      <c r="B253" s="45">
        <v>2.9256918E7</v>
      </c>
      <c r="C253" s="45" t="s">
        <v>210</v>
      </c>
      <c r="D253" s="45" t="s">
        <v>211</v>
      </c>
      <c r="E253" s="45" t="s">
        <v>768</v>
      </c>
      <c r="F253" s="48">
        <v>0.25</v>
      </c>
      <c r="G253" s="45" t="s">
        <v>760</v>
      </c>
      <c r="H253" s="45" t="s">
        <v>15</v>
      </c>
      <c r="I253" s="45" t="s">
        <v>8</v>
      </c>
      <c r="J253" s="45" t="s">
        <v>766</v>
      </c>
    </row>
    <row r="254">
      <c r="A254" s="45" t="s">
        <v>767</v>
      </c>
      <c r="B254" s="45">
        <v>4.1888943E7</v>
      </c>
      <c r="C254" s="45" t="s">
        <v>192</v>
      </c>
      <c r="D254" s="45" t="s">
        <v>193</v>
      </c>
      <c r="E254" s="45" t="s">
        <v>768</v>
      </c>
      <c r="F254" s="48">
        <v>0.25</v>
      </c>
      <c r="G254" s="45" t="s">
        <v>760</v>
      </c>
      <c r="H254" s="45" t="s">
        <v>15</v>
      </c>
      <c r="I254" s="45" t="s">
        <v>8</v>
      </c>
      <c r="J254" s="45" t="s">
        <v>766</v>
      </c>
    </row>
    <row r="255">
      <c r="A255" s="45" t="s">
        <v>767</v>
      </c>
      <c r="B255" s="45">
        <v>3.2026307E7</v>
      </c>
      <c r="C255" s="45" t="s">
        <v>196</v>
      </c>
      <c r="D255" s="45" t="s">
        <v>197</v>
      </c>
      <c r="E255" s="45" t="s">
        <v>768</v>
      </c>
      <c r="F255" s="48">
        <v>0.25</v>
      </c>
      <c r="G255" s="45" t="s">
        <v>760</v>
      </c>
      <c r="H255" s="45" t="s">
        <v>15</v>
      </c>
      <c r="I255" s="45" t="s">
        <v>8</v>
      </c>
      <c r="J255" s="45" t="s">
        <v>766</v>
      </c>
    </row>
    <row r="256">
      <c r="A256" s="45" t="s">
        <v>795</v>
      </c>
      <c r="B256" s="45">
        <v>3.7170643E7</v>
      </c>
      <c r="C256" s="45" t="s">
        <v>188</v>
      </c>
      <c r="D256" s="45" t="s">
        <v>189</v>
      </c>
      <c r="E256" s="45" t="s">
        <v>768</v>
      </c>
      <c r="F256" s="48">
        <v>0.25</v>
      </c>
      <c r="G256" s="45" t="s">
        <v>763</v>
      </c>
      <c r="H256" s="45" t="s">
        <v>15</v>
      </c>
      <c r="I256" s="45" t="s">
        <v>8</v>
      </c>
      <c r="J256" s="45" t="s">
        <v>766</v>
      </c>
    </row>
    <row r="257">
      <c r="A257" s="45" t="s">
        <v>821</v>
      </c>
      <c r="B257" s="45">
        <v>3.9936142E7</v>
      </c>
      <c r="C257" s="45" t="s">
        <v>68</v>
      </c>
      <c r="D257" s="45" t="s">
        <v>69</v>
      </c>
      <c r="E257" s="45" t="s">
        <v>793</v>
      </c>
      <c r="F257" s="48">
        <v>0.7083333333333334</v>
      </c>
      <c r="G257" s="45" t="s">
        <v>763</v>
      </c>
      <c r="H257" s="45" t="s">
        <v>15</v>
      </c>
      <c r="I257" s="45" t="s">
        <v>8</v>
      </c>
      <c r="J257" s="45" t="s">
        <v>766</v>
      </c>
    </row>
    <row r="258">
      <c r="A258" s="45" t="s">
        <v>764</v>
      </c>
      <c r="B258" s="45">
        <v>3.1201032E7</v>
      </c>
      <c r="C258" s="51" t="s">
        <v>636</v>
      </c>
      <c r="D258" s="45" t="s">
        <v>810</v>
      </c>
      <c r="E258" s="45" t="s">
        <v>793</v>
      </c>
      <c r="F258" s="48">
        <v>0.75</v>
      </c>
      <c r="G258" s="45" t="s">
        <v>760</v>
      </c>
      <c r="H258" s="45" t="s">
        <v>15</v>
      </c>
      <c r="I258" s="45" t="s">
        <v>8</v>
      </c>
      <c r="J258" s="45" t="s">
        <v>766</v>
      </c>
    </row>
    <row r="259">
      <c r="A259" s="45" t="s">
        <v>764</v>
      </c>
      <c r="B259" s="45">
        <v>4.1521253E7</v>
      </c>
      <c r="C259" s="51" t="s">
        <v>672</v>
      </c>
      <c r="D259" s="45" t="s">
        <v>817</v>
      </c>
      <c r="E259" s="45" t="s">
        <v>793</v>
      </c>
      <c r="F259" s="48">
        <v>0.75</v>
      </c>
      <c r="G259" s="45" t="s">
        <v>760</v>
      </c>
      <c r="H259" s="45" t="s">
        <v>15</v>
      </c>
      <c r="I259" s="45" t="s">
        <v>8</v>
      </c>
      <c r="J259" s="45" t="s">
        <v>766</v>
      </c>
    </row>
    <row r="260">
      <c r="A260" s="45" t="s">
        <v>764</v>
      </c>
      <c r="B260" s="45">
        <v>4.5557927E7</v>
      </c>
      <c r="C260" s="51" t="s">
        <v>633</v>
      </c>
      <c r="D260" s="45" t="s">
        <v>634</v>
      </c>
      <c r="E260" s="45" t="s">
        <v>793</v>
      </c>
      <c r="F260" s="48">
        <v>0.75</v>
      </c>
      <c r="G260" s="45" t="s">
        <v>760</v>
      </c>
      <c r="H260" s="45" t="s">
        <v>15</v>
      </c>
      <c r="I260" s="45" t="s">
        <v>8</v>
      </c>
      <c r="J260" s="45" t="s">
        <v>766</v>
      </c>
    </row>
    <row r="261">
      <c r="A261" s="45" t="s">
        <v>764</v>
      </c>
      <c r="B261" s="45">
        <v>3.8091503E7</v>
      </c>
      <c r="C261" s="51" t="s">
        <v>638</v>
      </c>
      <c r="D261" s="45" t="s">
        <v>639</v>
      </c>
      <c r="E261" s="45" t="s">
        <v>793</v>
      </c>
      <c r="F261" s="48">
        <v>0.75</v>
      </c>
      <c r="G261" s="45" t="s">
        <v>760</v>
      </c>
      <c r="H261" s="45" t="s">
        <v>15</v>
      </c>
      <c r="I261" s="45" t="s">
        <v>8</v>
      </c>
      <c r="J261" s="45" t="s">
        <v>766</v>
      </c>
    </row>
    <row r="262">
      <c r="A262" s="45" t="s">
        <v>764</v>
      </c>
      <c r="B262" s="45">
        <v>4.4674131E7</v>
      </c>
      <c r="C262" s="51" t="s">
        <v>811</v>
      </c>
      <c r="D262" s="45" t="s">
        <v>812</v>
      </c>
      <c r="E262" s="45" t="s">
        <v>793</v>
      </c>
      <c r="F262" s="48">
        <v>0.75</v>
      </c>
      <c r="G262" s="45" t="s">
        <v>760</v>
      </c>
      <c r="H262" s="45" t="s">
        <v>15</v>
      </c>
      <c r="I262" s="45" t="s">
        <v>8</v>
      </c>
      <c r="J262" s="45" t="s">
        <v>766</v>
      </c>
    </row>
    <row r="263">
      <c r="A263" s="45" t="s">
        <v>764</v>
      </c>
      <c r="B263" s="45">
        <v>4.4896401E7</v>
      </c>
      <c r="C263" s="51" t="s">
        <v>644</v>
      </c>
      <c r="D263" s="45" t="s">
        <v>645</v>
      </c>
      <c r="E263" s="45" t="s">
        <v>793</v>
      </c>
      <c r="F263" s="48">
        <v>0.75</v>
      </c>
      <c r="G263" s="45" t="s">
        <v>760</v>
      </c>
      <c r="H263" s="45" t="s">
        <v>15</v>
      </c>
      <c r="I263" s="45" t="s">
        <v>8</v>
      </c>
      <c r="J263" s="45" t="s">
        <v>766</v>
      </c>
    </row>
    <row r="264">
      <c r="A264" s="45" t="s">
        <v>764</v>
      </c>
      <c r="B264" s="45">
        <v>4.1522423E7</v>
      </c>
      <c r="C264" s="51" t="s">
        <v>648</v>
      </c>
      <c r="D264" s="45" t="s">
        <v>649</v>
      </c>
      <c r="E264" s="45" t="s">
        <v>793</v>
      </c>
      <c r="F264" s="48">
        <v>0.75</v>
      </c>
      <c r="G264" s="45" t="s">
        <v>760</v>
      </c>
      <c r="H264" s="45" t="s">
        <v>15</v>
      </c>
      <c r="I264" s="45" t="s">
        <v>8</v>
      </c>
      <c r="J264" s="45" t="s">
        <v>766</v>
      </c>
    </row>
    <row r="265">
      <c r="A265" s="45" t="s">
        <v>764</v>
      </c>
      <c r="B265" s="45">
        <v>4.0519966E7</v>
      </c>
      <c r="C265" s="45" t="s">
        <v>656</v>
      </c>
      <c r="D265" s="45" t="s">
        <v>657</v>
      </c>
      <c r="E265" s="45" t="s">
        <v>793</v>
      </c>
      <c r="F265" s="48">
        <v>0.75</v>
      </c>
      <c r="G265" s="45" t="s">
        <v>760</v>
      </c>
      <c r="H265" s="45" t="s">
        <v>15</v>
      </c>
      <c r="I265" s="45" t="s">
        <v>8</v>
      </c>
      <c r="J265" s="45" t="s">
        <v>766</v>
      </c>
    </row>
    <row r="266">
      <c r="A266" s="45" t="s">
        <v>764</v>
      </c>
      <c r="B266" s="45">
        <v>4.1534357E7</v>
      </c>
      <c r="C266" s="45" t="s">
        <v>658</v>
      </c>
      <c r="D266" s="45" t="s">
        <v>659</v>
      </c>
      <c r="E266" s="45" t="s">
        <v>793</v>
      </c>
      <c r="F266" s="48">
        <v>0.75</v>
      </c>
      <c r="G266" s="45" t="s">
        <v>760</v>
      </c>
      <c r="H266" s="45" t="s">
        <v>15</v>
      </c>
      <c r="I266" s="45" t="s">
        <v>8</v>
      </c>
      <c r="J266" s="45" t="s">
        <v>766</v>
      </c>
    </row>
    <row r="267">
      <c r="A267" s="45" t="s">
        <v>764</v>
      </c>
      <c r="B267" s="45">
        <v>4.5710406E7</v>
      </c>
      <c r="C267" s="51" t="s">
        <v>662</v>
      </c>
      <c r="D267" s="45" t="s">
        <v>663</v>
      </c>
      <c r="E267" s="45" t="s">
        <v>793</v>
      </c>
      <c r="F267" s="48">
        <v>0.75</v>
      </c>
      <c r="G267" s="45" t="s">
        <v>760</v>
      </c>
      <c r="H267" s="45" t="s">
        <v>15</v>
      </c>
      <c r="I267" s="45" t="s">
        <v>8</v>
      </c>
      <c r="J267" s="45" t="s">
        <v>766</v>
      </c>
    </row>
    <row r="268">
      <c r="A268" s="45" t="s">
        <v>764</v>
      </c>
      <c r="B268" s="45">
        <v>3.3830359E7</v>
      </c>
      <c r="C268" s="51" t="s">
        <v>177</v>
      </c>
      <c r="D268" s="45" t="s">
        <v>178</v>
      </c>
      <c r="E268" s="45" t="s">
        <v>793</v>
      </c>
      <c r="F268" s="48">
        <v>0.75</v>
      </c>
      <c r="G268" s="45" t="s">
        <v>760</v>
      </c>
      <c r="H268" s="45" t="s">
        <v>15</v>
      </c>
      <c r="I268" s="45" t="s">
        <v>8</v>
      </c>
      <c r="J268" s="45" t="s">
        <v>766</v>
      </c>
    </row>
    <row r="269">
      <c r="A269" s="45" t="s">
        <v>764</v>
      </c>
      <c r="B269" s="45">
        <v>4.3273469E7</v>
      </c>
      <c r="C269" s="51" t="s">
        <v>668</v>
      </c>
      <c r="D269" s="45" t="s">
        <v>669</v>
      </c>
      <c r="E269" s="45" t="s">
        <v>793</v>
      </c>
      <c r="F269" s="48">
        <v>0.75</v>
      </c>
      <c r="G269" s="45" t="s">
        <v>760</v>
      </c>
      <c r="H269" s="45" t="s">
        <v>15</v>
      </c>
      <c r="I269" s="45" t="s">
        <v>8</v>
      </c>
      <c r="J269" s="45" t="s">
        <v>766</v>
      </c>
    </row>
    <row r="270">
      <c r="A270" s="45" t="s">
        <v>821</v>
      </c>
      <c r="B270" s="45">
        <v>4.0110441E7</v>
      </c>
      <c r="C270" s="51" t="s">
        <v>678</v>
      </c>
      <c r="D270" s="45" t="s">
        <v>679</v>
      </c>
      <c r="E270" s="45" t="s">
        <v>793</v>
      </c>
      <c r="F270" s="48">
        <v>0.75</v>
      </c>
      <c r="G270" s="45" t="s">
        <v>760</v>
      </c>
      <c r="H270" s="45" t="s">
        <v>15</v>
      </c>
      <c r="I270" s="45" t="s">
        <v>8</v>
      </c>
      <c r="J270" s="45" t="s">
        <v>766</v>
      </c>
    </row>
    <row r="271">
      <c r="A271" s="45" t="s">
        <v>764</v>
      </c>
      <c r="B271" s="45">
        <v>4.1847321E7</v>
      </c>
      <c r="C271" s="51" t="s">
        <v>752</v>
      </c>
      <c r="D271" s="45" t="s">
        <v>753</v>
      </c>
      <c r="E271" s="45" t="s">
        <v>793</v>
      </c>
      <c r="F271" s="48">
        <v>0.75</v>
      </c>
      <c r="G271" s="45" t="s">
        <v>760</v>
      </c>
      <c r="H271" s="45" t="s">
        <v>15</v>
      </c>
      <c r="I271" s="45" t="s">
        <v>8</v>
      </c>
      <c r="J271" s="45" t="s">
        <v>766</v>
      </c>
    </row>
    <row r="272">
      <c r="A272" s="45" t="s">
        <v>764</v>
      </c>
      <c r="B272" s="45">
        <v>4.1595104E7</v>
      </c>
      <c r="C272" s="51" t="s">
        <v>674</v>
      </c>
      <c r="D272" s="45" t="s">
        <v>675</v>
      </c>
      <c r="E272" s="45" t="s">
        <v>793</v>
      </c>
      <c r="F272" s="48">
        <v>0.75</v>
      </c>
      <c r="G272" s="45" t="s">
        <v>760</v>
      </c>
      <c r="H272" s="45" t="s">
        <v>15</v>
      </c>
      <c r="I272" s="45" t="s">
        <v>8</v>
      </c>
      <c r="J272" s="45" t="s">
        <v>766</v>
      </c>
    </row>
    <row r="273">
      <c r="A273" s="45" t="s">
        <v>764</v>
      </c>
      <c r="B273" s="45">
        <v>4.1993089E7</v>
      </c>
      <c r="C273" s="51" t="s">
        <v>754</v>
      </c>
      <c r="D273" s="45" t="s">
        <v>755</v>
      </c>
      <c r="E273" s="45" t="s">
        <v>793</v>
      </c>
      <c r="F273" s="48">
        <v>0.75</v>
      </c>
      <c r="G273" s="45" t="s">
        <v>760</v>
      </c>
      <c r="H273" s="45" t="s">
        <v>15</v>
      </c>
      <c r="I273" s="45" t="s">
        <v>8</v>
      </c>
      <c r="J273" s="45" t="s">
        <v>766</v>
      </c>
    </row>
    <row r="274">
      <c r="A274" s="45" t="s">
        <v>764</v>
      </c>
      <c r="B274" s="45">
        <v>3.5673005E7</v>
      </c>
      <c r="C274" s="51" t="s">
        <v>815</v>
      </c>
      <c r="D274" s="45" t="s">
        <v>816</v>
      </c>
      <c r="E274" s="45" t="s">
        <v>793</v>
      </c>
      <c r="F274" s="48">
        <v>0.75</v>
      </c>
      <c r="G274" s="45" t="s">
        <v>760</v>
      </c>
      <c r="H274" s="45" t="s">
        <v>15</v>
      </c>
      <c r="I274" s="45" t="s">
        <v>8</v>
      </c>
      <c r="J274" s="45" t="s">
        <v>766</v>
      </c>
    </row>
    <row r="275">
      <c r="A275" s="45" t="s">
        <v>105</v>
      </c>
      <c r="B275" s="45">
        <v>3.8986685E7</v>
      </c>
      <c r="C275" s="51" t="s">
        <v>117</v>
      </c>
      <c r="D275" s="45" t="s">
        <v>118</v>
      </c>
      <c r="E275" s="18" t="s">
        <v>520</v>
      </c>
      <c r="F275" s="48">
        <v>0.625</v>
      </c>
      <c r="G275" s="45" t="s">
        <v>760</v>
      </c>
      <c r="H275" s="45" t="s">
        <v>15</v>
      </c>
      <c r="I275" s="45" t="s">
        <v>8</v>
      </c>
      <c r="J275" s="45" t="s">
        <v>761</v>
      </c>
    </row>
    <row r="276">
      <c r="A276" s="45" t="s">
        <v>105</v>
      </c>
      <c r="B276" s="45">
        <v>3.1173999E7</v>
      </c>
      <c r="C276" s="51" t="s">
        <v>525</v>
      </c>
      <c r="D276" s="45" t="s">
        <v>526</v>
      </c>
      <c r="E276" s="18" t="s">
        <v>520</v>
      </c>
      <c r="F276" s="48">
        <v>0.625</v>
      </c>
      <c r="G276" s="45" t="s">
        <v>769</v>
      </c>
      <c r="H276" s="45" t="s">
        <v>15</v>
      </c>
      <c r="I276" s="45" t="s">
        <v>8</v>
      </c>
      <c r="J276" s="45" t="s">
        <v>761</v>
      </c>
    </row>
    <row r="277">
      <c r="A277" s="45" t="s">
        <v>105</v>
      </c>
      <c r="B277" s="45">
        <v>4.4475889E7</v>
      </c>
      <c r="C277" s="51" t="s">
        <v>531</v>
      </c>
      <c r="D277" s="45" t="s">
        <v>532</v>
      </c>
      <c r="E277" s="18" t="s">
        <v>520</v>
      </c>
      <c r="F277" s="48">
        <v>0.625</v>
      </c>
      <c r="G277" s="45" t="s">
        <v>760</v>
      </c>
      <c r="H277" s="45" t="s">
        <v>15</v>
      </c>
      <c r="I277" s="45" t="s">
        <v>8</v>
      </c>
      <c r="J277" s="45" t="s">
        <v>761</v>
      </c>
    </row>
    <row r="278">
      <c r="A278" s="45" t="s">
        <v>105</v>
      </c>
      <c r="B278" s="45">
        <v>4.5381938E7</v>
      </c>
      <c r="C278" s="51" t="s">
        <v>533</v>
      </c>
      <c r="D278" s="45" t="s">
        <v>534</v>
      </c>
      <c r="E278" s="18" t="s">
        <v>520</v>
      </c>
      <c r="F278" s="48">
        <v>0.625</v>
      </c>
      <c r="G278" s="45" t="s">
        <v>760</v>
      </c>
      <c r="H278" s="45" t="s">
        <v>15</v>
      </c>
      <c r="I278" s="45" t="s">
        <v>8</v>
      </c>
      <c r="J278" s="45" t="s">
        <v>761</v>
      </c>
    </row>
    <row r="279">
      <c r="A279" s="45" t="s">
        <v>121</v>
      </c>
      <c r="B279" s="45">
        <v>4.356067E7</v>
      </c>
      <c r="C279" s="51" t="s">
        <v>537</v>
      </c>
      <c r="D279" s="45" t="s">
        <v>538</v>
      </c>
      <c r="E279" s="45" t="s">
        <v>520</v>
      </c>
      <c r="F279" s="48">
        <v>0.625</v>
      </c>
      <c r="G279" s="45" t="s">
        <v>760</v>
      </c>
      <c r="H279" s="45" t="s">
        <v>15</v>
      </c>
      <c r="I279" s="45" t="s">
        <v>8</v>
      </c>
      <c r="J279" s="45" t="s">
        <v>761</v>
      </c>
    </row>
    <row r="280">
      <c r="A280" s="45" t="s">
        <v>121</v>
      </c>
      <c r="B280" s="45">
        <v>4.3924804E7</v>
      </c>
      <c r="C280" s="51" t="s">
        <v>547</v>
      </c>
      <c r="D280" s="45" t="s">
        <v>548</v>
      </c>
      <c r="E280" s="45" t="s">
        <v>520</v>
      </c>
      <c r="F280" s="48">
        <v>0.625</v>
      </c>
      <c r="G280" s="45" t="s">
        <v>760</v>
      </c>
      <c r="H280" s="45" t="s">
        <v>15</v>
      </c>
      <c r="I280" s="45" t="s">
        <v>8</v>
      </c>
      <c r="J280" s="45" t="s">
        <v>761</v>
      </c>
    </row>
    <row r="281">
      <c r="A281" s="45" t="s">
        <v>121</v>
      </c>
      <c r="B281" s="45">
        <v>3.3484834E7</v>
      </c>
      <c r="C281" s="45" t="s">
        <v>425</v>
      </c>
      <c r="D281" s="45" t="s">
        <v>426</v>
      </c>
      <c r="E281" s="45" t="s">
        <v>520</v>
      </c>
      <c r="F281" s="48">
        <v>0.625</v>
      </c>
      <c r="G281" s="45" t="s">
        <v>760</v>
      </c>
      <c r="H281" s="45" t="s">
        <v>15</v>
      </c>
      <c r="I281" s="45" t="s">
        <v>8</v>
      </c>
      <c r="J281" s="45" t="s">
        <v>761</v>
      </c>
    </row>
    <row r="282">
      <c r="A282" s="45" t="s">
        <v>121</v>
      </c>
      <c r="B282" s="45">
        <v>2.6896492E7</v>
      </c>
      <c r="C282" s="45" t="s">
        <v>539</v>
      </c>
      <c r="D282" s="45" t="s">
        <v>540</v>
      </c>
      <c r="E282" s="45" t="s">
        <v>520</v>
      </c>
      <c r="F282" s="48">
        <v>0.625</v>
      </c>
      <c r="G282" s="45" t="s">
        <v>760</v>
      </c>
      <c r="H282" s="45" t="s">
        <v>15</v>
      </c>
      <c r="I282" s="45" t="s">
        <v>8</v>
      </c>
      <c r="J282" s="45" t="s">
        <v>761</v>
      </c>
    </row>
    <row r="283">
      <c r="A283" s="45" t="s">
        <v>121</v>
      </c>
      <c r="B283" s="45">
        <v>3.1558107E7</v>
      </c>
      <c r="C283" s="45" t="s">
        <v>543</v>
      </c>
      <c r="D283" s="45" t="s">
        <v>544</v>
      </c>
      <c r="E283" s="45" t="s">
        <v>520</v>
      </c>
      <c r="F283" s="48">
        <v>0.625</v>
      </c>
      <c r="G283" s="45" t="s">
        <v>760</v>
      </c>
      <c r="H283" s="45" t="s">
        <v>15</v>
      </c>
      <c r="I283" s="45" t="s">
        <v>8</v>
      </c>
      <c r="J283" s="45" t="s">
        <v>761</v>
      </c>
    </row>
    <row r="284">
      <c r="A284" s="45" t="s">
        <v>121</v>
      </c>
      <c r="B284" s="45">
        <v>4.1410316E7</v>
      </c>
      <c r="C284" s="45" t="s">
        <v>545</v>
      </c>
      <c r="D284" s="45" t="s">
        <v>546</v>
      </c>
      <c r="E284" s="45" t="s">
        <v>520</v>
      </c>
      <c r="F284" s="48">
        <v>0.625</v>
      </c>
      <c r="G284" s="45" t="s">
        <v>760</v>
      </c>
      <c r="H284" s="45" t="s">
        <v>15</v>
      </c>
      <c r="I284" s="45" t="s">
        <v>8</v>
      </c>
      <c r="J284" s="45" t="s">
        <v>761</v>
      </c>
    </row>
    <row r="285">
      <c r="A285" s="45" t="s">
        <v>105</v>
      </c>
      <c r="B285" s="45">
        <v>2.9207242E7</v>
      </c>
      <c r="C285" s="45" t="s">
        <v>487</v>
      </c>
      <c r="D285" s="45" t="s">
        <v>488</v>
      </c>
      <c r="E285" s="45" t="s">
        <v>520</v>
      </c>
      <c r="F285" s="48">
        <v>0.625</v>
      </c>
      <c r="G285" s="45" t="s">
        <v>760</v>
      </c>
      <c r="H285" s="45" t="s">
        <v>15</v>
      </c>
      <c r="I285" s="45" t="s">
        <v>8</v>
      </c>
      <c r="J285" s="45" t="s">
        <v>761</v>
      </c>
    </row>
    <row r="286">
      <c r="A286" s="45" t="s">
        <v>105</v>
      </c>
      <c r="B286" s="45">
        <v>4.1886634E7</v>
      </c>
      <c r="C286" s="45" t="s">
        <v>527</v>
      </c>
      <c r="D286" s="45" t="s">
        <v>528</v>
      </c>
      <c r="E286" s="45" t="s">
        <v>520</v>
      </c>
      <c r="F286" s="48">
        <v>0.625</v>
      </c>
      <c r="G286" s="45" t="s">
        <v>760</v>
      </c>
      <c r="H286" s="45" t="s">
        <v>15</v>
      </c>
      <c r="I286" s="45" t="s">
        <v>8</v>
      </c>
      <c r="J286" s="45" t="s">
        <v>761</v>
      </c>
    </row>
    <row r="287">
      <c r="A287" s="45" t="s">
        <v>105</v>
      </c>
      <c r="B287" s="45">
        <v>3.8147675E7</v>
      </c>
      <c r="C287" s="45" t="s">
        <v>260</v>
      </c>
      <c r="D287" s="45" t="s">
        <v>261</v>
      </c>
      <c r="E287" s="45" t="s">
        <v>520</v>
      </c>
      <c r="F287" s="48">
        <v>0.625</v>
      </c>
      <c r="G287" s="45" t="s">
        <v>760</v>
      </c>
      <c r="H287" s="45" t="s">
        <v>15</v>
      </c>
      <c r="I287" s="45" t="s">
        <v>8</v>
      </c>
      <c r="J287" s="45" t="s">
        <v>761</v>
      </c>
    </row>
    <row r="288">
      <c r="A288" s="45" t="s">
        <v>105</v>
      </c>
      <c r="B288" s="45">
        <v>3.8503826E7</v>
      </c>
      <c r="C288" s="45" t="s">
        <v>535</v>
      </c>
      <c r="D288" s="45" t="s">
        <v>536</v>
      </c>
      <c r="E288" s="45" t="s">
        <v>520</v>
      </c>
      <c r="F288" s="48">
        <v>0.625</v>
      </c>
      <c r="G288" s="45" t="s">
        <v>760</v>
      </c>
      <c r="H288" s="45" t="s">
        <v>15</v>
      </c>
      <c r="I288" s="45" t="s">
        <v>8</v>
      </c>
      <c r="J288" s="45" t="s">
        <v>761</v>
      </c>
    </row>
    <row r="289">
      <c r="A289" s="45" t="s">
        <v>121</v>
      </c>
      <c r="B289" s="45">
        <v>3.9326395E7</v>
      </c>
      <c r="C289" s="45" t="s">
        <v>551</v>
      </c>
      <c r="D289" s="45" t="s">
        <v>552</v>
      </c>
      <c r="E289" s="45" t="s">
        <v>520</v>
      </c>
      <c r="F289" s="48">
        <v>0.625</v>
      </c>
      <c r="G289" s="45" t="s">
        <v>760</v>
      </c>
      <c r="H289" s="45" t="s">
        <v>15</v>
      </c>
      <c r="I289" s="45" t="s">
        <v>8</v>
      </c>
      <c r="J289" s="45" t="s">
        <v>761</v>
      </c>
    </row>
    <row r="290">
      <c r="A290" s="45" t="s">
        <v>121</v>
      </c>
      <c r="B290" s="45">
        <v>4.5486133E7</v>
      </c>
      <c r="C290" s="45" t="s">
        <v>553</v>
      </c>
      <c r="D290" s="45" t="s">
        <v>554</v>
      </c>
      <c r="E290" s="45" t="s">
        <v>520</v>
      </c>
      <c r="F290" s="48">
        <v>0.625</v>
      </c>
      <c r="G290" s="45" t="s">
        <v>760</v>
      </c>
      <c r="H290" s="45" t="s">
        <v>15</v>
      </c>
      <c r="I290" s="45" t="s">
        <v>8</v>
      </c>
      <c r="J290" s="45" t="s">
        <v>761</v>
      </c>
    </row>
    <row r="291">
      <c r="A291" s="45" t="s">
        <v>121</v>
      </c>
      <c r="B291" s="45">
        <v>4.3880343E7</v>
      </c>
      <c r="C291" s="45" t="s">
        <v>340</v>
      </c>
      <c r="D291" s="45" t="s">
        <v>341</v>
      </c>
      <c r="E291" s="45" t="s">
        <v>520</v>
      </c>
      <c r="F291" s="48">
        <v>0.625</v>
      </c>
      <c r="G291" s="45" t="s">
        <v>760</v>
      </c>
      <c r="H291" s="45" t="s">
        <v>15</v>
      </c>
      <c r="I291" s="45" t="s">
        <v>8</v>
      </c>
      <c r="J291" s="45" t="s">
        <v>761</v>
      </c>
    </row>
    <row r="292">
      <c r="A292" s="45" t="s">
        <v>105</v>
      </c>
      <c r="B292" s="45">
        <v>4.3610797E7</v>
      </c>
      <c r="C292" s="45" t="s">
        <v>523</v>
      </c>
      <c r="D292" s="45" t="s">
        <v>524</v>
      </c>
      <c r="E292" s="45" t="s">
        <v>520</v>
      </c>
      <c r="F292" s="48">
        <v>0.625</v>
      </c>
      <c r="G292" s="45" t="s">
        <v>760</v>
      </c>
      <c r="H292" s="45" t="s">
        <v>15</v>
      </c>
      <c r="I292" s="45" t="s">
        <v>8</v>
      </c>
      <c r="J292" s="45" t="s">
        <v>761</v>
      </c>
    </row>
    <row r="293">
      <c r="A293" s="45" t="s">
        <v>764</v>
      </c>
      <c r="B293" s="45">
        <v>4.0816136E7</v>
      </c>
      <c r="C293" s="45" t="s">
        <v>369</v>
      </c>
      <c r="D293" s="45" t="s">
        <v>370</v>
      </c>
      <c r="E293" s="45" t="s">
        <v>800</v>
      </c>
      <c r="F293" s="48">
        <v>0.4583333333333333</v>
      </c>
      <c r="G293" s="45" t="s">
        <v>763</v>
      </c>
      <c r="H293" s="45" t="s">
        <v>15</v>
      </c>
      <c r="I293" s="45" t="s">
        <v>8</v>
      </c>
      <c r="J293" s="45" t="s">
        <v>766</v>
      </c>
    </row>
    <row r="294">
      <c r="A294" s="45" t="s">
        <v>764</v>
      </c>
      <c r="B294" s="45">
        <v>9.515459E7</v>
      </c>
      <c r="C294" s="45" t="s">
        <v>375</v>
      </c>
      <c r="D294" s="45" t="s">
        <v>376</v>
      </c>
      <c r="E294" s="45" t="s">
        <v>800</v>
      </c>
      <c r="F294" s="48">
        <v>0.4583333333333333</v>
      </c>
      <c r="G294" s="45" t="s">
        <v>763</v>
      </c>
      <c r="H294" s="45" t="s">
        <v>15</v>
      </c>
      <c r="I294" s="45" t="s">
        <v>8</v>
      </c>
      <c r="J294" s="45" t="s">
        <v>766</v>
      </c>
    </row>
    <row r="295">
      <c r="A295" s="45" t="s">
        <v>764</v>
      </c>
      <c r="B295" s="45">
        <v>4.4767549E7</v>
      </c>
      <c r="C295" s="45" t="s">
        <v>377</v>
      </c>
      <c r="D295" s="45" t="s">
        <v>378</v>
      </c>
      <c r="E295" s="45" t="s">
        <v>800</v>
      </c>
      <c r="F295" s="48">
        <v>0.4583333333333333</v>
      </c>
      <c r="G295" s="45" t="s">
        <v>760</v>
      </c>
      <c r="H295" s="45" t="s">
        <v>15</v>
      </c>
      <c r="I295" s="45" t="s">
        <v>8</v>
      </c>
      <c r="J295" s="45" t="s">
        <v>766</v>
      </c>
    </row>
    <row r="296">
      <c r="A296" s="45" t="s">
        <v>764</v>
      </c>
      <c r="B296" s="45">
        <v>3.8986105E7</v>
      </c>
      <c r="C296" s="45" t="s">
        <v>391</v>
      </c>
      <c r="D296" s="45" t="s">
        <v>392</v>
      </c>
      <c r="E296" s="45" t="s">
        <v>800</v>
      </c>
      <c r="F296" s="48">
        <v>0.4583333333333333</v>
      </c>
      <c r="G296" s="45" t="s">
        <v>763</v>
      </c>
      <c r="H296" s="45" t="s">
        <v>15</v>
      </c>
      <c r="I296" s="45" t="s">
        <v>8</v>
      </c>
      <c r="J296" s="45" t="s">
        <v>766</v>
      </c>
    </row>
    <row r="297">
      <c r="A297" s="45" t="s">
        <v>764</v>
      </c>
      <c r="B297" s="45">
        <v>3.5356194E7</v>
      </c>
      <c r="C297" s="45" t="s">
        <v>400</v>
      </c>
      <c r="D297" s="45" t="s">
        <v>401</v>
      </c>
      <c r="E297" s="45" t="s">
        <v>800</v>
      </c>
      <c r="F297" s="48">
        <v>0.4583333333333333</v>
      </c>
      <c r="G297" s="45" t="s">
        <v>763</v>
      </c>
      <c r="H297" s="45" t="s">
        <v>15</v>
      </c>
      <c r="I297" s="45" t="s">
        <v>8</v>
      </c>
      <c r="J297" s="45" t="s">
        <v>766</v>
      </c>
    </row>
    <row r="298">
      <c r="A298" s="44" t="s">
        <v>764</v>
      </c>
      <c r="B298" s="45">
        <v>3.6892756E7</v>
      </c>
      <c r="C298" s="45" t="s">
        <v>858</v>
      </c>
      <c r="D298" s="45" t="s">
        <v>859</v>
      </c>
      <c r="E298" s="45" t="s">
        <v>800</v>
      </c>
      <c r="F298" s="48">
        <v>0.4583333333333333</v>
      </c>
      <c r="G298" s="45" t="s">
        <v>760</v>
      </c>
      <c r="H298" s="45" t="s">
        <v>15</v>
      </c>
      <c r="I298" s="45" t="s">
        <v>8</v>
      </c>
      <c r="J298" s="45" t="s">
        <v>766</v>
      </c>
    </row>
    <row r="299">
      <c r="A299" s="45" t="s">
        <v>764</v>
      </c>
      <c r="B299" s="45">
        <v>9.2797732E7</v>
      </c>
      <c r="C299" s="45" t="s">
        <v>366</v>
      </c>
      <c r="D299" s="45" t="s">
        <v>367</v>
      </c>
      <c r="E299" s="45" t="s">
        <v>800</v>
      </c>
      <c r="F299" s="48">
        <v>0.5</v>
      </c>
      <c r="G299" s="45" t="s">
        <v>769</v>
      </c>
      <c r="H299" s="45" t="s">
        <v>15</v>
      </c>
      <c r="I299" s="45" t="s">
        <v>8</v>
      </c>
      <c r="J299" s="45" t="s">
        <v>766</v>
      </c>
    </row>
    <row r="300">
      <c r="A300" s="45" t="s">
        <v>764</v>
      </c>
      <c r="B300" s="45">
        <v>3.4989154E7</v>
      </c>
      <c r="C300" s="45" t="s">
        <v>599</v>
      </c>
      <c r="D300" s="45" t="s">
        <v>600</v>
      </c>
      <c r="E300" s="45" t="s">
        <v>800</v>
      </c>
      <c r="F300" s="48">
        <v>0.5</v>
      </c>
      <c r="G300" s="45" t="s">
        <v>760</v>
      </c>
      <c r="H300" s="45" t="s">
        <v>15</v>
      </c>
      <c r="I300" s="45" t="s">
        <v>8</v>
      </c>
      <c r="J300" s="45" t="s">
        <v>766</v>
      </c>
    </row>
    <row r="301">
      <c r="A301" s="45" t="s">
        <v>764</v>
      </c>
      <c r="B301" s="45">
        <v>3.9494889E7</v>
      </c>
      <c r="C301" s="45" t="s">
        <v>899</v>
      </c>
      <c r="D301" s="45" t="s">
        <v>900</v>
      </c>
      <c r="E301" s="45" t="s">
        <v>800</v>
      </c>
      <c r="F301" s="48">
        <v>0.5</v>
      </c>
      <c r="G301" s="45" t="s">
        <v>760</v>
      </c>
      <c r="H301" s="45" t="s">
        <v>15</v>
      </c>
      <c r="I301" s="45" t="s">
        <v>8</v>
      </c>
      <c r="J301" s="45" t="s">
        <v>766</v>
      </c>
    </row>
    <row r="302">
      <c r="A302" s="45" t="s">
        <v>764</v>
      </c>
      <c r="B302" s="45">
        <v>4.1695752E7</v>
      </c>
      <c r="C302" s="45" t="s">
        <v>734</v>
      </c>
      <c r="D302" s="45" t="s">
        <v>735</v>
      </c>
      <c r="E302" s="45" t="s">
        <v>800</v>
      </c>
      <c r="F302" s="48">
        <v>0.5</v>
      </c>
      <c r="G302" s="45" t="s">
        <v>760</v>
      </c>
      <c r="H302" s="45" t="s">
        <v>15</v>
      </c>
      <c r="I302" s="45" t="s">
        <v>8</v>
      </c>
      <c r="J302" s="45" t="s">
        <v>766</v>
      </c>
    </row>
    <row r="303">
      <c r="A303" s="45" t="s">
        <v>764</v>
      </c>
      <c r="B303" s="45">
        <v>3.9624343E7</v>
      </c>
      <c r="C303" s="45" t="s">
        <v>389</v>
      </c>
      <c r="D303" s="45" t="s">
        <v>390</v>
      </c>
      <c r="E303" s="45" t="s">
        <v>800</v>
      </c>
      <c r="F303" s="48">
        <v>0.5</v>
      </c>
      <c r="G303" s="45" t="s">
        <v>760</v>
      </c>
      <c r="H303" s="45" t="s">
        <v>15</v>
      </c>
      <c r="I303" s="45" t="s">
        <v>8</v>
      </c>
      <c r="J303" s="45" t="s">
        <v>766</v>
      </c>
    </row>
    <row r="304">
      <c r="A304" s="45" t="s">
        <v>764</v>
      </c>
      <c r="B304" s="45">
        <v>4.254802E7</v>
      </c>
      <c r="C304" s="45" t="s">
        <v>464</v>
      </c>
      <c r="D304" s="45" t="s">
        <v>465</v>
      </c>
      <c r="E304" s="45" t="s">
        <v>800</v>
      </c>
      <c r="F304" s="48">
        <v>0.5</v>
      </c>
      <c r="G304" s="45" t="s">
        <v>769</v>
      </c>
      <c r="H304" s="45" t="s">
        <v>15</v>
      </c>
      <c r="I304" s="45" t="s">
        <v>8</v>
      </c>
      <c r="J304" s="45" t="s">
        <v>766</v>
      </c>
    </row>
    <row r="305">
      <c r="A305" s="45" t="s">
        <v>764</v>
      </c>
      <c r="B305" s="45">
        <v>4.1583681E7</v>
      </c>
      <c r="C305" s="45" t="s">
        <v>607</v>
      </c>
      <c r="D305" s="45" t="s">
        <v>608</v>
      </c>
      <c r="E305" s="45" t="s">
        <v>800</v>
      </c>
      <c r="F305" s="48">
        <v>0.5</v>
      </c>
      <c r="G305" s="45" t="s">
        <v>803</v>
      </c>
      <c r="H305" s="45" t="s">
        <v>15</v>
      </c>
      <c r="I305" s="45" t="s">
        <v>8</v>
      </c>
      <c r="J305" s="45" t="s">
        <v>766</v>
      </c>
    </row>
    <row r="306">
      <c r="A306" s="45" t="s">
        <v>764</v>
      </c>
      <c r="B306" s="45">
        <v>3.7314861E7</v>
      </c>
      <c r="C306" s="45" t="s">
        <v>393</v>
      </c>
      <c r="D306" s="45" t="s">
        <v>394</v>
      </c>
      <c r="E306" s="45" t="s">
        <v>800</v>
      </c>
      <c r="F306" s="48">
        <v>0.5</v>
      </c>
      <c r="G306" s="45" t="s">
        <v>760</v>
      </c>
      <c r="H306" s="45" t="s">
        <v>15</v>
      </c>
      <c r="I306" s="45" t="s">
        <v>8</v>
      </c>
      <c r="J306" s="45" t="s">
        <v>766</v>
      </c>
    </row>
    <row r="307">
      <c r="A307" s="45" t="s">
        <v>764</v>
      </c>
      <c r="B307" s="45">
        <v>3.6358033E7</v>
      </c>
      <c r="C307" s="45" t="s">
        <v>396</v>
      </c>
      <c r="D307" s="45" t="s">
        <v>397</v>
      </c>
      <c r="E307" s="45" t="s">
        <v>800</v>
      </c>
      <c r="F307" s="48">
        <v>0.5</v>
      </c>
      <c r="G307" s="45" t="s">
        <v>769</v>
      </c>
      <c r="H307" s="45" t="s">
        <v>15</v>
      </c>
      <c r="I307" s="45" t="s">
        <v>8</v>
      </c>
      <c r="J307" s="45" t="s">
        <v>766</v>
      </c>
    </row>
    <row r="308">
      <c r="A308" s="45" t="s">
        <v>764</v>
      </c>
      <c r="B308" s="45">
        <v>3.8503549E7</v>
      </c>
      <c r="C308" s="45" t="s">
        <v>45</v>
      </c>
      <c r="D308" s="45" t="s">
        <v>46</v>
      </c>
      <c r="E308" s="45" t="s">
        <v>800</v>
      </c>
      <c r="F308" s="48">
        <v>0.5</v>
      </c>
      <c r="G308" s="45" t="s">
        <v>769</v>
      </c>
      <c r="H308" s="45" t="s">
        <v>15</v>
      </c>
      <c r="I308" s="45" t="s">
        <v>8</v>
      </c>
      <c r="J308" s="45" t="s">
        <v>766</v>
      </c>
    </row>
    <row r="309">
      <c r="A309" s="45" t="s">
        <v>764</v>
      </c>
      <c r="B309" s="45">
        <v>4.5085214E7</v>
      </c>
      <c r="C309" s="45" t="s">
        <v>50</v>
      </c>
      <c r="D309" s="45" t="s">
        <v>51</v>
      </c>
      <c r="E309" s="45" t="s">
        <v>800</v>
      </c>
      <c r="F309" s="48">
        <v>0.5</v>
      </c>
      <c r="G309" s="45" t="s">
        <v>760</v>
      </c>
      <c r="H309" s="45" t="s">
        <v>15</v>
      </c>
      <c r="I309" s="45" t="s">
        <v>8</v>
      </c>
      <c r="J309" s="45" t="s">
        <v>766</v>
      </c>
    </row>
    <row r="310">
      <c r="A310" s="45" t="s">
        <v>764</v>
      </c>
      <c r="B310" s="45">
        <v>4.1521657E7</v>
      </c>
      <c r="C310" s="45" t="s">
        <v>398</v>
      </c>
      <c r="D310" s="45" t="s">
        <v>399</v>
      </c>
      <c r="E310" s="45" t="s">
        <v>800</v>
      </c>
      <c r="F310" s="48">
        <v>0.5</v>
      </c>
      <c r="G310" s="45" t="s">
        <v>760</v>
      </c>
      <c r="H310" s="45" t="s">
        <v>15</v>
      </c>
      <c r="I310" s="45" t="s">
        <v>8</v>
      </c>
      <c r="J310" s="45" t="s">
        <v>766</v>
      </c>
    </row>
    <row r="311">
      <c r="A311" s="45" t="s">
        <v>764</v>
      </c>
      <c r="B311" s="45">
        <v>4.3923533E7</v>
      </c>
      <c r="C311" s="45" t="s">
        <v>402</v>
      </c>
      <c r="D311" s="45" t="s">
        <v>403</v>
      </c>
      <c r="E311" s="45" t="s">
        <v>800</v>
      </c>
      <c r="F311" s="48">
        <v>0.5</v>
      </c>
      <c r="G311" s="45" t="s">
        <v>760</v>
      </c>
      <c r="H311" s="45" t="s">
        <v>15</v>
      </c>
      <c r="I311" s="45" t="s">
        <v>8</v>
      </c>
      <c r="J311" s="45" t="s">
        <v>766</v>
      </c>
    </row>
    <row r="312">
      <c r="A312" s="45" t="s">
        <v>764</v>
      </c>
      <c r="B312" s="45">
        <v>4.1992933E7</v>
      </c>
      <c r="C312" s="45" t="s">
        <v>621</v>
      </c>
      <c r="D312" s="45" t="s">
        <v>622</v>
      </c>
      <c r="E312" s="45" t="s">
        <v>800</v>
      </c>
      <c r="F312" s="48">
        <v>0.5</v>
      </c>
      <c r="G312" s="45" t="s">
        <v>760</v>
      </c>
      <c r="H312" s="45" t="s">
        <v>15</v>
      </c>
      <c r="I312" s="45" t="s">
        <v>8</v>
      </c>
      <c r="J312" s="45" t="s">
        <v>766</v>
      </c>
    </row>
    <row r="313">
      <c r="A313" s="137" t="s">
        <v>764</v>
      </c>
      <c r="B313" s="138">
        <v>4.4124435E7</v>
      </c>
      <c r="C313" s="137" t="s">
        <v>809</v>
      </c>
      <c r="D313" s="138" t="s">
        <v>719</v>
      </c>
      <c r="E313" s="45" t="s">
        <v>800</v>
      </c>
      <c r="F313" s="139">
        <v>0.5</v>
      </c>
      <c r="G313" s="137" t="s">
        <v>760</v>
      </c>
      <c r="H313" s="137" t="s">
        <v>15</v>
      </c>
      <c r="I313" s="137" t="s">
        <v>8</v>
      </c>
      <c r="J313" s="45" t="s">
        <v>766</v>
      </c>
    </row>
    <row r="314">
      <c r="A314" s="137" t="s">
        <v>764</v>
      </c>
      <c r="B314" s="136">
        <v>9.5908786E7</v>
      </c>
      <c r="C314" s="45" t="s">
        <v>801</v>
      </c>
      <c r="D314" s="136" t="s">
        <v>802</v>
      </c>
      <c r="E314" s="45" t="s">
        <v>800</v>
      </c>
      <c r="F314" s="139">
        <v>0.5</v>
      </c>
      <c r="G314" s="137" t="s">
        <v>760</v>
      </c>
      <c r="H314" s="137" t="s">
        <v>15</v>
      </c>
      <c r="I314" s="137" t="s">
        <v>8</v>
      </c>
      <c r="J314" s="45" t="s">
        <v>766</v>
      </c>
    </row>
    <row r="315">
      <c r="A315" s="45" t="s">
        <v>767</v>
      </c>
      <c r="B315" s="45">
        <v>4.1220915E7</v>
      </c>
      <c r="C315" s="45" t="s">
        <v>828</v>
      </c>
      <c r="D315" s="45" t="s">
        <v>829</v>
      </c>
      <c r="E315" s="45" t="s">
        <v>813</v>
      </c>
      <c r="F315" s="48">
        <v>0.4583333333333333</v>
      </c>
      <c r="G315" s="45" t="s">
        <v>763</v>
      </c>
      <c r="H315" s="45" t="s">
        <v>15</v>
      </c>
      <c r="I315" s="45" t="s">
        <v>8</v>
      </c>
      <c r="J315" s="45" t="s">
        <v>766</v>
      </c>
    </row>
    <row r="316">
      <c r="A316" s="45" t="s">
        <v>767</v>
      </c>
      <c r="B316" s="45">
        <v>3.7821539E7</v>
      </c>
      <c r="C316" s="45" t="s">
        <v>32</v>
      </c>
      <c r="D316" s="45" t="s">
        <v>33</v>
      </c>
      <c r="E316" s="45" t="s">
        <v>813</v>
      </c>
      <c r="F316" s="48">
        <v>0.5</v>
      </c>
      <c r="G316" s="45" t="s">
        <v>760</v>
      </c>
      <c r="H316" s="45" t="s">
        <v>15</v>
      </c>
      <c r="I316" s="45" t="s">
        <v>8</v>
      </c>
      <c r="J316" s="45" t="s">
        <v>766</v>
      </c>
    </row>
    <row r="317">
      <c r="A317" s="45" t="s">
        <v>767</v>
      </c>
      <c r="B317" s="45">
        <v>4.0920377E7</v>
      </c>
      <c r="C317" s="45" t="s">
        <v>796</v>
      </c>
      <c r="D317" s="45" t="s">
        <v>561</v>
      </c>
      <c r="E317" s="45" t="s">
        <v>813</v>
      </c>
      <c r="F317" s="48">
        <v>0.5</v>
      </c>
      <c r="G317" s="45" t="s">
        <v>769</v>
      </c>
      <c r="H317" s="45" t="s">
        <v>15</v>
      </c>
      <c r="I317" s="45" t="s">
        <v>8</v>
      </c>
      <c r="J317" s="45" t="s">
        <v>766</v>
      </c>
    </row>
    <row r="318">
      <c r="A318" s="45" t="s">
        <v>767</v>
      </c>
      <c r="B318" s="45">
        <v>4.4580152E7</v>
      </c>
      <c r="C318" s="45" t="s">
        <v>383</v>
      </c>
      <c r="D318" s="45" t="s">
        <v>384</v>
      </c>
      <c r="E318" s="45" t="s">
        <v>813</v>
      </c>
      <c r="F318" s="48">
        <v>0.5</v>
      </c>
      <c r="G318" s="45" t="s">
        <v>760</v>
      </c>
      <c r="H318" s="45" t="s">
        <v>15</v>
      </c>
      <c r="I318" s="45" t="s">
        <v>8</v>
      </c>
      <c r="J318" s="45" t="s">
        <v>766</v>
      </c>
    </row>
    <row r="319">
      <c r="A319" s="45" t="s">
        <v>767</v>
      </c>
      <c r="B319" s="45">
        <v>4.4740491E7</v>
      </c>
      <c r="C319" s="45" t="s">
        <v>586</v>
      </c>
      <c r="D319" s="45" t="s">
        <v>587</v>
      </c>
      <c r="E319" s="45" t="s">
        <v>813</v>
      </c>
      <c r="F319" s="48">
        <v>0.5</v>
      </c>
      <c r="G319" s="45" t="s">
        <v>760</v>
      </c>
      <c r="H319" s="45" t="s">
        <v>15</v>
      </c>
      <c r="I319" s="45" t="s">
        <v>8</v>
      </c>
      <c r="J319" s="45" t="s">
        <v>766</v>
      </c>
    </row>
    <row r="320">
      <c r="A320" s="45" t="s">
        <v>767</v>
      </c>
      <c r="B320" s="45">
        <v>4.3368638E7</v>
      </c>
      <c r="C320" s="45" t="s">
        <v>371</v>
      </c>
      <c r="D320" s="45" t="s">
        <v>372</v>
      </c>
      <c r="E320" s="45" t="s">
        <v>813</v>
      </c>
      <c r="F320" s="48">
        <v>0.5</v>
      </c>
      <c r="G320" s="45" t="s">
        <v>760</v>
      </c>
      <c r="H320" s="45" t="s">
        <v>15</v>
      </c>
      <c r="I320" s="45" t="s">
        <v>8</v>
      </c>
      <c r="J320" s="45" t="s">
        <v>766</v>
      </c>
    </row>
    <row r="321">
      <c r="A321" s="45" t="s">
        <v>767</v>
      </c>
      <c r="B321" s="45">
        <v>4.3813403E7</v>
      </c>
      <c r="C321" s="45" t="s">
        <v>814</v>
      </c>
      <c r="D321" s="45" t="s">
        <v>612</v>
      </c>
      <c r="E321" s="45" t="s">
        <v>813</v>
      </c>
      <c r="F321" s="48">
        <v>0.5</v>
      </c>
      <c r="G321" s="45" t="s">
        <v>760</v>
      </c>
      <c r="H321" s="45" t="s">
        <v>15</v>
      </c>
      <c r="I321" s="45" t="s">
        <v>8</v>
      </c>
      <c r="J321" s="45" t="s">
        <v>766</v>
      </c>
    </row>
    <row r="322">
      <c r="A322" s="45" t="s">
        <v>767</v>
      </c>
      <c r="B322" s="45">
        <v>4.0686119E7</v>
      </c>
      <c r="C322" s="45" t="s">
        <v>190</v>
      </c>
      <c r="D322" s="45" t="s">
        <v>191</v>
      </c>
      <c r="E322" s="45" t="s">
        <v>813</v>
      </c>
      <c r="F322" s="48">
        <v>0.5</v>
      </c>
      <c r="G322" s="45" t="s">
        <v>760</v>
      </c>
      <c r="H322" s="45" t="s">
        <v>15</v>
      </c>
      <c r="I322" s="45" t="s">
        <v>8</v>
      </c>
      <c r="J322" s="45" t="s">
        <v>766</v>
      </c>
    </row>
    <row r="323">
      <c r="A323" s="45" t="s">
        <v>767</v>
      </c>
      <c r="B323" s="45">
        <v>4.1760887E7</v>
      </c>
      <c r="C323" s="45" t="s">
        <v>623</v>
      </c>
      <c r="D323" s="45" t="s">
        <v>624</v>
      </c>
      <c r="E323" s="45" t="s">
        <v>813</v>
      </c>
      <c r="F323" s="48">
        <v>0.5</v>
      </c>
      <c r="G323" s="45" t="s">
        <v>760</v>
      </c>
      <c r="H323" s="45" t="s">
        <v>15</v>
      </c>
      <c r="I323" s="45" t="s">
        <v>8</v>
      </c>
      <c r="J323" s="45" t="s">
        <v>766</v>
      </c>
    </row>
    <row r="324">
      <c r="A324" s="45" t="s">
        <v>767</v>
      </c>
      <c r="B324" s="45">
        <v>4.2216491E7</v>
      </c>
      <c r="C324" s="45" t="s">
        <v>627</v>
      </c>
      <c r="D324" s="45" t="s">
        <v>628</v>
      </c>
      <c r="E324" s="45" t="s">
        <v>813</v>
      </c>
      <c r="F324" s="140">
        <v>0.5</v>
      </c>
      <c r="G324" s="45" t="s">
        <v>760</v>
      </c>
      <c r="H324" s="45" t="s">
        <v>15</v>
      </c>
      <c r="I324" s="45" t="s">
        <v>8</v>
      </c>
      <c r="J324" s="45" t="s">
        <v>766</v>
      </c>
    </row>
    <row r="325">
      <c r="A325" s="45" t="s">
        <v>767</v>
      </c>
      <c r="B325" s="45">
        <v>3.643038E7</v>
      </c>
      <c r="C325" s="45" t="s">
        <v>54</v>
      </c>
      <c r="D325" s="45" t="s">
        <v>55</v>
      </c>
      <c r="E325" s="45" t="s">
        <v>813</v>
      </c>
      <c r="F325" s="48">
        <v>0.4583333333333333</v>
      </c>
      <c r="G325" s="45" t="s">
        <v>763</v>
      </c>
      <c r="H325" s="45" t="s">
        <v>15</v>
      </c>
      <c r="I325" s="45" t="s">
        <v>8</v>
      </c>
      <c r="J325" s="45" t="s">
        <v>766</v>
      </c>
    </row>
    <row r="326">
      <c r="A326" s="45" t="s">
        <v>767</v>
      </c>
      <c r="B326" s="45">
        <v>4.6036611E7</v>
      </c>
      <c r="C326" s="45" t="s">
        <v>381</v>
      </c>
      <c r="D326" s="45" t="s">
        <v>382</v>
      </c>
      <c r="E326" s="45" t="s">
        <v>813</v>
      </c>
      <c r="F326" s="48">
        <v>0.5</v>
      </c>
      <c r="G326" s="45" t="s">
        <v>760</v>
      </c>
      <c r="H326" s="45" t="s">
        <v>15</v>
      </c>
      <c r="I326" s="45" t="s">
        <v>8</v>
      </c>
      <c r="J326" s="45" t="s">
        <v>766</v>
      </c>
    </row>
    <row r="327">
      <c r="A327" s="45" t="s">
        <v>767</v>
      </c>
      <c r="B327" s="45">
        <v>4.5834769E7</v>
      </c>
      <c r="C327" s="45" t="s">
        <v>601</v>
      </c>
      <c r="D327" s="45" t="s">
        <v>602</v>
      </c>
      <c r="E327" s="45" t="s">
        <v>813</v>
      </c>
      <c r="F327" s="48">
        <v>0.625</v>
      </c>
      <c r="G327" s="45" t="s">
        <v>760</v>
      </c>
      <c r="H327" s="45" t="s">
        <v>15</v>
      </c>
      <c r="I327" s="45" t="s">
        <v>8</v>
      </c>
      <c r="J327" s="45" t="s">
        <v>766</v>
      </c>
    </row>
    <row r="328">
      <c r="A328" s="45" t="s">
        <v>767</v>
      </c>
      <c r="B328" s="45">
        <v>4.0073971E7</v>
      </c>
      <c r="C328" s="45" t="s">
        <v>625</v>
      </c>
      <c r="D328" s="45" t="s">
        <v>626</v>
      </c>
      <c r="E328" s="45" t="s">
        <v>813</v>
      </c>
      <c r="F328" s="48">
        <v>0.625</v>
      </c>
      <c r="G328" s="45" t="s">
        <v>760</v>
      </c>
      <c r="H328" s="45" t="s">
        <v>15</v>
      </c>
      <c r="I328" s="45" t="s">
        <v>8</v>
      </c>
      <c r="J328" s="45" t="s">
        <v>766</v>
      </c>
    </row>
    <row r="329">
      <c r="A329" s="45" t="s">
        <v>795</v>
      </c>
      <c r="B329" s="45">
        <v>3.1742936E7</v>
      </c>
      <c r="C329" s="45" t="s">
        <v>631</v>
      </c>
      <c r="D329" s="45" t="s">
        <v>632</v>
      </c>
      <c r="E329" s="45" t="s">
        <v>813</v>
      </c>
      <c r="F329" s="48">
        <v>0.625</v>
      </c>
      <c r="G329" s="45" t="s">
        <v>760</v>
      </c>
      <c r="H329" s="45" t="s">
        <v>15</v>
      </c>
      <c r="I329" s="45" t="s">
        <v>8</v>
      </c>
      <c r="J329" s="45" t="s">
        <v>766</v>
      </c>
    </row>
    <row r="330">
      <c r="A330" s="45" t="s">
        <v>767</v>
      </c>
      <c r="B330" s="45">
        <v>3.9869306E7</v>
      </c>
      <c r="C330" s="45" t="s">
        <v>720</v>
      </c>
      <c r="D330" s="45" t="s">
        <v>721</v>
      </c>
      <c r="E330" s="45" t="s">
        <v>813</v>
      </c>
      <c r="F330" s="48">
        <v>0.625</v>
      </c>
      <c r="G330" s="45" t="s">
        <v>760</v>
      </c>
      <c r="H330" s="45" t="s">
        <v>15</v>
      </c>
      <c r="I330" s="45" t="s">
        <v>8</v>
      </c>
      <c r="J330" s="45" t="s">
        <v>766</v>
      </c>
    </row>
    <row r="331">
      <c r="A331" s="45" t="s">
        <v>795</v>
      </c>
      <c r="B331" s="45">
        <v>3.0121803E7</v>
      </c>
      <c r="C331" s="45" t="s">
        <v>619</v>
      </c>
      <c r="D331" s="45" t="s">
        <v>620</v>
      </c>
      <c r="E331" s="45" t="s">
        <v>813</v>
      </c>
      <c r="F331" s="48">
        <v>0.625</v>
      </c>
      <c r="G331" s="45" t="s">
        <v>760</v>
      </c>
      <c r="H331" s="45" t="s">
        <v>15</v>
      </c>
      <c r="I331" s="45" t="s">
        <v>8</v>
      </c>
      <c r="J331" s="45" t="s">
        <v>766</v>
      </c>
    </row>
    <row r="332">
      <c r="A332" s="45" t="s">
        <v>767</v>
      </c>
      <c r="B332" s="45">
        <v>2.5455935E7</v>
      </c>
      <c r="C332" s="45" t="s">
        <v>254</v>
      </c>
      <c r="D332" s="45" t="s">
        <v>255</v>
      </c>
      <c r="E332" s="45" t="s">
        <v>635</v>
      </c>
      <c r="F332" s="48">
        <v>0.75</v>
      </c>
      <c r="G332" s="45" t="s">
        <v>760</v>
      </c>
      <c r="H332" s="45" t="s">
        <v>15</v>
      </c>
      <c r="I332" s="45" t="s">
        <v>144</v>
      </c>
      <c r="J332" s="45" t="s">
        <v>766</v>
      </c>
    </row>
    <row r="333">
      <c r="A333" s="45" t="s">
        <v>767</v>
      </c>
      <c r="B333" s="45">
        <v>3.3097289E7</v>
      </c>
      <c r="C333" s="45" t="s">
        <v>640</v>
      </c>
      <c r="D333" s="45" t="s">
        <v>641</v>
      </c>
      <c r="E333" s="45" t="s">
        <v>635</v>
      </c>
      <c r="F333" s="48">
        <v>0.75</v>
      </c>
      <c r="G333" s="45" t="s">
        <v>901</v>
      </c>
      <c r="H333" s="45" t="s">
        <v>15</v>
      </c>
      <c r="I333" s="45" t="s">
        <v>8</v>
      </c>
      <c r="J333" s="45" t="s">
        <v>766</v>
      </c>
    </row>
    <row r="334">
      <c r="A334" s="45" t="s">
        <v>767</v>
      </c>
      <c r="B334" s="45">
        <v>9.5307478E7</v>
      </c>
      <c r="C334" s="45" t="s">
        <v>856</v>
      </c>
      <c r="D334" s="45" t="s">
        <v>857</v>
      </c>
      <c r="E334" s="45" t="s">
        <v>635</v>
      </c>
      <c r="F334" s="48">
        <v>0.75</v>
      </c>
      <c r="G334" s="45" t="s">
        <v>760</v>
      </c>
      <c r="H334" s="45" t="s">
        <v>15</v>
      </c>
      <c r="I334" s="45" t="s">
        <v>8</v>
      </c>
      <c r="J334" s="45" t="s">
        <v>766</v>
      </c>
    </row>
    <row r="335">
      <c r="A335" s="45" t="s">
        <v>767</v>
      </c>
      <c r="B335" s="45">
        <v>3.3240461E7</v>
      </c>
      <c r="C335" s="45" t="s">
        <v>642</v>
      </c>
      <c r="D335" s="45" t="s">
        <v>643</v>
      </c>
      <c r="E335" s="45" t="s">
        <v>635</v>
      </c>
      <c r="F335" s="48">
        <v>0.75</v>
      </c>
      <c r="G335" s="45" t="s">
        <v>769</v>
      </c>
      <c r="H335" s="45" t="s">
        <v>15</v>
      </c>
      <c r="I335" s="45" t="s">
        <v>8</v>
      </c>
      <c r="J335" s="45" t="s">
        <v>766</v>
      </c>
    </row>
    <row r="336">
      <c r="A336" s="45" t="s">
        <v>767</v>
      </c>
      <c r="B336" s="45">
        <v>4.4975932E7</v>
      </c>
      <c r="C336" s="45" t="s">
        <v>72</v>
      </c>
      <c r="D336" s="45" t="s">
        <v>73</v>
      </c>
      <c r="E336" s="45" t="s">
        <v>635</v>
      </c>
      <c r="F336" s="48">
        <v>0.75</v>
      </c>
      <c r="G336" s="45" t="s">
        <v>760</v>
      </c>
      <c r="H336" s="45" t="s">
        <v>15</v>
      </c>
      <c r="I336" s="45" t="s">
        <v>8</v>
      </c>
      <c r="J336" s="45" t="s">
        <v>766</v>
      </c>
    </row>
    <row r="337">
      <c r="A337" s="45" t="s">
        <v>767</v>
      </c>
      <c r="B337" s="45">
        <v>3.1742298E7</v>
      </c>
      <c r="C337" s="45" t="s">
        <v>646</v>
      </c>
      <c r="D337" s="45" t="s">
        <v>647</v>
      </c>
      <c r="E337" s="45" t="s">
        <v>635</v>
      </c>
      <c r="F337" s="48">
        <v>0.75</v>
      </c>
      <c r="G337" s="45" t="s">
        <v>901</v>
      </c>
      <c r="H337" s="45" t="s">
        <v>15</v>
      </c>
      <c r="I337" s="45" t="s">
        <v>8</v>
      </c>
      <c r="J337" s="45" t="s">
        <v>766</v>
      </c>
    </row>
    <row r="338">
      <c r="A338" s="45" t="s">
        <v>767</v>
      </c>
      <c r="B338" s="45">
        <v>3.5968778E7</v>
      </c>
      <c r="C338" s="45" t="s">
        <v>650</v>
      </c>
      <c r="D338" s="45" t="s">
        <v>651</v>
      </c>
      <c r="E338" s="45" t="s">
        <v>635</v>
      </c>
      <c r="F338" s="48">
        <v>0.75</v>
      </c>
      <c r="G338" s="45" t="s">
        <v>760</v>
      </c>
      <c r="H338" s="45" t="s">
        <v>15</v>
      </c>
      <c r="I338" s="45" t="s">
        <v>8</v>
      </c>
      <c r="J338" s="45" t="s">
        <v>766</v>
      </c>
    </row>
    <row r="339">
      <c r="A339" s="45" t="s">
        <v>767</v>
      </c>
      <c r="B339" s="45">
        <v>3.853859E7</v>
      </c>
      <c r="C339" s="45" t="s">
        <v>654</v>
      </c>
      <c r="D339" s="45" t="s">
        <v>655</v>
      </c>
      <c r="E339" s="45" t="s">
        <v>635</v>
      </c>
      <c r="F339" s="48">
        <v>0.75</v>
      </c>
      <c r="G339" s="45" t="s">
        <v>760</v>
      </c>
      <c r="H339" s="45" t="s">
        <v>15</v>
      </c>
      <c r="I339" s="45" t="s">
        <v>8</v>
      </c>
      <c r="J339" s="45" t="s">
        <v>766</v>
      </c>
    </row>
    <row r="340">
      <c r="A340" s="141" t="s">
        <v>767</v>
      </c>
      <c r="B340" s="44">
        <v>9.6110027E7</v>
      </c>
      <c r="C340" s="45" t="s">
        <v>902</v>
      </c>
      <c r="D340" s="44" t="s">
        <v>903</v>
      </c>
      <c r="E340" s="45" t="s">
        <v>635</v>
      </c>
      <c r="F340" s="48">
        <v>0.75</v>
      </c>
      <c r="G340" s="45" t="s">
        <v>760</v>
      </c>
      <c r="H340" s="45" t="s">
        <v>15</v>
      </c>
      <c r="I340" s="45" t="s">
        <v>8</v>
      </c>
      <c r="J340" s="45" t="s">
        <v>766</v>
      </c>
    </row>
    <row r="341">
      <c r="A341" s="141" t="s">
        <v>767</v>
      </c>
      <c r="B341" s="44">
        <v>4.5693724E7</v>
      </c>
      <c r="C341" s="45" t="s">
        <v>666</v>
      </c>
      <c r="D341" s="44" t="s">
        <v>667</v>
      </c>
      <c r="E341" s="45" t="s">
        <v>635</v>
      </c>
      <c r="F341" s="48">
        <v>0.75</v>
      </c>
      <c r="G341" s="45" t="s">
        <v>760</v>
      </c>
      <c r="H341" s="45" t="s">
        <v>15</v>
      </c>
      <c r="I341" s="45" t="s">
        <v>8</v>
      </c>
      <c r="J341" s="45" t="s">
        <v>766</v>
      </c>
    </row>
    <row r="342">
      <c r="A342" s="141" t="s">
        <v>767</v>
      </c>
      <c r="B342" s="44">
        <v>4.2072032E7</v>
      </c>
      <c r="C342" s="45" t="s">
        <v>95</v>
      </c>
      <c r="D342" s="44" t="s">
        <v>96</v>
      </c>
      <c r="E342" s="45" t="s">
        <v>635</v>
      </c>
      <c r="F342" s="48">
        <v>0.75</v>
      </c>
      <c r="G342" s="45" t="s">
        <v>760</v>
      </c>
      <c r="H342" s="45" t="s">
        <v>15</v>
      </c>
      <c r="I342" s="45" t="s">
        <v>8</v>
      </c>
      <c r="J342" s="45" t="s">
        <v>766</v>
      </c>
    </row>
    <row r="343">
      <c r="A343" s="141" t="s">
        <v>767</v>
      </c>
      <c r="B343" s="44">
        <v>3.4688616E7</v>
      </c>
      <c r="C343" s="45" t="s">
        <v>670</v>
      </c>
      <c r="D343" s="44" t="s">
        <v>671</v>
      </c>
      <c r="E343" s="45" t="s">
        <v>635</v>
      </c>
      <c r="F343" s="48">
        <v>0.75</v>
      </c>
      <c r="G343" s="45" t="s">
        <v>901</v>
      </c>
      <c r="H343" s="45" t="s">
        <v>15</v>
      </c>
      <c r="I343" s="45" t="s">
        <v>8</v>
      </c>
      <c r="J343" s="45" t="s">
        <v>766</v>
      </c>
    </row>
    <row r="344">
      <c r="A344" s="141" t="s">
        <v>767</v>
      </c>
      <c r="B344" s="44">
        <v>4.1264633E7</v>
      </c>
      <c r="C344" s="45" t="s">
        <v>676</v>
      </c>
      <c r="D344" s="44" t="s">
        <v>677</v>
      </c>
      <c r="E344" s="45" t="s">
        <v>635</v>
      </c>
      <c r="F344" s="48">
        <v>0.75</v>
      </c>
      <c r="G344" s="45" t="s">
        <v>769</v>
      </c>
      <c r="H344" s="45" t="s">
        <v>15</v>
      </c>
      <c r="I344" s="45" t="s">
        <v>8</v>
      </c>
      <c r="J344" s="45" t="s">
        <v>766</v>
      </c>
    </row>
    <row r="345">
      <c r="A345" s="141" t="s">
        <v>795</v>
      </c>
      <c r="B345" s="44">
        <v>3.2239207E7</v>
      </c>
      <c r="C345" s="45" t="s">
        <v>252</v>
      </c>
      <c r="D345" s="44" t="s">
        <v>253</v>
      </c>
      <c r="E345" s="45" t="s">
        <v>635</v>
      </c>
      <c r="F345" s="48">
        <v>0.75</v>
      </c>
      <c r="G345" s="45" t="s">
        <v>760</v>
      </c>
      <c r="H345" s="45" t="s">
        <v>15</v>
      </c>
      <c r="I345" s="45" t="s">
        <v>8</v>
      </c>
      <c r="J345" s="45" t="s">
        <v>766</v>
      </c>
    </row>
    <row r="346">
      <c r="A346" s="141" t="s">
        <v>795</v>
      </c>
      <c r="B346" s="44">
        <v>3.6432391E7</v>
      </c>
      <c r="C346" s="45" t="s">
        <v>83</v>
      </c>
      <c r="D346" s="44" t="s">
        <v>84</v>
      </c>
      <c r="E346" s="45" t="s">
        <v>635</v>
      </c>
      <c r="F346" s="48">
        <v>0.75</v>
      </c>
      <c r="G346" s="45" t="s">
        <v>760</v>
      </c>
      <c r="H346" s="45" t="s">
        <v>15</v>
      </c>
      <c r="I346" s="45" t="s">
        <v>8</v>
      </c>
      <c r="J346" s="45" t="s">
        <v>766</v>
      </c>
    </row>
    <row r="347">
      <c r="A347" s="141" t="s">
        <v>767</v>
      </c>
      <c r="B347" s="44">
        <v>2.7013124E7</v>
      </c>
      <c r="C347" s="45" t="s">
        <v>652</v>
      </c>
      <c r="D347" s="44" t="s">
        <v>653</v>
      </c>
      <c r="E347" s="45" t="s">
        <v>635</v>
      </c>
      <c r="F347" s="48">
        <v>0.7916666666666666</v>
      </c>
      <c r="G347" s="45" t="s">
        <v>901</v>
      </c>
      <c r="H347" s="116" t="s">
        <v>31</v>
      </c>
      <c r="I347" s="45" t="s">
        <v>8</v>
      </c>
      <c r="J347" s="45" t="s">
        <v>766</v>
      </c>
    </row>
    <row r="348">
      <c r="A348" s="141" t="s">
        <v>767</v>
      </c>
      <c r="B348" s="44">
        <v>4.4533167E7</v>
      </c>
      <c r="C348" s="45" t="s">
        <v>904</v>
      </c>
      <c r="D348" s="44" t="s">
        <v>905</v>
      </c>
      <c r="E348" s="45" t="s">
        <v>635</v>
      </c>
      <c r="F348" s="48">
        <v>0.7916666666666666</v>
      </c>
      <c r="G348" s="45" t="s">
        <v>760</v>
      </c>
      <c r="H348" s="116" t="s">
        <v>31</v>
      </c>
      <c r="I348" s="45" t="s">
        <v>8</v>
      </c>
      <c r="J348" s="45" t="s">
        <v>766</v>
      </c>
    </row>
  </sheetData>
  <autoFilter ref="$A$1:$J$34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4" max="4" width="29.38"/>
    <col customWidth="1" min="5" max="5" width="24.63"/>
    <col customWidth="1" min="10" max="10" width="28.75"/>
  </cols>
  <sheetData>
    <row r="1">
      <c r="A1" s="142" t="s">
        <v>906</v>
      </c>
      <c r="B1" s="143" t="s">
        <v>1</v>
      </c>
      <c r="C1" s="143" t="s">
        <v>2</v>
      </c>
      <c r="D1" s="143" t="s">
        <v>3</v>
      </c>
      <c r="E1" s="143" t="s">
        <v>757</v>
      </c>
      <c r="F1" s="144" t="s">
        <v>5</v>
      </c>
      <c r="G1" s="143" t="s">
        <v>6</v>
      </c>
      <c r="H1" s="143" t="s">
        <v>7</v>
      </c>
      <c r="I1" s="143" t="s">
        <v>8</v>
      </c>
      <c r="J1" s="145" t="s">
        <v>9</v>
      </c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764</v>
      </c>
      <c r="B2" s="147">
        <v>2.9211476E7</v>
      </c>
      <c r="C2" s="147" t="s">
        <v>834</v>
      </c>
      <c r="D2" s="147" t="s">
        <v>835</v>
      </c>
      <c r="E2" s="147" t="s">
        <v>59</v>
      </c>
      <c r="F2" s="148">
        <v>0.7083333333333334</v>
      </c>
      <c r="G2" s="147" t="s">
        <v>907</v>
      </c>
      <c r="H2" s="147" t="s">
        <v>15</v>
      </c>
      <c r="I2" s="147" t="s">
        <v>8</v>
      </c>
      <c r="J2" s="147" t="s">
        <v>766</v>
      </c>
    </row>
    <row r="3">
      <c r="A3" s="45" t="s">
        <v>764</v>
      </c>
      <c r="B3" s="45">
        <v>4.2692181E7</v>
      </c>
      <c r="C3" s="45" t="s">
        <v>836</v>
      </c>
      <c r="D3" s="45" t="s">
        <v>837</v>
      </c>
      <c r="E3" s="45" t="s">
        <v>59</v>
      </c>
      <c r="F3" s="48">
        <v>0.7083333333333334</v>
      </c>
      <c r="G3" s="45" t="s">
        <v>760</v>
      </c>
      <c r="H3" s="45" t="s">
        <v>15</v>
      </c>
      <c r="I3" s="45" t="s">
        <v>8</v>
      </c>
      <c r="J3" s="45" t="s">
        <v>766</v>
      </c>
    </row>
    <row r="4">
      <c r="A4" s="45" t="s">
        <v>764</v>
      </c>
      <c r="B4" s="45">
        <v>4.5557927E7</v>
      </c>
      <c r="C4" s="51" t="s">
        <v>633</v>
      </c>
      <c r="D4" s="45" t="s">
        <v>634</v>
      </c>
      <c r="E4" s="45" t="s">
        <v>59</v>
      </c>
      <c r="F4" s="48">
        <v>0.75</v>
      </c>
      <c r="G4" s="45" t="s">
        <v>760</v>
      </c>
      <c r="H4" s="45" t="s">
        <v>15</v>
      </c>
      <c r="I4" s="45" t="s">
        <v>8</v>
      </c>
      <c r="J4" s="45" t="s">
        <v>766</v>
      </c>
    </row>
    <row r="5">
      <c r="A5" s="45" t="s">
        <v>764</v>
      </c>
      <c r="B5" s="45">
        <v>3.184321E7</v>
      </c>
      <c r="C5" s="45" t="s">
        <v>830</v>
      </c>
      <c r="D5" s="45" t="s">
        <v>831</v>
      </c>
      <c r="E5" s="45" t="s">
        <v>59</v>
      </c>
      <c r="F5" s="48">
        <v>0.75</v>
      </c>
      <c r="G5" s="45" t="s">
        <v>760</v>
      </c>
      <c r="H5" s="45" t="s">
        <v>15</v>
      </c>
      <c r="I5" s="45" t="s">
        <v>8</v>
      </c>
      <c r="J5" s="45" t="s">
        <v>766</v>
      </c>
    </row>
    <row r="6">
      <c r="A6" s="45" t="s">
        <v>764</v>
      </c>
      <c r="B6" s="45">
        <v>3.8091503E7</v>
      </c>
      <c r="C6" s="51" t="s">
        <v>638</v>
      </c>
      <c r="D6" s="45" t="s">
        <v>639</v>
      </c>
      <c r="E6" s="45" t="s">
        <v>59</v>
      </c>
      <c r="F6" s="48">
        <v>0.75</v>
      </c>
      <c r="G6" s="45" t="s">
        <v>760</v>
      </c>
      <c r="H6" s="45" t="s">
        <v>15</v>
      </c>
      <c r="I6" s="45" t="s">
        <v>8</v>
      </c>
      <c r="J6" s="45" t="s">
        <v>766</v>
      </c>
    </row>
    <row r="7">
      <c r="A7" s="45" t="s">
        <v>764</v>
      </c>
      <c r="B7" s="45">
        <v>3.3029834E7</v>
      </c>
      <c r="C7" s="45" t="s">
        <v>832</v>
      </c>
      <c r="D7" s="45" t="s">
        <v>833</v>
      </c>
      <c r="E7" s="45" t="s">
        <v>59</v>
      </c>
      <c r="F7" s="48">
        <v>0.75</v>
      </c>
      <c r="G7" s="45" t="s">
        <v>760</v>
      </c>
      <c r="H7" s="45" t="s">
        <v>15</v>
      </c>
      <c r="I7" s="45" t="s">
        <v>8</v>
      </c>
      <c r="J7" s="45" t="s">
        <v>766</v>
      </c>
    </row>
    <row r="8">
      <c r="A8" s="45" t="s">
        <v>764</v>
      </c>
      <c r="B8" s="45">
        <v>4.4674131E7</v>
      </c>
      <c r="C8" s="51" t="s">
        <v>811</v>
      </c>
      <c r="D8" s="45" t="s">
        <v>812</v>
      </c>
      <c r="E8" s="45" t="s">
        <v>59</v>
      </c>
      <c r="F8" s="48">
        <v>0.75</v>
      </c>
      <c r="G8" s="45" t="s">
        <v>760</v>
      </c>
      <c r="H8" s="45" t="s">
        <v>15</v>
      </c>
      <c r="I8" s="45" t="s">
        <v>8</v>
      </c>
      <c r="J8" s="45" t="s">
        <v>766</v>
      </c>
    </row>
    <row r="9">
      <c r="A9" s="45" t="s">
        <v>764</v>
      </c>
      <c r="B9" s="45">
        <v>4.3062964E7</v>
      </c>
      <c r="C9" s="45" t="s">
        <v>62</v>
      </c>
      <c r="D9" s="45" t="s">
        <v>63</v>
      </c>
      <c r="E9" s="45" t="s">
        <v>59</v>
      </c>
      <c r="F9" s="48">
        <v>0.75</v>
      </c>
      <c r="G9" s="45" t="s">
        <v>760</v>
      </c>
      <c r="H9" s="45" t="s">
        <v>15</v>
      </c>
      <c r="I9" s="45" t="s">
        <v>8</v>
      </c>
      <c r="J9" s="45" t="s">
        <v>766</v>
      </c>
    </row>
    <row r="10">
      <c r="A10" s="45" t="s">
        <v>764</v>
      </c>
      <c r="B10" s="45">
        <v>3.9058012E7</v>
      </c>
      <c r="C10" s="45" t="s">
        <v>66</v>
      </c>
      <c r="D10" s="45" t="s">
        <v>67</v>
      </c>
      <c r="E10" s="45" t="s">
        <v>59</v>
      </c>
      <c r="F10" s="48">
        <v>0.75</v>
      </c>
      <c r="G10" s="45" t="s">
        <v>760</v>
      </c>
      <c r="H10" s="45" t="s">
        <v>15</v>
      </c>
      <c r="I10" s="45" t="s">
        <v>8</v>
      </c>
      <c r="J10" s="45" t="s">
        <v>766</v>
      </c>
    </row>
    <row r="11">
      <c r="A11" s="45" t="s">
        <v>764</v>
      </c>
      <c r="B11" s="45">
        <v>4.4896401E7</v>
      </c>
      <c r="C11" s="51" t="s">
        <v>644</v>
      </c>
      <c r="D11" s="45" t="s">
        <v>645</v>
      </c>
      <c r="E11" s="45" t="s">
        <v>59</v>
      </c>
      <c r="F11" s="48">
        <v>0.75</v>
      </c>
      <c r="G11" s="45" t="s">
        <v>760</v>
      </c>
      <c r="H11" s="45" t="s">
        <v>15</v>
      </c>
      <c r="I11" s="45" t="s">
        <v>8</v>
      </c>
      <c r="J11" s="45" t="s">
        <v>766</v>
      </c>
    </row>
    <row r="12">
      <c r="A12" s="45" t="s">
        <v>764</v>
      </c>
      <c r="B12" s="45">
        <v>4.0835961E7</v>
      </c>
      <c r="C12" s="45" t="s">
        <v>77</v>
      </c>
      <c r="D12" s="45" t="s">
        <v>78</v>
      </c>
      <c r="E12" s="45" t="s">
        <v>59</v>
      </c>
      <c r="F12" s="48">
        <v>0.75</v>
      </c>
      <c r="G12" s="45" t="s">
        <v>760</v>
      </c>
      <c r="H12" s="45" t="s">
        <v>15</v>
      </c>
      <c r="I12" s="45" t="s">
        <v>8</v>
      </c>
      <c r="J12" s="45" t="s">
        <v>766</v>
      </c>
    </row>
    <row r="13">
      <c r="A13" s="45" t="s">
        <v>764</v>
      </c>
      <c r="B13" s="45">
        <v>4.1522423E7</v>
      </c>
      <c r="C13" s="51" t="s">
        <v>648</v>
      </c>
      <c r="D13" s="45" t="s">
        <v>649</v>
      </c>
      <c r="E13" s="45" t="s">
        <v>59</v>
      </c>
      <c r="F13" s="48">
        <v>0.75</v>
      </c>
      <c r="G13" s="45" t="s">
        <v>760</v>
      </c>
      <c r="H13" s="45" t="s">
        <v>15</v>
      </c>
      <c r="I13" s="45" t="s">
        <v>8</v>
      </c>
      <c r="J13" s="45" t="s">
        <v>766</v>
      </c>
    </row>
    <row r="14">
      <c r="A14" s="45" t="s">
        <v>764</v>
      </c>
      <c r="B14" s="45">
        <v>3.5529628E7</v>
      </c>
      <c r="C14" s="45" t="s">
        <v>79</v>
      </c>
      <c r="D14" s="45" t="s">
        <v>80</v>
      </c>
      <c r="E14" s="45" t="s">
        <v>59</v>
      </c>
      <c r="F14" s="48">
        <v>0.75</v>
      </c>
      <c r="G14" s="45" t="s">
        <v>760</v>
      </c>
      <c r="H14" s="45" t="s">
        <v>15</v>
      </c>
      <c r="I14" s="45" t="s">
        <v>8</v>
      </c>
      <c r="J14" s="45" t="s">
        <v>766</v>
      </c>
    </row>
    <row r="15">
      <c r="A15" s="45" t="s">
        <v>764</v>
      </c>
      <c r="B15" s="45">
        <v>4.0519966E7</v>
      </c>
      <c r="C15" s="45" t="s">
        <v>656</v>
      </c>
      <c r="D15" s="45" t="s">
        <v>657</v>
      </c>
      <c r="E15" s="45" t="s">
        <v>59</v>
      </c>
      <c r="F15" s="48">
        <v>0.75</v>
      </c>
      <c r="G15" s="45" t="s">
        <v>760</v>
      </c>
      <c r="H15" s="45" t="s">
        <v>15</v>
      </c>
      <c r="I15" s="45" t="s">
        <v>8</v>
      </c>
      <c r="J15" s="45" t="s">
        <v>766</v>
      </c>
    </row>
    <row r="16">
      <c r="A16" s="45" t="s">
        <v>764</v>
      </c>
      <c r="B16" s="45">
        <v>4.1534357E7</v>
      </c>
      <c r="C16" s="45" t="s">
        <v>658</v>
      </c>
      <c r="D16" s="45" t="s">
        <v>659</v>
      </c>
      <c r="E16" s="45" t="s">
        <v>59</v>
      </c>
      <c r="F16" s="48">
        <v>0.75</v>
      </c>
      <c r="G16" s="45" t="s">
        <v>760</v>
      </c>
      <c r="H16" s="45" t="s">
        <v>15</v>
      </c>
      <c r="I16" s="45" t="s">
        <v>8</v>
      </c>
      <c r="J16" s="45" t="s">
        <v>766</v>
      </c>
    </row>
    <row r="17">
      <c r="A17" s="45" t="s">
        <v>764</v>
      </c>
      <c r="B17" s="45">
        <v>4.5710406E7</v>
      </c>
      <c r="C17" s="51" t="s">
        <v>662</v>
      </c>
      <c r="D17" s="45" t="s">
        <v>663</v>
      </c>
      <c r="E17" s="45" t="s">
        <v>59</v>
      </c>
      <c r="F17" s="48">
        <v>0.75</v>
      </c>
      <c r="G17" s="45" t="s">
        <v>760</v>
      </c>
      <c r="H17" s="45" t="s">
        <v>15</v>
      </c>
      <c r="I17" s="45" t="s">
        <v>8</v>
      </c>
      <c r="J17" s="45" t="s">
        <v>766</v>
      </c>
    </row>
    <row r="18">
      <c r="A18" s="45" t="s">
        <v>764</v>
      </c>
      <c r="B18" s="45">
        <v>3.3830359E7</v>
      </c>
      <c r="C18" s="51" t="s">
        <v>177</v>
      </c>
      <c r="D18" s="45" t="s">
        <v>178</v>
      </c>
      <c r="E18" s="45" t="s">
        <v>59</v>
      </c>
      <c r="F18" s="48">
        <v>0.75</v>
      </c>
      <c r="G18" s="45" t="s">
        <v>760</v>
      </c>
      <c r="H18" s="45" t="s">
        <v>15</v>
      </c>
      <c r="I18" s="45" t="s">
        <v>8</v>
      </c>
      <c r="J18" s="45" t="s">
        <v>766</v>
      </c>
    </row>
    <row r="19">
      <c r="A19" s="45" t="s">
        <v>764</v>
      </c>
      <c r="B19" s="45">
        <v>4.2979984E7</v>
      </c>
      <c r="C19" s="45" t="s">
        <v>664</v>
      </c>
      <c r="D19" s="45" t="s">
        <v>665</v>
      </c>
      <c r="E19" s="45" t="s">
        <v>59</v>
      </c>
      <c r="F19" s="48">
        <v>0.75</v>
      </c>
      <c r="G19" s="45" t="s">
        <v>760</v>
      </c>
      <c r="H19" s="45" t="s">
        <v>15</v>
      </c>
      <c r="I19" s="45" t="s">
        <v>8</v>
      </c>
      <c r="J19" s="45" t="s">
        <v>766</v>
      </c>
    </row>
    <row r="20">
      <c r="A20" s="45" t="s">
        <v>764</v>
      </c>
      <c r="B20" s="45">
        <v>3.452535E7</v>
      </c>
      <c r="C20" s="45" t="s">
        <v>91</v>
      </c>
      <c r="D20" s="45" t="s">
        <v>92</v>
      </c>
      <c r="E20" s="45" t="s">
        <v>59</v>
      </c>
      <c r="F20" s="48">
        <v>0.75</v>
      </c>
      <c r="G20" s="45" t="s">
        <v>760</v>
      </c>
      <c r="H20" s="45" t="s">
        <v>15</v>
      </c>
      <c r="I20" s="45" t="s">
        <v>8</v>
      </c>
      <c r="J20" s="45" t="s">
        <v>766</v>
      </c>
    </row>
    <row r="21">
      <c r="A21" s="45" t="s">
        <v>764</v>
      </c>
      <c r="B21" s="45">
        <v>4.3809369E7</v>
      </c>
      <c r="C21" s="45" t="s">
        <v>93</v>
      </c>
      <c r="D21" s="45" t="s">
        <v>94</v>
      </c>
      <c r="E21" s="45" t="s">
        <v>59</v>
      </c>
      <c r="F21" s="48">
        <v>0.75</v>
      </c>
      <c r="G21" s="45" t="s">
        <v>760</v>
      </c>
      <c r="H21" s="45" t="s">
        <v>15</v>
      </c>
      <c r="I21" s="45" t="s">
        <v>8</v>
      </c>
      <c r="J21" s="45" t="s">
        <v>766</v>
      </c>
    </row>
    <row r="22">
      <c r="A22" s="45" t="s">
        <v>764</v>
      </c>
      <c r="B22" s="45">
        <v>4.3273469E7</v>
      </c>
      <c r="C22" s="51" t="s">
        <v>668</v>
      </c>
      <c r="D22" s="45" t="s">
        <v>669</v>
      </c>
      <c r="E22" s="45" t="s">
        <v>59</v>
      </c>
      <c r="F22" s="48">
        <v>0.75</v>
      </c>
      <c r="G22" s="45" t="s">
        <v>760</v>
      </c>
      <c r="H22" s="45" t="s">
        <v>15</v>
      </c>
      <c r="I22" s="45" t="s">
        <v>8</v>
      </c>
      <c r="J22" s="45" t="s">
        <v>766</v>
      </c>
    </row>
    <row r="23">
      <c r="A23" s="45" t="s">
        <v>764</v>
      </c>
      <c r="B23" s="45">
        <v>4.4275326E7</v>
      </c>
      <c r="C23" s="45" t="s">
        <v>99</v>
      </c>
      <c r="D23" s="45" t="s">
        <v>100</v>
      </c>
      <c r="E23" s="45" t="s">
        <v>59</v>
      </c>
      <c r="F23" s="48">
        <v>0.75</v>
      </c>
      <c r="G23" s="45" t="s">
        <v>760</v>
      </c>
      <c r="H23" s="45" t="s">
        <v>15</v>
      </c>
      <c r="I23" s="45" t="s">
        <v>8</v>
      </c>
      <c r="J23" s="45" t="s">
        <v>766</v>
      </c>
    </row>
    <row r="24">
      <c r="A24" s="45" t="s">
        <v>821</v>
      </c>
      <c r="B24" s="45">
        <v>3.9936142E7</v>
      </c>
      <c r="C24" s="45" t="s">
        <v>68</v>
      </c>
      <c r="D24" s="45" t="s">
        <v>69</v>
      </c>
      <c r="E24" s="45" t="s">
        <v>59</v>
      </c>
      <c r="F24" s="48">
        <v>0.7083333333333334</v>
      </c>
      <c r="G24" s="45" t="s">
        <v>763</v>
      </c>
      <c r="H24" s="45" t="s">
        <v>15</v>
      </c>
      <c r="I24" s="45" t="s">
        <v>8</v>
      </c>
      <c r="J24" s="45" t="s">
        <v>766</v>
      </c>
    </row>
    <row r="25">
      <c r="A25" s="45" t="s">
        <v>821</v>
      </c>
      <c r="B25" s="45">
        <v>2.4342046E7</v>
      </c>
      <c r="C25" s="45" t="s">
        <v>64</v>
      </c>
      <c r="D25" s="45" t="s">
        <v>65</v>
      </c>
      <c r="E25" s="45" t="s">
        <v>59</v>
      </c>
      <c r="F25" s="48">
        <v>0.75</v>
      </c>
      <c r="G25" s="45" t="s">
        <v>760</v>
      </c>
      <c r="H25" s="45" t="s">
        <v>15</v>
      </c>
      <c r="I25" s="45" t="s">
        <v>8</v>
      </c>
      <c r="J25" s="45" t="s">
        <v>766</v>
      </c>
    </row>
    <row r="26">
      <c r="A26" s="45" t="s">
        <v>821</v>
      </c>
      <c r="B26" s="45">
        <v>4.1680424E7</v>
      </c>
      <c r="C26" s="45" t="s">
        <v>70</v>
      </c>
      <c r="D26" s="45" t="s">
        <v>71</v>
      </c>
      <c r="E26" s="45" t="s">
        <v>59</v>
      </c>
      <c r="F26" s="48">
        <v>0.75</v>
      </c>
      <c r="G26" s="45" t="s">
        <v>760</v>
      </c>
      <c r="H26" s="45" t="s">
        <v>15</v>
      </c>
      <c r="I26" s="45" t="s">
        <v>8</v>
      </c>
      <c r="J26" s="45" t="s">
        <v>766</v>
      </c>
    </row>
    <row r="27">
      <c r="A27" s="45" t="s">
        <v>821</v>
      </c>
      <c r="B27" s="45">
        <v>3.4989177E7</v>
      </c>
      <c r="C27" s="45" t="s">
        <v>89</v>
      </c>
      <c r="D27" s="45" t="s">
        <v>90</v>
      </c>
      <c r="E27" s="45" t="s">
        <v>59</v>
      </c>
      <c r="F27" s="48">
        <v>0.75</v>
      </c>
      <c r="G27" s="45" t="s">
        <v>760</v>
      </c>
      <c r="H27" s="45" t="s">
        <v>15</v>
      </c>
      <c r="I27" s="45" t="s">
        <v>8</v>
      </c>
      <c r="J27" s="45" t="s">
        <v>766</v>
      </c>
    </row>
    <row r="28">
      <c r="A28" s="45" t="s">
        <v>821</v>
      </c>
      <c r="B28" s="45">
        <v>4.0110441E7</v>
      </c>
      <c r="C28" s="45" t="s">
        <v>678</v>
      </c>
      <c r="D28" s="45" t="s">
        <v>679</v>
      </c>
      <c r="E28" s="45" t="s">
        <v>59</v>
      </c>
      <c r="F28" s="48">
        <v>0.75</v>
      </c>
      <c r="G28" s="45" t="s">
        <v>760</v>
      </c>
      <c r="H28" s="45" t="s">
        <v>15</v>
      </c>
      <c r="I28" s="45" t="s">
        <v>8</v>
      </c>
      <c r="J28" s="45" t="s">
        <v>766</v>
      </c>
    </row>
    <row r="29">
      <c r="A29" s="45" t="s">
        <v>105</v>
      </c>
      <c r="B29" s="45">
        <v>3.6431789E7</v>
      </c>
      <c r="C29" s="45" t="s">
        <v>106</v>
      </c>
      <c r="D29" s="45" t="s">
        <v>107</v>
      </c>
      <c r="E29" s="45" t="s">
        <v>108</v>
      </c>
      <c r="F29" s="48">
        <v>0.75</v>
      </c>
      <c r="G29" s="45" t="s">
        <v>760</v>
      </c>
      <c r="H29" s="45" t="s">
        <v>15</v>
      </c>
      <c r="I29" s="45" t="s">
        <v>8</v>
      </c>
      <c r="J29" s="45" t="s">
        <v>761</v>
      </c>
    </row>
    <row r="30">
      <c r="A30" s="45" t="s">
        <v>105</v>
      </c>
      <c r="B30" s="45">
        <v>4.0772266E7</v>
      </c>
      <c r="C30" s="45" t="s">
        <v>109</v>
      </c>
      <c r="D30" s="45" t="s">
        <v>110</v>
      </c>
      <c r="E30" s="45" t="s">
        <v>108</v>
      </c>
      <c r="F30" s="48">
        <v>0.75</v>
      </c>
      <c r="G30" s="45" t="s">
        <v>760</v>
      </c>
      <c r="H30" s="45" t="s">
        <v>15</v>
      </c>
      <c r="I30" s="45" t="s">
        <v>8</v>
      </c>
      <c r="J30" s="45" t="s">
        <v>761</v>
      </c>
    </row>
    <row r="31">
      <c r="A31" s="45" t="s">
        <v>105</v>
      </c>
      <c r="B31" s="45">
        <v>4.5694317E7</v>
      </c>
      <c r="C31" s="45" t="s">
        <v>113</v>
      </c>
      <c r="D31" s="45" t="s">
        <v>114</v>
      </c>
      <c r="E31" s="45" t="s">
        <v>108</v>
      </c>
      <c r="F31" s="48">
        <v>0.75</v>
      </c>
      <c r="G31" s="45" t="s">
        <v>760</v>
      </c>
      <c r="H31" s="45" t="s">
        <v>15</v>
      </c>
      <c r="I31" s="45" t="s">
        <v>8</v>
      </c>
      <c r="J31" s="45" t="s">
        <v>761</v>
      </c>
    </row>
    <row r="32">
      <c r="A32" s="45" t="s">
        <v>105</v>
      </c>
      <c r="B32" s="45">
        <v>4.1888914E7</v>
      </c>
      <c r="C32" s="45" t="s">
        <v>115</v>
      </c>
      <c r="D32" s="45" t="s">
        <v>116</v>
      </c>
      <c r="E32" s="45" t="s">
        <v>108</v>
      </c>
      <c r="F32" s="48">
        <v>0.75</v>
      </c>
      <c r="G32" s="45" t="s">
        <v>760</v>
      </c>
      <c r="H32" s="45" t="s">
        <v>15</v>
      </c>
      <c r="I32" s="45" t="s">
        <v>8</v>
      </c>
      <c r="J32" s="45" t="s">
        <v>761</v>
      </c>
    </row>
    <row r="33">
      <c r="A33" s="45" t="s">
        <v>105</v>
      </c>
      <c r="B33" s="45">
        <v>2.3459093E7</v>
      </c>
      <c r="C33" s="45" t="s">
        <v>119</v>
      </c>
      <c r="D33" s="45" t="s">
        <v>120</v>
      </c>
      <c r="E33" s="45" t="s">
        <v>108</v>
      </c>
      <c r="F33" s="48">
        <v>0.75</v>
      </c>
      <c r="G33" s="45" t="s">
        <v>760</v>
      </c>
      <c r="H33" s="45" t="s">
        <v>15</v>
      </c>
      <c r="I33" s="45" t="s">
        <v>8</v>
      </c>
      <c r="J33" s="45" t="s">
        <v>761</v>
      </c>
    </row>
    <row r="34">
      <c r="A34" s="45" t="s">
        <v>105</v>
      </c>
      <c r="B34" s="45">
        <v>2.3736646E7</v>
      </c>
      <c r="C34" s="45" t="s">
        <v>868</v>
      </c>
      <c r="D34" s="45" t="s">
        <v>869</v>
      </c>
      <c r="E34" s="45" t="s">
        <v>108</v>
      </c>
      <c r="F34" s="48">
        <v>0.75</v>
      </c>
      <c r="G34" s="45" t="s">
        <v>760</v>
      </c>
      <c r="H34" s="45" t="s">
        <v>15</v>
      </c>
      <c r="I34" s="45" t="s">
        <v>144</v>
      </c>
      <c r="J34" s="45" t="s">
        <v>761</v>
      </c>
    </row>
    <row r="35">
      <c r="A35" s="45" t="s">
        <v>121</v>
      </c>
      <c r="B35" s="45">
        <v>3.3945055E7</v>
      </c>
      <c r="C35" s="45" t="s">
        <v>132</v>
      </c>
      <c r="D35" s="45" t="s">
        <v>133</v>
      </c>
      <c r="E35" s="45" t="s">
        <v>108</v>
      </c>
      <c r="F35" s="48">
        <v>0.75</v>
      </c>
      <c r="G35" s="45" t="s">
        <v>760</v>
      </c>
      <c r="H35" s="45" t="s">
        <v>15</v>
      </c>
      <c r="I35" s="45" t="s">
        <v>8</v>
      </c>
      <c r="J35" s="45" t="s">
        <v>761</v>
      </c>
    </row>
    <row r="36">
      <c r="A36" s="45" t="s">
        <v>121</v>
      </c>
      <c r="B36" s="45">
        <v>3.7359451E7</v>
      </c>
      <c r="C36" s="45" t="s">
        <v>126</v>
      </c>
      <c r="D36" s="45" t="s">
        <v>127</v>
      </c>
      <c r="E36" s="45" t="s">
        <v>108</v>
      </c>
      <c r="F36" s="48">
        <v>0.7083333333333334</v>
      </c>
      <c r="G36" s="45" t="s">
        <v>760</v>
      </c>
      <c r="H36" s="45" t="s">
        <v>15</v>
      </c>
      <c r="I36" s="45" t="s">
        <v>8</v>
      </c>
      <c r="J36" s="45" t="s">
        <v>761</v>
      </c>
    </row>
    <row r="37">
      <c r="A37" s="45" t="s">
        <v>121</v>
      </c>
      <c r="B37" s="45">
        <v>3.5105965E7</v>
      </c>
      <c r="C37" s="45" t="s">
        <v>128</v>
      </c>
      <c r="D37" s="45" t="s">
        <v>129</v>
      </c>
      <c r="E37" s="45" t="s">
        <v>108</v>
      </c>
      <c r="F37" s="48">
        <v>0.75</v>
      </c>
      <c r="G37" s="45" t="s">
        <v>760</v>
      </c>
      <c r="H37" s="45" t="s">
        <v>15</v>
      </c>
      <c r="I37" s="45" t="s">
        <v>8</v>
      </c>
      <c r="J37" s="45" t="s">
        <v>761</v>
      </c>
    </row>
    <row r="38">
      <c r="A38" s="45" t="s">
        <v>121</v>
      </c>
      <c r="B38" s="45">
        <v>9.5827166E7</v>
      </c>
      <c r="C38" s="45" t="s">
        <v>130</v>
      </c>
      <c r="D38" s="45" t="s">
        <v>131</v>
      </c>
      <c r="E38" s="45" t="s">
        <v>108</v>
      </c>
      <c r="F38" s="48">
        <v>0.75</v>
      </c>
      <c r="G38" s="45" t="s">
        <v>760</v>
      </c>
      <c r="H38" s="45" t="s">
        <v>15</v>
      </c>
      <c r="I38" s="45" t="s">
        <v>8</v>
      </c>
      <c r="J38" s="45" t="s">
        <v>761</v>
      </c>
    </row>
    <row r="39">
      <c r="A39" s="45" t="s">
        <v>121</v>
      </c>
      <c r="B39" s="45">
        <v>3.7316257E7</v>
      </c>
      <c r="C39" s="45" t="s">
        <v>549</v>
      </c>
      <c r="D39" s="45" t="s">
        <v>550</v>
      </c>
      <c r="E39" s="45" t="s">
        <v>108</v>
      </c>
      <c r="F39" s="48">
        <v>0.7083333333333334</v>
      </c>
      <c r="G39" s="45" t="s">
        <v>769</v>
      </c>
      <c r="H39" s="45" t="s">
        <v>15</v>
      </c>
      <c r="I39" s="45" t="s">
        <v>8</v>
      </c>
      <c r="J39" s="45" t="s">
        <v>761</v>
      </c>
    </row>
    <row r="40">
      <c r="A40" s="45" t="s">
        <v>121</v>
      </c>
      <c r="B40" s="45">
        <v>4.4037868E7</v>
      </c>
      <c r="C40" s="45" t="s">
        <v>134</v>
      </c>
      <c r="D40" s="45" t="s">
        <v>135</v>
      </c>
      <c r="E40" s="45" t="s">
        <v>108</v>
      </c>
      <c r="F40" s="48">
        <v>0.75</v>
      </c>
      <c r="G40" s="45" t="s">
        <v>760</v>
      </c>
      <c r="H40" s="45" t="s">
        <v>15</v>
      </c>
      <c r="I40" s="45" t="s">
        <v>8</v>
      </c>
      <c r="J40" s="45" t="s">
        <v>761</v>
      </c>
    </row>
    <row r="41">
      <c r="A41" s="45" t="s">
        <v>121</v>
      </c>
      <c r="B41" s="45">
        <v>3.4069229E7</v>
      </c>
      <c r="C41" s="45" t="s">
        <v>541</v>
      </c>
      <c r="D41" s="45" t="s">
        <v>542</v>
      </c>
      <c r="E41" s="45" t="s">
        <v>108</v>
      </c>
      <c r="F41" s="48">
        <v>0.7083333333333334</v>
      </c>
      <c r="G41" s="45" t="s">
        <v>760</v>
      </c>
      <c r="H41" s="45" t="s">
        <v>15</v>
      </c>
      <c r="I41" s="45" t="s">
        <v>8</v>
      </c>
      <c r="J41" s="45" t="s">
        <v>761</v>
      </c>
    </row>
    <row r="42">
      <c r="A42" s="45" t="s">
        <v>908</v>
      </c>
      <c r="B42" s="45">
        <v>4.5483093E7</v>
      </c>
      <c r="C42" s="45" t="s">
        <v>270</v>
      </c>
      <c r="D42" s="45" t="s">
        <v>271</v>
      </c>
      <c r="E42" s="45" t="s">
        <v>108</v>
      </c>
      <c r="F42" s="48">
        <v>0.75</v>
      </c>
      <c r="G42" s="45" t="s">
        <v>760</v>
      </c>
      <c r="H42" s="45" t="s">
        <v>31</v>
      </c>
      <c r="I42" s="45" t="s">
        <v>8</v>
      </c>
      <c r="J42" s="45" t="s">
        <v>761</v>
      </c>
    </row>
    <row r="43">
      <c r="A43" s="45" t="s">
        <v>908</v>
      </c>
      <c r="B43" s="45">
        <v>4.1378258E7</v>
      </c>
      <c r="C43" s="45" t="s">
        <v>862</v>
      </c>
      <c r="D43" s="45" t="s">
        <v>863</v>
      </c>
      <c r="E43" s="45" t="s">
        <v>108</v>
      </c>
      <c r="F43" s="48">
        <v>0.75</v>
      </c>
      <c r="G43" s="45" t="s">
        <v>760</v>
      </c>
      <c r="H43" s="45" t="s">
        <v>15</v>
      </c>
      <c r="I43" s="45" t="s">
        <v>8</v>
      </c>
      <c r="J43" s="45" t="s">
        <v>761</v>
      </c>
    </row>
    <row r="44">
      <c r="A44" s="45" t="s">
        <v>908</v>
      </c>
      <c r="B44" s="45">
        <v>3.7095059E7</v>
      </c>
      <c r="C44" s="45" t="s">
        <v>142</v>
      </c>
      <c r="D44" s="45" t="s">
        <v>143</v>
      </c>
      <c r="E44" s="45" t="s">
        <v>108</v>
      </c>
      <c r="F44" s="48">
        <v>0.7083333333333334</v>
      </c>
      <c r="G44" s="45" t="s">
        <v>760</v>
      </c>
      <c r="H44" s="45" t="s">
        <v>15</v>
      </c>
      <c r="I44" s="45" t="s">
        <v>8</v>
      </c>
      <c r="J44" s="45" t="s">
        <v>761</v>
      </c>
    </row>
    <row r="45">
      <c r="A45" s="45" t="s">
        <v>908</v>
      </c>
      <c r="B45" s="45">
        <v>3.635813E7</v>
      </c>
      <c r="C45" s="45" t="s">
        <v>278</v>
      </c>
      <c r="D45" s="45" t="s">
        <v>279</v>
      </c>
      <c r="E45" s="45" t="s">
        <v>108</v>
      </c>
      <c r="F45" s="48">
        <v>0.7083333333333334</v>
      </c>
      <c r="G45" s="45" t="s">
        <v>769</v>
      </c>
      <c r="H45" s="45" t="s">
        <v>15</v>
      </c>
      <c r="I45" s="45" t="s">
        <v>8</v>
      </c>
      <c r="J45" s="45" t="s">
        <v>761</v>
      </c>
    </row>
    <row r="46">
      <c r="A46" s="45" t="s">
        <v>764</v>
      </c>
      <c r="B46" s="45">
        <v>3.1201032E7</v>
      </c>
      <c r="C46" s="51" t="s">
        <v>636</v>
      </c>
      <c r="D46" s="45" t="s">
        <v>810</v>
      </c>
      <c r="E46" s="45" t="s">
        <v>59</v>
      </c>
      <c r="F46" s="48">
        <v>0.75</v>
      </c>
      <c r="G46" s="45" t="s">
        <v>760</v>
      </c>
      <c r="H46" s="45" t="s">
        <v>15</v>
      </c>
      <c r="I46" s="45" t="s">
        <v>8</v>
      </c>
      <c r="J46" s="45" t="s">
        <v>766</v>
      </c>
    </row>
    <row r="47">
      <c r="A47" s="45" t="s">
        <v>10</v>
      </c>
      <c r="B47" s="45">
        <v>3.6240885E7</v>
      </c>
      <c r="C47" s="45" t="s">
        <v>148</v>
      </c>
      <c r="D47" s="45" t="s">
        <v>149</v>
      </c>
      <c r="E47" s="45" t="s">
        <v>147</v>
      </c>
      <c r="F47" s="48">
        <v>0.75</v>
      </c>
      <c r="G47" s="45" t="s">
        <v>760</v>
      </c>
      <c r="H47" s="45" t="s">
        <v>15</v>
      </c>
      <c r="I47" s="45" t="s">
        <v>8</v>
      </c>
      <c r="J47" s="45" t="s">
        <v>761</v>
      </c>
    </row>
    <row r="48">
      <c r="A48" s="45" t="s">
        <v>10</v>
      </c>
      <c r="B48" s="45">
        <v>4.0418315E7</v>
      </c>
      <c r="C48" s="45" t="s">
        <v>170</v>
      </c>
      <c r="D48" s="45" t="s">
        <v>171</v>
      </c>
      <c r="E48" s="45" t="s">
        <v>147</v>
      </c>
      <c r="F48" s="48">
        <v>0.75</v>
      </c>
      <c r="G48" s="45" t="s">
        <v>885</v>
      </c>
      <c r="H48" s="45" t="s">
        <v>15</v>
      </c>
      <c r="I48" s="45" t="s">
        <v>8</v>
      </c>
      <c r="J48" s="45" t="s">
        <v>761</v>
      </c>
    </row>
    <row r="49">
      <c r="A49" s="45" t="s">
        <v>10</v>
      </c>
      <c r="B49" s="45">
        <v>3.6446599E7</v>
      </c>
      <c r="C49" s="45" t="s">
        <v>476</v>
      </c>
      <c r="D49" s="45" t="s">
        <v>477</v>
      </c>
      <c r="E49" s="45" t="s">
        <v>147</v>
      </c>
      <c r="F49" s="48">
        <v>0.75</v>
      </c>
      <c r="G49" s="45" t="s">
        <v>885</v>
      </c>
      <c r="H49" s="45" t="s">
        <v>15</v>
      </c>
      <c r="I49" s="45" t="s">
        <v>8</v>
      </c>
      <c r="J49" s="45" t="s">
        <v>761</v>
      </c>
    </row>
    <row r="50">
      <c r="A50" s="45" t="s">
        <v>10</v>
      </c>
      <c r="B50" s="45">
        <v>4.171145E7</v>
      </c>
      <c r="C50" s="45" t="s">
        <v>173</v>
      </c>
      <c r="D50" s="45" t="s">
        <v>174</v>
      </c>
      <c r="E50" s="45" t="s">
        <v>147</v>
      </c>
      <c r="F50" s="48">
        <v>0.75</v>
      </c>
      <c r="G50" s="45" t="s">
        <v>760</v>
      </c>
      <c r="H50" s="45" t="s">
        <v>15</v>
      </c>
      <c r="I50" s="45" t="s">
        <v>8</v>
      </c>
      <c r="J50" s="45" t="s">
        <v>761</v>
      </c>
    </row>
    <row r="51">
      <c r="A51" s="45" t="s">
        <v>10</v>
      </c>
      <c r="B51" s="45">
        <v>4.4345629E7</v>
      </c>
      <c r="C51" s="51" t="s">
        <v>154</v>
      </c>
      <c r="D51" s="45" t="s">
        <v>694</v>
      </c>
      <c r="E51" s="45" t="s">
        <v>147</v>
      </c>
      <c r="F51" s="48">
        <v>0.75</v>
      </c>
      <c r="G51" s="45" t="s">
        <v>885</v>
      </c>
      <c r="H51" s="45" t="s">
        <v>15</v>
      </c>
      <c r="I51" s="45" t="s">
        <v>8</v>
      </c>
      <c r="J51" s="45" t="s">
        <v>761</v>
      </c>
    </row>
    <row r="52">
      <c r="A52" s="45" t="s">
        <v>10</v>
      </c>
      <c r="B52" s="45">
        <v>4.3451521E7</v>
      </c>
      <c r="C52" s="51" t="s">
        <v>156</v>
      </c>
      <c r="D52" s="45" t="s">
        <v>157</v>
      </c>
      <c r="E52" s="45" t="s">
        <v>147</v>
      </c>
      <c r="F52" s="48">
        <v>0.75</v>
      </c>
      <c r="G52" s="45" t="s">
        <v>760</v>
      </c>
      <c r="H52" s="45" t="s">
        <v>15</v>
      </c>
      <c r="I52" s="45" t="s">
        <v>8</v>
      </c>
      <c r="J52" s="45" t="s">
        <v>761</v>
      </c>
    </row>
    <row r="53">
      <c r="A53" s="45" t="s">
        <v>10</v>
      </c>
      <c r="B53" s="45">
        <v>9.6141794E7</v>
      </c>
      <c r="C53" s="45" t="s">
        <v>258</v>
      </c>
      <c r="D53" s="45" t="s">
        <v>259</v>
      </c>
      <c r="E53" s="45" t="s">
        <v>147</v>
      </c>
      <c r="F53" s="48">
        <v>0.75</v>
      </c>
      <c r="G53" s="45" t="s">
        <v>885</v>
      </c>
      <c r="H53" s="45" t="s">
        <v>15</v>
      </c>
      <c r="I53" s="45" t="s">
        <v>8</v>
      </c>
      <c r="J53" s="45" t="s">
        <v>761</v>
      </c>
    </row>
    <row r="54">
      <c r="A54" s="45" t="s">
        <v>10</v>
      </c>
      <c r="B54" s="45">
        <v>4.0107625E7</v>
      </c>
      <c r="C54" s="45" t="s">
        <v>158</v>
      </c>
      <c r="D54" s="45" t="s">
        <v>159</v>
      </c>
      <c r="E54" s="45" t="s">
        <v>147</v>
      </c>
      <c r="F54" s="48">
        <v>0.75</v>
      </c>
      <c r="G54" s="45" t="s">
        <v>760</v>
      </c>
      <c r="H54" s="45" t="s">
        <v>15</v>
      </c>
      <c r="I54" s="45" t="s">
        <v>8</v>
      </c>
      <c r="J54" s="45" t="s">
        <v>761</v>
      </c>
    </row>
    <row r="55">
      <c r="A55" s="45" t="s">
        <v>764</v>
      </c>
      <c r="B55" s="45">
        <v>4.1521253E7</v>
      </c>
      <c r="C55" s="51" t="s">
        <v>672</v>
      </c>
      <c r="D55" s="45" t="s">
        <v>817</v>
      </c>
      <c r="E55" s="45" t="s">
        <v>59</v>
      </c>
      <c r="F55" s="48">
        <v>0.75</v>
      </c>
      <c r="G55" s="45" t="s">
        <v>760</v>
      </c>
      <c r="H55" s="45" t="s">
        <v>15</v>
      </c>
      <c r="I55" s="45" t="s">
        <v>8</v>
      </c>
      <c r="J55" s="45" t="s">
        <v>766</v>
      </c>
    </row>
    <row r="56">
      <c r="A56" s="45" t="s">
        <v>10</v>
      </c>
      <c r="B56" s="45">
        <v>3.1921754E7</v>
      </c>
      <c r="C56" s="45" t="s">
        <v>162</v>
      </c>
      <c r="D56" s="45" t="s">
        <v>163</v>
      </c>
      <c r="E56" s="45" t="s">
        <v>147</v>
      </c>
      <c r="F56" s="48">
        <v>0.7916666666666666</v>
      </c>
      <c r="G56" s="45" t="s">
        <v>760</v>
      </c>
      <c r="H56" s="45" t="s">
        <v>15</v>
      </c>
      <c r="I56" s="45" t="s">
        <v>8</v>
      </c>
      <c r="J56" s="45" t="s">
        <v>761</v>
      </c>
    </row>
    <row r="57">
      <c r="A57" s="45" t="s">
        <v>10</v>
      </c>
      <c r="B57" s="45">
        <v>3.6447466E7</v>
      </c>
      <c r="C57" s="45" t="s">
        <v>164</v>
      </c>
      <c r="D57" s="45" t="s">
        <v>165</v>
      </c>
      <c r="E57" s="45" t="s">
        <v>147</v>
      </c>
      <c r="F57" s="48">
        <v>0.75</v>
      </c>
      <c r="G57" s="45" t="s">
        <v>760</v>
      </c>
      <c r="H57" s="45" t="s">
        <v>15</v>
      </c>
      <c r="I57" s="45" t="s">
        <v>8</v>
      </c>
      <c r="J57" s="45" t="s">
        <v>761</v>
      </c>
    </row>
    <row r="58">
      <c r="A58" s="45" t="s">
        <v>10</v>
      </c>
      <c r="B58" s="45">
        <v>3.7160541E7</v>
      </c>
      <c r="C58" s="45" t="s">
        <v>166</v>
      </c>
      <c r="D58" s="45" t="s">
        <v>167</v>
      </c>
      <c r="E58" s="45" t="s">
        <v>147</v>
      </c>
      <c r="F58" s="48">
        <v>0.7916666666666666</v>
      </c>
      <c r="G58" s="45" t="s">
        <v>760</v>
      </c>
      <c r="H58" s="45" t="s">
        <v>15</v>
      </c>
      <c r="I58" s="45" t="s">
        <v>8</v>
      </c>
      <c r="J58" s="45" t="s">
        <v>761</v>
      </c>
    </row>
    <row r="59">
      <c r="A59" s="45" t="s">
        <v>10</v>
      </c>
      <c r="B59" s="45">
        <v>3.7910897E7</v>
      </c>
      <c r="C59" s="45" t="s">
        <v>262</v>
      </c>
      <c r="D59" s="45" t="s">
        <v>263</v>
      </c>
      <c r="E59" s="45" t="s">
        <v>147</v>
      </c>
      <c r="F59" s="48">
        <v>0.6666666666666666</v>
      </c>
      <c r="G59" s="45" t="s">
        <v>885</v>
      </c>
      <c r="H59" s="45" t="s">
        <v>15</v>
      </c>
      <c r="I59" s="45" t="s">
        <v>8</v>
      </c>
      <c r="J59" s="45" t="s">
        <v>761</v>
      </c>
    </row>
    <row r="60">
      <c r="A60" s="45" t="s">
        <v>172</v>
      </c>
      <c r="B60" s="45">
        <v>3.5496535E7</v>
      </c>
      <c r="C60" s="45" t="s">
        <v>152</v>
      </c>
      <c r="D60" s="45" t="s">
        <v>153</v>
      </c>
      <c r="E60" s="45" t="s">
        <v>147</v>
      </c>
      <c r="F60" s="48">
        <v>0.75</v>
      </c>
      <c r="G60" s="45" t="s">
        <v>885</v>
      </c>
      <c r="H60" s="45" t="s">
        <v>31</v>
      </c>
      <c r="I60" s="45" t="s">
        <v>8</v>
      </c>
      <c r="J60" s="45" t="s">
        <v>761</v>
      </c>
    </row>
    <row r="61">
      <c r="A61" s="45" t="s">
        <v>172</v>
      </c>
      <c r="B61" s="45">
        <v>4.4774845E7</v>
      </c>
      <c r="C61" s="45" t="s">
        <v>175</v>
      </c>
      <c r="D61" s="45" t="s">
        <v>176</v>
      </c>
      <c r="E61" s="45" t="s">
        <v>147</v>
      </c>
      <c r="F61" s="48">
        <v>0.75</v>
      </c>
      <c r="G61" s="45" t="s">
        <v>760</v>
      </c>
      <c r="H61" s="45" t="s">
        <v>31</v>
      </c>
      <c r="I61" s="45" t="s">
        <v>8</v>
      </c>
      <c r="J61" s="45" t="s">
        <v>761</v>
      </c>
    </row>
    <row r="62">
      <c r="A62" s="45" t="s">
        <v>172</v>
      </c>
      <c r="B62" s="45">
        <v>2.9473141E7</v>
      </c>
      <c r="C62" s="45" t="s">
        <v>179</v>
      </c>
      <c r="D62" s="45" t="s">
        <v>180</v>
      </c>
      <c r="E62" s="45" t="s">
        <v>147</v>
      </c>
      <c r="F62" s="48">
        <v>0.75</v>
      </c>
      <c r="G62" s="45" t="s">
        <v>760</v>
      </c>
      <c r="H62" s="45" t="s">
        <v>15</v>
      </c>
      <c r="I62" s="45" t="s">
        <v>8</v>
      </c>
      <c r="J62" s="45" t="s">
        <v>761</v>
      </c>
    </row>
    <row r="63">
      <c r="A63" s="45" t="s">
        <v>10</v>
      </c>
      <c r="B63" s="45">
        <v>2.8272104E7</v>
      </c>
      <c r="C63" s="45" t="s">
        <v>218</v>
      </c>
      <c r="D63" s="45" t="s">
        <v>219</v>
      </c>
      <c r="E63" s="45" t="s">
        <v>187</v>
      </c>
      <c r="F63" s="48">
        <v>0.375</v>
      </c>
      <c r="G63" s="45" t="s">
        <v>760</v>
      </c>
      <c r="H63" s="45" t="s">
        <v>15</v>
      </c>
      <c r="I63" s="45" t="s">
        <v>8</v>
      </c>
      <c r="J63" s="45" t="s">
        <v>761</v>
      </c>
    </row>
    <row r="64">
      <c r="A64" s="45" t="s">
        <v>10</v>
      </c>
      <c r="B64" s="45">
        <v>4.1224423E7</v>
      </c>
      <c r="C64" s="45" t="s">
        <v>34</v>
      </c>
      <c r="D64" s="45" t="s">
        <v>35</v>
      </c>
      <c r="E64" s="45" t="s">
        <v>187</v>
      </c>
      <c r="F64" s="48">
        <v>0.5</v>
      </c>
      <c r="G64" s="45" t="s">
        <v>760</v>
      </c>
      <c r="H64" s="45" t="s">
        <v>15</v>
      </c>
      <c r="I64" s="45" t="s">
        <v>8</v>
      </c>
      <c r="J64" s="45" t="s">
        <v>761</v>
      </c>
    </row>
    <row r="65">
      <c r="A65" s="45" t="s">
        <v>764</v>
      </c>
      <c r="B65" s="45">
        <v>3.0900157E7</v>
      </c>
      <c r="C65" s="45" t="s">
        <v>572</v>
      </c>
      <c r="D65" s="45" t="s">
        <v>573</v>
      </c>
      <c r="E65" s="45" t="s">
        <v>187</v>
      </c>
      <c r="F65" s="48">
        <v>0.3333333333333333</v>
      </c>
      <c r="G65" s="45" t="s">
        <v>760</v>
      </c>
      <c r="H65" s="45" t="s">
        <v>15</v>
      </c>
      <c r="I65" s="45" t="s">
        <v>8</v>
      </c>
      <c r="J65" s="45" t="s">
        <v>761</v>
      </c>
    </row>
    <row r="66">
      <c r="A66" s="45" t="s">
        <v>10</v>
      </c>
      <c r="B66" s="45">
        <v>3.1275112E7</v>
      </c>
      <c r="C66" s="45" t="s">
        <v>204</v>
      </c>
      <c r="D66" s="45" t="s">
        <v>205</v>
      </c>
      <c r="E66" s="45" t="s">
        <v>187</v>
      </c>
      <c r="F66" s="48">
        <v>0.3333333333333333</v>
      </c>
      <c r="G66" s="45" t="s">
        <v>763</v>
      </c>
      <c r="H66" s="45" t="s">
        <v>15</v>
      </c>
      <c r="I66" s="45" t="s">
        <v>144</v>
      </c>
      <c r="J66" s="45" t="s">
        <v>761</v>
      </c>
    </row>
    <row r="67">
      <c r="A67" s="45" t="s">
        <v>10</v>
      </c>
      <c r="B67" s="45">
        <v>3.3223036E7</v>
      </c>
      <c r="C67" s="45" t="s">
        <v>206</v>
      </c>
      <c r="D67" s="45" t="s">
        <v>207</v>
      </c>
      <c r="E67" s="45" t="s">
        <v>187</v>
      </c>
      <c r="F67" s="48">
        <v>0.3333333333333333</v>
      </c>
      <c r="G67" s="45" t="s">
        <v>760</v>
      </c>
      <c r="H67" s="45" t="s">
        <v>15</v>
      </c>
      <c r="I67" s="45" t="s">
        <v>8</v>
      </c>
      <c r="J67" s="45" t="s">
        <v>761</v>
      </c>
    </row>
    <row r="68">
      <c r="A68" s="45" t="s">
        <v>10</v>
      </c>
      <c r="B68" s="45">
        <v>4.1963112E7</v>
      </c>
      <c r="C68" s="45" t="s">
        <v>224</v>
      </c>
      <c r="D68" s="45" t="s">
        <v>225</v>
      </c>
      <c r="E68" s="45" t="s">
        <v>187</v>
      </c>
      <c r="F68" s="48">
        <v>0.375</v>
      </c>
      <c r="G68" s="45" t="s">
        <v>760</v>
      </c>
      <c r="H68" s="45" t="s">
        <v>15</v>
      </c>
      <c r="I68" s="45" t="s">
        <v>8</v>
      </c>
      <c r="J68" s="45" t="s">
        <v>761</v>
      </c>
    </row>
    <row r="69">
      <c r="A69" s="45" t="s">
        <v>10</v>
      </c>
      <c r="B69" s="45">
        <v>3.8413599E7</v>
      </c>
      <c r="C69" s="45" t="s">
        <v>842</v>
      </c>
      <c r="D69" s="45" t="s">
        <v>843</v>
      </c>
      <c r="E69" s="45" t="s">
        <v>187</v>
      </c>
      <c r="F69" s="48">
        <v>0.375</v>
      </c>
      <c r="G69" s="45" t="s">
        <v>760</v>
      </c>
      <c r="H69" s="45" t="s">
        <v>15</v>
      </c>
      <c r="I69" s="45" t="s">
        <v>8</v>
      </c>
      <c r="J69" s="45" t="s">
        <v>761</v>
      </c>
    </row>
    <row r="70">
      <c r="A70" s="45" t="s">
        <v>10</v>
      </c>
      <c r="B70" s="45">
        <v>3.6240879E7</v>
      </c>
      <c r="C70" s="45" t="s">
        <v>48</v>
      </c>
      <c r="D70" s="45" t="s">
        <v>49</v>
      </c>
      <c r="E70" s="45" t="s">
        <v>187</v>
      </c>
      <c r="F70" s="48">
        <v>0.5</v>
      </c>
      <c r="G70" s="45" t="s">
        <v>760</v>
      </c>
      <c r="H70" s="45" t="s">
        <v>15</v>
      </c>
      <c r="I70" s="45" t="s">
        <v>8</v>
      </c>
      <c r="J70" s="45" t="s">
        <v>761</v>
      </c>
    </row>
    <row r="71">
      <c r="A71" s="45" t="s">
        <v>10</v>
      </c>
      <c r="B71" s="45">
        <v>4.1523848E7</v>
      </c>
      <c r="C71" s="45" t="s">
        <v>214</v>
      </c>
      <c r="D71" s="45" t="s">
        <v>215</v>
      </c>
      <c r="E71" s="45" t="s">
        <v>187</v>
      </c>
      <c r="F71" s="48">
        <v>0.375</v>
      </c>
      <c r="G71" s="45" t="s">
        <v>760</v>
      </c>
      <c r="H71" s="45" t="s">
        <v>31</v>
      </c>
      <c r="I71" s="45" t="s">
        <v>8</v>
      </c>
      <c r="J71" s="45" t="s">
        <v>761</v>
      </c>
    </row>
    <row r="72">
      <c r="A72" s="45" t="s">
        <v>172</v>
      </c>
      <c r="B72" s="45">
        <v>2.9740632E7</v>
      </c>
      <c r="C72" s="45" t="s">
        <v>287</v>
      </c>
      <c r="D72" s="45" t="s">
        <v>288</v>
      </c>
      <c r="E72" s="45" t="s">
        <v>187</v>
      </c>
      <c r="F72" s="48">
        <v>0.3333333333333333</v>
      </c>
      <c r="G72" s="45" t="s">
        <v>760</v>
      </c>
      <c r="H72" s="45" t="s">
        <v>15</v>
      </c>
      <c r="I72" s="45" t="s">
        <v>8</v>
      </c>
      <c r="J72" s="45" t="s">
        <v>761</v>
      </c>
    </row>
    <row r="73">
      <c r="A73" s="45" t="s">
        <v>172</v>
      </c>
      <c r="B73" s="45">
        <v>3.5524701E7</v>
      </c>
      <c r="C73" s="45" t="s">
        <v>291</v>
      </c>
      <c r="D73" s="45" t="s">
        <v>292</v>
      </c>
      <c r="E73" s="45" t="s">
        <v>187</v>
      </c>
      <c r="F73" s="48">
        <v>0.3541666666666667</v>
      </c>
      <c r="G73" s="45" t="s">
        <v>760</v>
      </c>
      <c r="H73" s="45" t="s">
        <v>15</v>
      </c>
      <c r="I73" s="45" t="s">
        <v>8</v>
      </c>
      <c r="J73" s="45" t="s">
        <v>761</v>
      </c>
    </row>
    <row r="74">
      <c r="A74" s="45" t="s">
        <v>172</v>
      </c>
      <c r="B74" s="45">
        <v>2.9297664E7</v>
      </c>
      <c r="C74" s="45" t="s">
        <v>362</v>
      </c>
      <c r="D74" s="45" t="s">
        <v>363</v>
      </c>
      <c r="E74" s="45" t="s">
        <v>187</v>
      </c>
      <c r="F74" s="48">
        <v>0.375</v>
      </c>
      <c r="G74" s="45" t="s">
        <v>760</v>
      </c>
      <c r="H74" s="45" t="s">
        <v>15</v>
      </c>
      <c r="I74" s="45" t="s">
        <v>8</v>
      </c>
      <c r="J74" s="45" t="s">
        <v>761</v>
      </c>
    </row>
    <row r="75">
      <c r="A75" s="45" t="s">
        <v>172</v>
      </c>
      <c r="B75" s="45">
        <v>3.6977466E7</v>
      </c>
      <c r="C75" s="45" t="s">
        <v>909</v>
      </c>
      <c r="D75" s="45" t="s">
        <v>910</v>
      </c>
      <c r="E75" s="45" t="s">
        <v>187</v>
      </c>
      <c r="F75" s="48">
        <v>0.375</v>
      </c>
      <c r="G75" s="45" t="s">
        <v>760</v>
      </c>
      <c r="H75" s="45" t="s">
        <v>15</v>
      </c>
      <c r="I75" s="45" t="s">
        <v>8</v>
      </c>
      <c r="J75" s="45" t="s">
        <v>761</v>
      </c>
    </row>
    <row r="76">
      <c r="A76" s="45" t="s">
        <v>172</v>
      </c>
      <c r="B76" s="45">
        <v>3.9693533E7</v>
      </c>
      <c r="C76" s="45" t="s">
        <v>40</v>
      </c>
      <c r="D76" s="45" t="s">
        <v>41</v>
      </c>
      <c r="E76" s="45" t="s">
        <v>187</v>
      </c>
      <c r="F76" s="48">
        <v>0.3333333333333333</v>
      </c>
      <c r="G76" s="45" t="s">
        <v>760</v>
      </c>
      <c r="H76" s="45" t="s">
        <v>15</v>
      </c>
      <c r="I76" s="45" t="s">
        <v>8</v>
      </c>
      <c r="J76" s="45" t="s">
        <v>761</v>
      </c>
    </row>
    <row r="77">
      <c r="A77" s="45" t="s">
        <v>172</v>
      </c>
      <c r="B77" s="45">
        <v>3.7133651E7</v>
      </c>
      <c r="C77" s="45" t="s">
        <v>295</v>
      </c>
      <c r="D77" s="45" t="s">
        <v>296</v>
      </c>
      <c r="E77" s="45" t="s">
        <v>187</v>
      </c>
      <c r="F77" s="48">
        <v>0.375</v>
      </c>
      <c r="G77" s="45" t="s">
        <v>760</v>
      </c>
      <c r="H77" s="45" t="s">
        <v>15</v>
      </c>
      <c r="I77" s="45" t="s">
        <v>8</v>
      </c>
      <c r="J77" s="45" t="s">
        <v>761</v>
      </c>
    </row>
    <row r="78">
      <c r="A78" s="45" t="s">
        <v>172</v>
      </c>
      <c r="B78" s="45">
        <v>3.9175816E7</v>
      </c>
      <c r="C78" s="45" t="s">
        <v>871</v>
      </c>
      <c r="D78" s="45" t="s">
        <v>872</v>
      </c>
      <c r="E78" s="45" t="s">
        <v>187</v>
      </c>
      <c r="F78" s="48">
        <v>0.375</v>
      </c>
      <c r="G78" s="45" t="s">
        <v>760</v>
      </c>
      <c r="H78" s="45" t="s">
        <v>15</v>
      </c>
      <c r="I78" s="45" t="s">
        <v>8</v>
      </c>
      <c r="J78" s="45" t="s">
        <v>761</v>
      </c>
    </row>
    <row r="79">
      <c r="A79" s="45" t="s">
        <v>172</v>
      </c>
      <c r="B79" s="45">
        <v>3.0327894E7</v>
      </c>
      <c r="C79" s="45" t="s">
        <v>299</v>
      </c>
      <c r="D79" s="45" t="s">
        <v>300</v>
      </c>
      <c r="E79" s="45" t="s">
        <v>187</v>
      </c>
      <c r="F79" s="48">
        <v>0.375</v>
      </c>
      <c r="G79" s="45" t="s">
        <v>790</v>
      </c>
      <c r="H79" s="45" t="s">
        <v>15</v>
      </c>
      <c r="I79" s="45" t="s">
        <v>8</v>
      </c>
      <c r="J79" s="45" t="s">
        <v>761</v>
      </c>
    </row>
    <row r="80">
      <c r="A80" s="45" t="s">
        <v>172</v>
      </c>
      <c r="B80" s="45">
        <v>4.5242191E7</v>
      </c>
      <c r="C80" s="45" t="s">
        <v>293</v>
      </c>
      <c r="D80" s="45" t="s">
        <v>294</v>
      </c>
      <c r="E80" s="45" t="s">
        <v>187</v>
      </c>
      <c r="F80" s="48">
        <v>0.3333333333333333</v>
      </c>
      <c r="G80" s="45" t="s">
        <v>760</v>
      </c>
      <c r="H80" s="45" t="s">
        <v>15</v>
      </c>
      <c r="I80" s="45" t="s">
        <v>8</v>
      </c>
      <c r="J80" s="45" t="s">
        <v>761</v>
      </c>
    </row>
    <row r="81">
      <c r="A81" s="45" t="s">
        <v>172</v>
      </c>
      <c r="B81" s="45">
        <v>3.790911E7</v>
      </c>
      <c r="C81" s="45" t="s">
        <v>303</v>
      </c>
      <c r="D81" s="45" t="s">
        <v>304</v>
      </c>
      <c r="E81" s="45" t="s">
        <v>187</v>
      </c>
      <c r="F81" s="48">
        <v>0.375</v>
      </c>
      <c r="G81" s="45" t="s">
        <v>760</v>
      </c>
      <c r="H81" s="45" t="s">
        <v>15</v>
      </c>
      <c r="I81" s="45" t="s">
        <v>8</v>
      </c>
      <c r="J81" s="45" t="s">
        <v>761</v>
      </c>
    </row>
    <row r="82">
      <c r="A82" s="45" t="s">
        <v>764</v>
      </c>
      <c r="B82" s="45">
        <v>9.4348593E7</v>
      </c>
      <c r="C82" s="45" t="s">
        <v>200</v>
      </c>
      <c r="D82" s="45" t="s">
        <v>201</v>
      </c>
      <c r="E82" s="45" t="s">
        <v>228</v>
      </c>
      <c r="F82" s="48">
        <v>0.3333333333333333</v>
      </c>
      <c r="G82" s="45" t="s">
        <v>760</v>
      </c>
      <c r="H82" s="45" t="s">
        <v>15</v>
      </c>
      <c r="I82" s="45" t="s">
        <v>8</v>
      </c>
      <c r="J82" s="45" t="s">
        <v>766</v>
      </c>
    </row>
    <row r="83">
      <c r="A83" s="45" t="s">
        <v>764</v>
      </c>
      <c r="B83" s="45">
        <v>3.9495127E7</v>
      </c>
      <c r="C83" s="45" t="s">
        <v>844</v>
      </c>
      <c r="D83" s="45" t="s">
        <v>845</v>
      </c>
      <c r="E83" s="45" t="s">
        <v>228</v>
      </c>
      <c r="F83" s="48">
        <v>0.3333333333333333</v>
      </c>
      <c r="G83" s="45" t="s">
        <v>760</v>
      </c>
      <c r="H83" s="45" t="s">
        <v>15</v>
      </c>
      <c r="I83" s="45" t="s">
        <v>8</v>
      </c>
      <c r="J83" s="45" t="s">
        <v>766</v>
      </c>
    </row>
    <row r="84">
      <c r="A84" s="45" t="s">
        <v>764</v>
      </c>
      <c r="B84" s="45">
        <v>3.6448021E7</v>
      </c>
      <c r="C84" s="45" t="s">
        <v>846</v>
      </c>
      <c r="D84" s="45" t="s">
        <v>847</v>
      </c>
      <c r="E84" s="45" t="s">
        <v>228</v>
      </c>
      <c r="F84" s="48">
        <v>0.3333333333333333</v>
      </c>
      <c r="G84" s="45" t="s">
        <v>760</v>
      </c>
      <c r="H84" s="45" t="s">
        <v>15</v>
      </c>
      <c r="I84" s="45" t="s">
        <v>8</v>
      </c>
      <c r="J84" s="45" t="s">
        <v>766</v>
      </c>
    </row>
    <row r="85">
      <c r="A85" s="45" t="s">
        <v>764</v>
      </c>
      <c r="B85" s="45">
        <v>3.8333054E7</v>
      </c>
      <c r="C85" s="45" t="s">
        <v>36</v>
      </c>
      <c r="D85" s="45" t="s">
        <v>37</v>
      </c>
      <c r="E85" s="45" t="s">
        <v>228</v>
      </c>
      <c r="F85" s="48">
        <v>0.3333333333333333</v>
      </c>
      <c r="G85" s="45" t="s">
        <v>760</v>
      </c>
      <c r="H85" s="45" t="s">
        <v>15</v>
      </c>
      <c r="I85" s="45" t="s">
        <v>8</v>
      </c>
      <c r="J85" s="45" t="s">
        <v>766</v>
      </c>
    </row>
    <row r="86">
      <c r="A86" s="45" t="s">
        <v>764</v>
      </c>
      <c r="B86" s="45">
        <v>9.4755234E7</v>
      </c>
      <c r="C86" s="45" t="s">
        <v>564</v>
      </c>
      <c r="D86" s="45" t="s">
        <v>565</v>
      </c>
      <c r="E86" s="45" t="s">
        <v>228</v>
      </c>
      <c r="F86" s="48">
        <v>0.3333333333333333</v>
      </c>
      <c r="G86" s="45" t="s">
        <v>760</v>
      </c>
      <c r="H86" s="45" t="s">
        <v>15</v>
      </c>
      <c r="I86" s="45" t="s">
        <v>8</v>
      </c>
      <c r="J86" s="45" t="s">
        <v>766</v>
      </c>
    </row>
    <row r="87">
      <c r="A87" s="45" t="s">
        <v>764</v>
      </c>
      <c r="B87" s="45">
        <v>4.4805255E7</v>
      </c>
      <c r="C87" s="45" t="s">
        <v>570</v>
      </c>
      <c r="D87" s="45" t="s">
        <v>571</v>
      </c>
      <c r="E87" s="45" t="s">
        <v>228</v>
      </c>
      <c r="F87" s="48">
        <v>0.3333333333333333</v>
      </c>
      <c r="G87" s="45" t="s">
        <v>760</v>
      </c>
      <c r="H87" s="45" t="s">
        <v>15</v>
      </c>
      <c r="I87" s="45" t="s">
        <v>8</v>
      </c>
      <c r="J87" s="45" t="s">
        <v>766</v>
      </c>
    </row>
    <row r="88">
      <c r="A88" s="45" t="s">
        <v>764</v>
      </c>
      <c r="B88" s="45">
        <v>3.5090307E7</v>
      </c>
      <c r="C88" s="45" t="s">
        <v>574</v>
      </c>
      <c r="D88" s="45" t="s">
        <v>575</v>
      </c>
      <c r="E88" s="45" t="s">
        <v>228</v>
      </c>
      <c r="F88" s="48">
        <v>0.3333333333333333</v>
      </c>
      <c r="G88" s="45" t="s">
        <v>760</v>
      </c>
      <c r="H88" s="45" t="s">
        <v>15</v>
      </c>
      <c r="I88" s="45" t="s">
        <v>8</v>
      </c>
      <c r="J88" s="45" t="s">
        <v>766</v>
      </c>
    </row>
    <row r="89">
      <c r="A89" s="45" t="s">
        <v>764</v>
      </c>
      <c r="B89" s="45">
        <v>4.2640398E7</v>
      </c>
      <c r="C89" s="45" t="s">
        <v>512</v>
      </c>
      <c r="D89" s="45" t="s">
        <v>513</v>
      </c>
      <c r="E89" s="45" t="s">
        <v>228</v>
      </c>
      <c r="F89" s="48">
        <v>0.3333333333333333</v>
      </c>
      <c r="G89" s="45" t="s">
        <v>760</v>
      </c>
      <c r="H89" s="45" t="s">
        <v>15</v>
      </c>
      <c r="I89" s="45" t="s">
        <v>8</v>
      </c>
      <c r="J89" s="45" t="s">
        <v>766</v>
      </c>
    </row>
    <row r="90">
      <c r="A90" s="45" t="s">
        <v>764</v>
      </c>
      <c r="B90" s="45">
        <v>4.3602764E7</v>
      </c>
      <c r="C90" s="45" t="s">
        <v>584</v>
      </c>
      <c r="D90" s="45" t="s">
        <v>585</v>
      </c>
      <c r="E90" s="45" t="s">
        <v>228</v>
      </c>
      <c r="F90" s="48">
        <v>0.3333333333333333</v>
      </c>
      <c r="G90" s="45" t="s">
        <v>760</v>
      </c>
      <c r="H90" s="45" t="s">
        <v>15</v>
      </c>
      <c r="I90" s="45" t="s">
        <v>8</v>
      </c>
      <c r="J90" s="45" t="s">
        <v>766</v>
      </c>
    </row>
    <row r="91">
      <c r="A91" s="45" t="s">
        <v>821</v>
      </c>
      <c r="B91" s="45">
        <v>3.8332382E7</v>
      </c>
      <c r="C91" s="45" t="s">
        <v>229</v>
      </c>
      <c r="D91" s="45" t="s">
        <v>784</v>
      </c>
      <c r="E91" s="45" t="s">
        <v>228</v>
      </c>
      <c r="F91" s="48">
        <v>0.25</v>
      </c>
      <c r="G91" s="45" t="s">
        <v>760</v>
      </c>
      <c r="H91" s="45" t="s">
        <v>15</v>
      </c>
      <c r="I91" s="45" t="s">
        <v>8</v>
      </c>
      <c r="J91" s="45" t="s">
        <v>766</v>
      </c>
    </row>
    <row r="92">
      <c r="A92" s="45" t="s">
        <v>821</v>
      </c>
      <c r="B92" s="45">
        <v>4.2895393E7</v>
      </c>
      <c r="C92" s="45" t="s">
        <v>226</v>
      </c>
      <c r="D92" s="45" t="s">
        <v>227</v>
      </c>
      <c r="E92" s="45" t="s">
        <v>228</v>
      </c>
      <c r="F92" s="48">
        <v>0.2916666666666667</v>
      </c>
      <c r="G92" s="45" t="s">
        <v>769</v>
      </c>
      <c r="H92" s="45" t="s">
        <v>15</v>
      </c>
      <c r="I92" s="45" t="s">
        <v>8</v>
      </c>
      <c r="J92" s="45" t="s">
        <v>766</v>
      </c>
    </row>
    <row r="93">
      <c r="A93" s="45" t="s">
        <v>821</v>
      </c>
      <c r="B93" s="45">
        <v>9.6046811E7</v>
      </c>
      <c r="C93" s="45" t="s">
        <v>578</v>
      </c>
      <c r="D93" s="45" t="s">
        <v>579</v>
      </c>
      <c r="E93" s="45" t="s">
        <v>228</v>
      </c>
      <c r="F93" s="48">
        <v>0.2916666666666667</v>
      </c>
      <c r="G93" s="45" t="s">
        <v>760</v>
      </c>
      <c r="H93" s="45" t="s">
        <v>15</v>
      </c>
      <c r="I93" s="45" t="s">
        <v>8</v>
      </c>
      <c r="J93" s="45" t="s">
        <v>766</v>
      </c>
    </row>
    <row r="94">
      <c r="A94" s="45" t="s">
        <v>821</v>
      </c>
      <c r="B94" s="45">
        <v>3.8281653E7</v>
      </c>
      <c r="C94" s="45" t="s">
        <v>245</v>
      </c>
      <c r="D94" s="45" t="s">
        <v>246</v>
      </c>
      <c r="E94" s="45" t="s">
        <v>228</v>
      </c>
      <c r="F94" s="48">
        <v>0.25</v>
      </c>
      <c r="G94" s="45" t="s">
        <v>769</v>
      </c>
      <c r="H94" s="45" t="s">
        <v>15</v>
      </c>
      <c r="I94" s="45" t="s">
        <v>8</v>
      </c>
      <c r="J94" s="45" t="s">
        <v>766</v>
      </c>
    </row>
    <row r="95">
      <c r="A95" s="45" t="s">
        <v>105</v>
      </c>
      <c r="B95" s="45">
        <v>4.356067E7</v>
      </c>
      <c r="C95" s="45" t="s">
        <v>537</v>
      </c>
      <c r="D95" s="45" t="s">
        <v>538</v>
      </c>
      <c r="E95" s="45" t="s">
        <v>284</v>
      </c>
      <c r="F95" s="48">
        <v>0.625</v>
      </c>
      <c r="G95" s="45" t="s">
        <v>760</v>
      </c>
      <c r="H95" s="45" t="s">
        <v>15</v>
      </c>
      <c r="I95" s="45" t="s">
        <v>8</v>
      </c>
      <c r="J95" s="45" t="s">
        <v>761</v>
      </c>
    </row>
    <row r="96">
      <c r="A96" s="45" t="s">
        <v>105</v>
      </c>
      <c r="B96" s="45">
        <v>3.8986685E7</v>
      </c>
      <c r="C96" s="45" t="s">
        <v>117</v>
      </c>
      <c r="D96" s="45" t="s">
        <v>118</v>
      </c>
      <c r="E96" s="45" t="s">
        <v>284</v>
      </c>
      <c r="F96" s="48">
        <v>0.625</v>
      </c>
      <c r="G96" s="45" t="s">
        <v>885</v>
      </c>
      <c r="H96" s="45" t="s">
        <v>15</v>
      </c>
      <c r="I96" s="45" t="s">
        <v>8</v>
      </c>
      <c r="J96" s="45" t="s">
        <v>761</v>
      </c>
    </row>
    <row r="97">
      <c r="A97" s="45" t="s">
        <v>105</v>
      </c>
      <c r="B97" s="45">
        <v>3.1173999E7</v>
      </c>
      <c r="C97" s="45" t="s">
        <v>525</v>
      </c>
      <c r="D97" s="45" t="s">
        <v>526</v>
      </c>
      <c r="E97" s="45" t="s">
        <v>284</v>
      </c>
      <c r="F97" s="48">
        <v>0.625</v>
      </c>
      <c r="G97" s="45" t="s">
        <v>789</v>
      </c>
      <c r="H97" s="45" t="s">
        <v>15</v>
      </c>
      <c r="I97" s="45" t="s">
        <v>8</v>
      </c>
      <c r="J97" s="45" t="s">
        <v>761</v>
      </c>
    </row>
    <row r="98">
      <c r="A98" s="45" t="s">
        <v>105</v>
      </c>
      <c r="B98" s="45">
        <v>4.4475889E7</v>
      </c>
      <c r="C98" s="45" t="s">
        <v>531</v>
      </c>
      <c r="D98" s="45" t="s">
        <v>532</v>
      </c>
      <c r="E98" s="45" t="s">
        <v>284</v>
      </c>
      <c r="F98" s="48">
        <v>0.625</v>
      </c>
      <c r="G98" s="45" t="s">
        <v>760</v>
      </c>
      <c r="H98" s="45" t="s">
        <v>15</v>
      </c>
      <c r="I98" s="45" t="s">
        <v>8</v>
      </c>
      <c r="J98" s="45" t="s">
        <v>761</v>
      </c>
    </row>
    <row r="99">
      <c r="A99" s="45" t="s">
        <v>105</v>
      </c>
      <c r="B99" s="45">
        <v>4.5381938E7</v>
      </c>
      <c r="C99" s="45" t="s">
        <v>533</v>
      </c>
      <c r="D99" s="45" t="s">
        <v>534</v>
      </c>
      <c r="E99" s="45" t="s">
        <v>284</v>
      </c>
      <c r="F99" s="48">
        <v>0.625</v>
      </c>
      <c r="G99" s="45" t="s">
        <v>760</v>
      </c>
      <c r="H99" s="45" t="s">
        <v>15</v>
      </c>
      <c r="I99" s="45" t="s">
        <v>8</v>
      </c>
      <c r="J99" s="45" t="s">
        <v>761</v>
      </c>
    </row>
    <row r="100">
      <c r="A100" s="45" t="s">
        <v>172</v>
      </c>
      <c r="B100" s="45">
        <v>1.6292245E7</v>
      </c>
      <c r="C100" s="45" t="s">
        <v>429</v>
      </c>
      <c r="D100" s="45" t="s">
        <v>430</v>
      </c>
      <c r="E100" s="45" t="s">
        <v>284</v>
      </c>
      <c r="F100" s="48">
        <v>0.625</v>
      </c>
      <c r="G100" s="45" t="s">
        <v>760</v>
      </c>
      <c r="H100" s="45" t="s">
        <v>15</v>
      </c>
      <c r="I100" s="45" t="s">
        <v>8</v>
      </c>
      <c r="J100" s="45" t="s">
        <v>761</v>
      </c>
    </row>
    <row r="101">
      <c r="A101" s="45" t="s">
        <v>172</v>
      </c>
      <c r="B101" s="45">
        <v>3.3975756E7</v>
      </c>
      <c r="C101" s="45" t="s">
        <v>431</v>
      </c>
      <c r="D101" s="45" t="s">
        <v>432</v>
      </c>
      <c r="E101" s="45" t="s">
        <v>284</v>
      </c>
      <c r="F101" s="48">
        <v>0.625</v>
      </c>
      <c r="G101" s="45" t="s">
        <v>760</v>
      </c>
      <c r="H101" s="45" t="s">
        <v>15</v>
      </c>
      <c r="I101" s="45" t="s">
        <v>8</v>
      </c>
      <c r="J101" s="45" t="s">
        <v>761</v>
      </c>
    </row>
    <row r="102">
      <c r="A102" s="45" t="s">
        <v>172</v>
      </c>
      <c r="B102" s="45">
        <v>4.1810297E7</v>
      </c>
      <c r="C102" s="45" t="s">
        <v>38</v>
      </c>
      <c r="D102" s="45" t="s">
        <v>39</v>
      </c>
      <c r="E102" s="45" t="s">
        <v>284</v>
      </c>
      <c r="F102" s="48">
        <v>0.625</v>
      </c>
      <c r="G102" s="45" t="s">
        <v>760</v>
      </c>
      <c r="H102" s="45" t="s">
        <v>31</v>
      </c>
      <c r="I102" s="45" t="s">
        <v>8</v>
      </c>
      <c r="J102" s="45" t="s">
        <v>761</v>
      </c>
    </row>
    <row r="103">
      <c r="A103" s="45" t="s">
        <v>172</v>
      </c>
      <c r="B103" s="45">
        <v>3.7815259E7</v>
      </c>
      <c r="C103" s="45" t="s">
        <v>433</v>
      </c>
      <c r="D103" s="45" t="s">
        <v>434</v>
      </c>
      <c r="E103" s="45" t="s">
        <v>284</v>
      </c>
      <c r="F103" s="48">
        <v>0.625</v>
      </c>
      <c r="G103" s="45" t="s">
        <v>760</v>
      </c>
      <c r="H103" s="45" t="s">
        <v>15</v>
      </c>
      <c r="I103" s="45" t="s">
        <v>8</v>
      </c>
      <c r="J103" s="45" t="s">
        <v>761</v>
      </c>
    </row>
    <row r="104">
      <c r="A104" s="45" t="s">
        <v>172</v>
      </c>
      <c r="B104" s="45">
        <v>4.0401291E7</v>
      </c>
      <c r="C104" s="45" t="s">
        <v>435</v>
      </c>
      <c r="D104" s="45" t="s">
        <v>436</v>
      </c>
      <c r="E104" s="45" t="s">
        <v>284</v>
      </c>
      <c r="F104" s="48">
        <v>0.625</v>
      </c>
      <c r="G104" s="45" t="s">
        <v>760</v>
      </c>
      <c r="H104" s="45" t="s">
        <v>31</v>
      </c>
      <c r="I104" s="45" t="s">
        <v>8</v>
      </c>
      <c r="J104" s="45" t="s">
        <v>761</v>
      </c>
    </row>
    <row r="105">
      <c r="A105" s="45" t="s">
        <v>172</v>
      </c>
      <c r="B105" s="45">
        <v>4.2980976E7</v>
      </c>
      <c r="C105" s="45" t="s">
        <v>878</v>
      </c>
      <c r="D105" s="45" t="s">
        <v>879</v>
      </c>
      <c r="E105" s="45" t="s">
        <v>284</v>
      </c>
      <c r="F105" s="48">
        <v>0.625</v>
      </c>
      <c r="G105" s="45" t="s">
        <v>760</v>
      </c>
      <c r="H105" s="45" t="s">
        <v>15</v>
      </c>
      <c r="I105" s="45" t="s">
        <v>8</v>
      </c>
      <c r="J105" s="45" t="s">
        <v>761</v>
      </c>
    </row>
    <row r="106">
      <c r="A106" s="45" t="s">
        <v>172</v>
      </c>
      <c r="B106" s="118">
        <v>3.0473678E7</v>
      </c>
      <c r="C106" s="45" t="s">
        <v>439</v>
      </c>
      <c r="D106" s="45" t="s">
        <v>440</v>
      </c>
      <c r="E106" s="45" t="s">
        <v>284</v>
      </c>
      <c r="F106" s="48">
        <v>0.625</v>
      </c>
      <c r="G106" s="45" t="s">
        <v>760</v>
      </c>
      <c r="H106" s="45" t="s">
        <v>31</v>
      </c>
      <c r="I106" s="45" t="s">
        <v>8</v>
      </c>
      <c r="J106" s="45" t="s">
        <v>761</v>
      </c>
    </row>
    <row r="107">
      <c r="A107" s="45" t="s">
        <v>172</v>
      </c>
      <c r="B107" s="118">
        <v>3.6232193E7</v>
      </c>
      <c r="C107" s="45" t="s">
        <v>249</v>
      </c>
      <c r="D107" s="45" t="s">
        <v>250</v>
      </c>
      <c r="E107" s="45" t="s">
        <v>284</v>
      </c>
      <c r="F107" s="48">
        <v>0.6666666666666666</v>
      </c>
      <c r="G107" s="45" t="s">
        <v>760</v>
      </c>
      <c r="H107" s="45" t="s">
        <v>31</v>
      </c>
      <c r="I107" s="45" t="s">
        <v>8</v>
      </c>
      <c r="J107" s="45" t="s">
        <v>761</v>
      </c>
    </row>
    <row r="108">
      <c r="A108" s="45" t="s">
        <v>172</v>
      </c>
      <c r="B108" s="45">
        <v>2.8654331E7</v>
      </c>
      <c r="C108" s="45" t="s">
        <v>478</v>
      </c>
      <c r="D108" s="45" t="s">
        <v>479</v>
      </c>
      <c r="E108" s="45" t="s">
        <v>284</v>
      </c>
      <c r="F108" s="48">
        <v>0.6666666666666666</v>
      </c>
      <c r="G108" s="45" t="s">
        <v>790</v>
      </c>
      <c r="H108" s="45" t="s">
        <v>31</v>
      </c>
      <c r="I108" s="45" t="s">
        <v>8</v>
      </c>
      <c r="J108" s="45" t="s">
        <v>761</v>
      </c>
    </row>
    <row r="109">
      <c r="A109" s="45" t="s">
        <v>908</v>
      </c>
      <c r="B109" s="45">
        <v>3.1473387E7</v>
      </c>
      <c r="C109" s="45" t="s">
        <v>489</v>
      </c>
      <c r="D109" s="45" t="s">
        <v>490</v>
      </c>
      <c r="E109" s="45" t="s">
        <v>284</v>
      </c>
      <c r="F109" s="48">
        <v>0.5833333333333334</v>
      </c>
      <c r="G109" s="45" t="s">
        <v>760</v>
      </c>
      <c r="H109" s="45" t="s">
        <v>15</v>
      </c>
      <c r="I109" s="45" t="s">
        <v>8</v>
      </c>
      <c r="J109" s="45" t="s">
        <v>761</v>
      </c>
    </row>
    <row r="110">
      <c r="A110" s="45" t="s">
        <v>908</v>
      </c>
      <c r="B110" s="45">
        <v>3.3832222E7</v>
      </c>
      <c r="C110" s="45" t="s">
        <v>285</v>
      </c>
      <c r="D110" s="45" t="s">
        <v>286</v>
      </c>
      <c r="E110" s="45" t="s">
        <v>284</v>
      </c>
      <c r="F110" s="48">
        <v>0.5833333333333334</v>
      </c>
      <c r="G110" s="45" t="s">
        <v>760</v>
      </c>
      <c r="H110" s="45" t="s">
        <v>15</v>
      </c>
      <c r="I110" s="45" t="s">
        <v>144</v>
      </c>
      <c r="J110" s="45" t="s">
        <v>761</v>
      </c>
    </row>
    <row r="111">
      <c r="A111" s="45" t="s">
        <v>908</v>
      </c>
      <c r="B111" s="45">
        <v>4.0902111E7</v>
      </c>
      <c r="C111" s="45" t="s">
        <v>272</v>
      </c>
      <c r="D111" s="45" t="s">
        <v>273</v>
      </c>
      <c r="E111" s="45" t="s">
        <v>284</v>
      </c>
      <c r="F111" s="48">
        <v>0.625</v>
      </c>
      <c r="G111" s="45" t="s">
        <v>885</v>
      </c>
      <c r="H111" s="45" t="s">
        <v>15</v>
      </c>
      <c r="I111" s="45" t="s">
        <v>8</v>
      </c>
      <c r="J111" s="45" t="s">
        <v>761</v>
      </c>
    </row>
    <row r="112">
      <c r="A112" s="45" t="s">
        <v>908</v>
      </c>
      <c r="B112" s="45">
        <v>2.499178E7</v>
      </c>
      <c r="C112" s="45" t="s">
        <v>276</v>
      </c>
      <c r="D112" s="45" t="s">
        <v>277</v>
      </c>
      <c r="E112" s="45" t="s">
        <v>284</v>
      </c>
      <c r="F112" s="48">
        <v>0.625</v>
      </c>
      <c r="G112" s="45" t="s">
        <v>760</v>
      </c>
      <c r="H112" s="45" t="s">
        <v>15</v>
      </c>
      <c r="I112" s="45" t="s">
        <v>8</v>
      </c>
      <c r="J112" s="45" t="s">
        <v>761</v>
      </c>
    </row>
    <row r="113">
      <c r="A113" s="45" t="s">
        <v>908</v>
      </c>
      <c r="B113" s="45">
        <v>3.9448483E7</v>
      </c>
      <c r="C113" s="45" t="s">
        <v>280</v>
      </c>
      <c r="D113" s="45" t="s">
        <v>281</v>
      </c>
      <c r="E113" s="45" t="s">
        <v>284</v>
      </c>
      <c r="F113" s="48">
        <v>0.625</v>
      </c>
      <c r="G113" s="45" t="s">
        <v>760</v>
      </c>
      <c r="H113" s="45" t="s">
        <v>15</v>
      </c>
      <c r="I113" s="45" t="s">
        <v>8</v>
      </c>
      <c r="J113" s="45" t="s">
        <v>761</v>
      </c>
    </row>
    <row r="114">
      <c r="A114" s="45" t="s">
        <v>908</v>
      </c>
      <c r="B114" s="45">
        <v>4.4348408E7</v>
      </c>
      <c r="C114" s="45" t="s">
        <v>451</v>
      </c>
      <c r="D114" s="45" t="s">
        <v>452</v>
      </c>
      <c r="E114" s="45" t="s">
        <v>284</v>
      </c>
      <c r="F114" s="48">
        <v>0.625</v>
      </c>
      <c r="G114" s="45" t="s">
        <v>760</v>
      </c>
      <c r="H114" s="45" t="s">
        <v>15</v>
      </c>
      <c r="I114" s="45" t="s">
        <v>8</v>
      </c>
      <c r="J114" s="45" t="s">
        <v>761</v>
      </c>
    </row>
    <row r="115">
      <c r="A115" s="45" t="s">
        <v>105</v>
      </c>
      <c r="B115" s="45">
        <v>2.4456631E7</v>
      </c>
      <c r="C115" s="45" t="s">
        <v>911</v>
      </c>
      <c r="D115" s="45" t="s">
        <v>12</v>
      </c>
      <c r="E115" s="45" t="s">
        <v>912</v>
      </c>
      <c r="F115" s="48">
        <v>0.375</v>
      </c>
      <c r="G115" s="45" t="s">
        <v>789</v>
      </c>
      <c r="H115" s="45" t="s">
        <v>15</v>
      </c>
      <c r="I115" s="45" t="s">
        <v>8</v>
      </c>
      <c r="J115" s="45" t="s">
        <v>761</v>
      </c>
    </row>
    <row r="116">
      <c r="A116" s="45" t="s">
        <v>105</v>
      </c>
      <c r="B116" s="45">
        <v>4.1775359E7</v>
      </c>
      <c r="C116" s="45" t="s">
        <v>848</v>
      </c>
      <c r="D116" s="45" t="s">
        <v>849</v>
      </c>
      <c r="E116" s="45" t="s">
        <v>912</v>
      </c>
      <c r="F116" s="48">
        <v>0.375</v>
      </c>
      <c r="G116" s="45" t="s">
        <v>769</v>
      </c>
      <c r="H116" s="45" t="s">
        <v>15</v>
      </c>
      <c r="I116" s="45" t="s">
        <v>8</v>
      </c>
      <c r="J116" s="45" t="s">
        <v>761</v>
      </c>
    </row>
    <row r="117">
      <c r="A117" s="45" t="s">
        <v>105</v>
      </c>
      <c r="B117" s="45">
        <v>3.4769288E7</v>
      </c>
      <c r="C117" s="45" t="s">
        <v>458</v>
      </c>
      <c r="D117" s="45" t="s">
        <v>459</v>
      </c>
      <c r="E117" s="45" t="s">
        <v>912</v>
      </c>
      <c r="F117" s="48">
        <v>0.375</v>
      </c>
      <c r="G117" s="45" t="s">
        <v>760</v>
      </c>
      <c r="H117" s="45" t="s">
        <v>15</v>
      </c>
      <c r="I117" s="45" t="s">
        <v>8</v>
      </c>
      <c r="J117" s="45" t="s">
        <v>761</v>
      </c>
    </row>
    <row r="118">
      <c r="A118" s="45" t="s">
        <v>105</v>
      </c>
      <c r="B118" s="45">
        <v>4.1962835E7</v>
      </c>
      <c r="C118" s="45" t="s">
        <v>332</v>
      </c>
      <c r="D118" s="45" t="s">
        <v>333</v>
      </c>
      <c r="E118" s="45" t="s">
        <v>912</v>
      </c>
      <c r="F118" s="48">
        <v>0.375</v>
      </c>
      <c r="G118" s="45" t="s">
        <v>760</v>
      </c>
      <c r="H118" s="45" t="s">
        <v>15</v>
      </c>
      <c r="I118" s="45" t="s">
        <v>8</v>
      </c>
      <c r="J118" s="45" t="s">
        <v>761</v>
      </c>
    </row>
    <row r="119">
      <c r="A119" s="45" t="s">
        <v>105</v>
      </c>
      <c r="B119" s="45">
        <v>4.5153827E7</v>
      </c>
      <c r="C119" s="45" t="s">
        <v>334</v>
      </c>
      <c r="D119" s="45" t="s">
        <v>335</v>
      </c>
      <c r="E119" s="45" t="s">
        <v>912</v>
      </c>
      <c r="F119" s="48">
        <v>0.375</v>
      </c>
      <c r="G119" s="45" t="s">
        <v>760</v>
      </c>
      <c r="H119" s="45" t="s">
        <v>15</v>
      </c>
      <c r="I119" s="45" t="s">
        <v>8</v>
      </c>
      <c r="J119" s="45" t="s">
        <v>761</v>
      </c>
    </row>
    <row r="120">
      <c r="A120" s="45" t="s">
        <v>105</v>
      </c>
      <c r="B120" s="45">
        <v>4.1762724E7</v>
      </c>
      <c r="C120" s="45" t="s">
        <v>913</v>
      </c>
      <c r="D120" s="45" t="s">
        <v>914</v>
      </c>
      <c r="E120" s="45" t="s">
        <v>912</v>
      </c>
      <c r="F120" s="48">
        <v>0.375</v>
      </c>
      <c r="G120" s="45" t="s">
        <v>760</v>
      </c>
      <c r="H120" s="45" t="s">
        <v>15</v>
      </c>
      <c r="I120" s="45" t="s">
        <v>8</v>
      </c>
      <c r="J120" s="45" t="s">
        <v>761</v>
      </c>
    </row>
    <row r="121">
      <c r="A121" s="45" t="s">
        <v>105</v>
      </c>
      <c r="B121" s="45">
        <v>4.3811314E7</v>
      </c>
      <c r="C121" s="45" t="s">
        <v>874</v>
      </c>
      <c r="D121" s="45" t="s">
        <v>875</v>
      </c>
      <c r="E121" s="45" t="s">
        <v>912</v>
      </c>
      <c r="F121" s="48">
        <v>0.375</v>
      </c>
      <c r="G121" s="45" t="s">
        <v>769</v>
      </c>
      <c r="H121" s="45" t="s">
        <v>15</v>
      </c>
      <c r="I121" s="45" t="s">
        <v>8</v>
      </c>
      <c r="J121" s="45" t="s">
        <v>761</v>
      </c>
    </row>
    <row r="122">
      <c r="A122" s="45" t="s">
        <v>105</v>
      </c>
      <c r="B122" s="45">
        <v>4.3175404E7</v>
      </c>
      <c r="C122" s="45" t="s">
        <v>336</v>
      </c>
      <c r="D122" s="45" t="s">
        <v>337</v>
      </c>
      <c r="E122" s="45" t="s">
        <v>912</v>
      </c>
      <c r="F122" s="48">
        <v>0.375</v>
      </c>
      <c r="G122" s="45" t="s">
        <v>760</v>
      </c>
      <c r="H122" s="45" t="s">
        <v>15</v>
      </c>
      <c r="I122" s="45" t="s">
        <v>8</v>
      </c>
      <c r="J122" s="45" t="s">
        <v>761</v>
      </c>
    </row>
    <row r="123">
      <c r="A123" s="45" t="s">
        <v>105</v>
      </c>
      <c r="B123" s="45">
        <v>3.7850806E7</v>
      </c>
      <c r="C123" s="45" t="s">
        <v>472</v>
      </c>
      <c r="D123" s="45" t="s">
        <v>473</v>
      </c>
      <c r="E123" s="45" t="s">
        <v>912</v>
      </c>
      <c r="F123" s="48">
        <v>0.375</v>
      </c>
      <c r="G123" s="45" t="s">
        <v>760</v>
      </c>
      <c r="H123" s="45" t="s">
        <v>15</v>
      </c>
      <c r="I123" s="45" t="s">
        <v>8</v>
      </c>
      <c r="J123" s="45" t="s">
        <v>761</v>
      </c>
    </row>
    <row r="124">
      <c r="A124" s="45" t="s">
        <v>121</v>
      </c>
      <c r="B124" s="45">
        <v>2.5801773E7</v>
      </c>
      <c r="C124" s="45" t="s">
        <v>329</v>
      </c>
      <c r="D124" s="45" t="s">
        <v>330</v>
      </c>
      <c r="E124" s="45" t="s">
        <v>912</v>
      </c>
      <c r="F124" s="48">
        <v>0.375</v>
      </c>
      <c r="G124" s="45" t="s">
        <v>760</v>
      </c>
      <c r="H124" s="45" t="s">
        <v>15</v>
      </c>
      <c r="I124" s="45" t="s">
        <v>8</v>
      </c>
      <c r="J124" s="45" t="s">
        <v>761</v>
      </c>
    </row>
    <row r="125">
      <c r="A125" s="45" t="s">
        <v>121</v>
      </c>
      <c r="B125" s="45">
        <v>4.5486972E7</v>
      </c>
      <c r="C125" s="45" t="s">
        <v>342</v>
      </c>
      <c r="D125" s="45" t="s">
        <v>343</v>
      </c>
      <c r="E125" s="45" t="s">
        <v>912</v>
      </c>
      <c r="F125" s="48">
        <v>0.375</v>
      </c>
      <c r="G125" s="45" t="s">
        <v>760</v>
      </c>
      <c r="H125" s="45" t="s">
        <v>15</v>
      </c>
      <c r="I125" s="45" t="s">
        <v>8</v>
      </c>
      <c r="J125" s="45" t="s">
        <v>761</v>
      </c>
    </row>
    <row r="126">
      <c r="A126" s="45" t="s">
        <v>121</v>
      </c>
      <c r="B126" s="45">
        <v>4.1888506E7</v>
      </c>
      <c r="C126" s="45" t="s">
        <v>731</v>
      </c>
      <c r="D126" s="45" t="s">
        <v>732</v>
      </c>
      <c r="E126" s="45" t="s">
        <v>912</v>
      </c>
      <c r="F126" s="48">
        <v>0.375</v>
      </c>
      <c r="G126" s="45" t="s">
        <v>760</v>
      </c>
      <c r="H126" s="45" t="s">
        <v>15</v>
      </c>
      <c r="I126" s="45" t="s">
        <v>8</v>
      </c>
      <c r="J126" s="45" t="s">
        <v>761</v>
      </c>
    </row>
    <row r="127">
      <c r="A127" s="45" t="s">
        <v>121</v>
      </c>
      <c r="B127" s="45">
        <v>4.3679086E7</v>
      </c>
      <c r="C127" s="45" t="s">
        <v>864</v>
      </c>
      <c r="D127" s="45" t="s">
        <v>865</v>
      </c>
      <c r="E127" s="45" t="s">
        <v>912</v>
      </c>
      <c r="F127" s="48">
        <v>0.375</v>
      </c>
      <c r="G127" s="45" t="s">
        <v>760</v>
      </c>
      <c r="H127" s="45" t="s">
        <v>15</v>
      </c>
      <c r="I127" s="45" t="s">
        <v>8</v>
      </c>
      <c r="J127" s="45" t="s">
        <v>761</v>
      </c>
    </row>
    <row r="128">
      <c r="A128" s="45" t="s">
        <v>121</v>
      </c>
      <c r="B128" s="45">
        <v>2.8428926E7</v>
      </c>
      <c r="C128" s="45" t="s">
        <v>344</v>
      </c>
      <c r="D128" s="45" t="s">
        <v>345</v>
      </c>
      <c r="E128" s="45" t="s">
        <v>912</v>
      </c>
      <c r="F128" s="48">
        <v>0.375</v>
      </c>
      <c r="G128" s="45" t="s">
        <v>760</v>
      </c>
      <c r="H128" s="45" t="s">
        <v>15</v>
      </c>
      <c r="I128" s="45" t="s">
        <v>8</v>
      </c>
      <c r="J128" s="45" t="s">
        <v>761</v>
      </c>
    </row>
    <row r="129">
      <c r="A129" s="45" t="s">
        <v>121</v>
      </c>
      <c r="B129" s="45">
        <v>3.3320455E7</v>
      </c>
      <c r="C129" s="45" t="s">
        <v>346</v>
      </c>
      <c r="D129" s="45" t="s">
        <v>347</v>
      </c>
      <c r="E129" s="45" t="s">
        <v>912</v>
      </c>
      <c r="F129" s="48">
        <v>0.375</v>
      </c>
      <c r="G129" s="45" t="s">
        <v>760</v>
      </c>
      <c r="H129" s="45" t="s">
        <v>15</v>
      </c>
      <c r="I129" s="45" t="s">
        <v>8</v>
      </c>
      <c r="J129" s="45" t="s">
        <v>761</v>
      </c>
    </row>
    <row r="130">
      <c r="A130" s="45" t="s">
        <v>121</v>
      </c>
      <c r="B130" s="45">
        <v>4.1058914E7</v>
      </c>
      <c r="C130" s="45" t="s">
        <v>350</v>
      </c>
      <c r="D130" s="45" t="s">
        <v>351</v>
      </c>
      <c r="E130" s="45" t="s">
        <v>912</v>
      </c>
      <c r="F130" s="48">
        <v>0.375</v>
      </c>
      <c r="G130" s="45" t="s">
        <v>760</v>
      </c>
      <c r="H130" s="45" t="s">
        <v>15</v>
      </c>
      <c r="I130" s="45" t="s">
        <v>8</v>
      </c>
      <c r="J130" s="45" t="s">
        <v>761</v>
      </c>
    </row>
    <row r="131">
      <c r="A131" s="45" t="s">
        <v>121</v>
      </c>
      <c r="B131" s="45">
        <v>4.457939E7</v>
      </c>
      <c r="C131" s="45" t="s">
        <v>915</v>
      </c>
      <c r="D131" s="45" t="s">
        <v>916</v>
      </c>
      <c r="E131" s="45" t="s">
        <v>912</v>
      </c>
      <c r="F131" s="48">
        <v>0.375</v>
      </c>
      <c r="G131" s="45" t="s">
        <v>760</v>
      </c>
      <c r="H131" s="45" t="s">
        <v>15</v>
      </c>
      <c r="I131" s="45" t="s">
        <v>8</v>
      </c>
      <c r="J131" s="45" t="s">
        <v>761</v>
      </c>
    </row>
    <row r="132">
      <c r="A132" s="45" t="s">
        <v>121</v>
      </c>
      <c r="B132" s="45">
        <v>3.9173192E7</v>
      </c>
      <c r="C132" s="45" t="s">
        <v>352</v>
      </c>
      <c r="D132" s="45" t="s">
        <v>353</v>
      </c>
      <c r="E132" s="45" t="s">
        <v>912</v>
      </c>
      <c r="F132" s="48">
        <v>0.375</v>
      </c>
      <c r="G132" s="45" t="s">
        <v>760</v>
      </c>
      <c r="H132" s="45" t="s">
        <v>15</v>
      </c>
      <c r="I132" s="45" t="s">
        <v>8</v>
      </c>
      <c r="J132" s="45" t="s">
        <v>761</v>
      </c>
    </row>
    <row r="133">
      <c r="A133" s="45" t="s">
        <v>121</v>
      </c>
      <c r="B133" s="45">
        <v>2.558219E7</v>
      </c>
      <c r="C133" s="45" t="s">
        <v>354</v>
      </c>
      <c r="D133" s="45" t="s">
        <v>355</v>
      </c>
      <c r="E133" s="45" t="s">
        <v>912</v>
      </c>
      <c r="F133" s="48">
        <v>0.375</v>
      </c>
      <c r="G133" s="45" t="s">
        <v>760</v>
      </c>
      <c r="H133" s="45" t="s">
        <v>15</v>
      </c>
      <c r="I133" s="45" t="s">
        <v>8</v>
      </c>
      <c r="J133" s="45" t="s">
        <v>761</v>
      </c>
    </row>
    <row r="134">
      <c r="A134" s="45" t="s">
        <v>121</v>
      </c>
      <c r="B134" s="45">
        <v>3.8020352E7</v>
      </c>
      <c r="C134" s="45" t="s">
        <v>356</v>
      </c>
      <c r="D134" s="45" t="s">
        <v>357</v>
      </c>
      <c r="E134" s="45" t="s">
        <v>912</v>
      </c>
      <c r="F134" s="48">
        <v>0.375</v>
      </c>
      <c r="G134" s="45" t="s">
        <v>760</v>
      </c>
      <c r="H134" s="45" t="s">
        <v>15</v>
      </c>
      <c r="I134" s="45" t="s">
        <v>8</v>
      </c>
      <c r="J134" s="45" t="s">
        <v>761</v>
      </c>
    </row>
    <row r="135">
      <c r="A135" s="45" t="s">
        <v>908</v>
      </c>
      <c r="B135" s="45">
        <v>3.2245611E7</v>
      </c>
      <c r="C135" s="45" t="s">
        <v>325</v>
      </c>
      <c r="D135" s="45" t="s">
        <v>326</v>
      </c>
      <c r="E135" s="45" t="s">
        <v>912</v>
      </c>
      <c r="F135" s="48">
        <v>0.375</v>
      </c>
      <c r="G135" s="45" t="s">
        <v>760</v>
      </c>
      <c r="H135" s="45" t="s">
        <v>15</v>
      </c>
      <c r="I135" s="45" t="s">
        <v>144</v>
      </c>
      <c r="J135" s="45" t="s">
        <v>761</v>
      </c>
    </row>
    <row r="136">
      <c r="A136" s="45" t="s">
        <v>10</v>
      </c>
      <c r="B136" s="45">
        <v>4.5488133E7</v>
      </c>
      <c r="C136" s="45" t="s">
        <v>19</v>
      </c>
      <c r="D136" s="45" t="s">
        <v>20</v>
      </c>
      <c r="E136" s="45" t="s">
        <v>331</v>
      </c>
      <c r="F136" s="48">
        <v>0.3333333333333333</v>
      </c>
      <c r="G136" s="45" t="s">
        <v>760</v>
      </c>
      <c r="H136" s="45" t="s">
        <v>15</v>
      </c>
      <c r="I136" s="45" t="s">
        <v>8</v>
      </c>
      <c r="J136" s="45" t="s">
        <v>761</v>
      </c>
    </row>
    <row r="137">
      <c r="A137" s="45" t="s">
        <v>10</v>
      </c>
      <c r="B137" s="45">
        <v>4.2785212E7</v>
      </c>
      <c r="C137" s="45" t="s">
        <v>264</v>
      </c>
      <c r="D137" s="45" t="s">
        <v>265</v>
      </c>
      <c r="E137" s="45" t="s">
        <v>331</v>
      </c>
      <c r="F137" s="48">
        <v>0.375</v>
      </c>
      <c r="G137" s="45" t="s">
        <v>760</v>
      </c>
      <c r="H137" s="45" t="s">
        <v>31</v>
      </c>
      <c r="I137" s="45" t="s">
        <v>8</v>
      </c>
      <c r="J137" s="45" t="s">
        <v>761</v>
      </c>
    </row>
    <row r="138">
      <c r="A138" s="45" t="s">
        <v>10</v>
      </c>
      <c r="B138" s="45">
        <v>3.7666488E7</v>
      </c>
      <c r="C138" s="45" t="s">
        <v>198</v>
      </c>
      <c r="D138" s="45" t="s">
        <v>199</v>
      </c>
      <c r="E138" s="45" t="s">
        <v>331</v>
      </c>
      <c r="F138" s="48">
        <v>0.375</v>
      </c>
      <c r="G138" s="45" t="s">
        <v>760</v>
      </c>
      <c r="H138" s="45" t="s">
        <v>15</v>
      </c>
      <c r="I138" s="45" t="s">
        <v>8</v>
      </c>
      <c r="J138" s="45" t="s">
        <v>761</v>
      </c>
    </row>
    <row r="139">
      <c r="A139" s="45" t="s">
        <v>10</v>
      </c>
      <c r="B139" s="45">
        <v>3.650552E7</v>
      </c>
      <c r="C139" s="45" t="s">
        <v>29</v>
      </c>
      <c r="D139" s="45" t="s">
        <v>30</v>
      </c>
      <c r="E139" s="45" t="s">
        <v>331</v>
      </c>
      <c r="F139" s="48">
        <v>0.375</v>
      </c>
      <c r="G139" s="45" t="s">
        <v>760</v>
      </c>
      <c r="H139" s="45" t="s">
        <v>15</v>
      </c>
      <c r="I139" s="45" t="s">
        <v>8</v>
      </c>
      <c r="J139" s="45" t="s">
        <v>761</v>
      </c>
    </row>
    <row r="140">
      <c r="A140" s="45" t="s">
        <v>10</v>
      </c>
      <c r="B140" s="45">
        <v>3.2540273E7</v>
      </c>
      <c r="C140" s="45" t="s">
        <v>460</v>
      </c>
      <c r="D140" s="45" t="s">
        <v>461</v>
      </c>
      <c r="E140" s="45" t="s">
        <v>331</v>
      </c>
      <c r="F140" s="48">
        <v>0.375</v>
      </c>
      <c r="G140" s="45" t="s">
        <v>760</v>
      </c>
      <c r="H140" s="45" t="s">
        <v>15</v>
      </c>
      <c r="I140" s="45" t="s">
        <v>144</v>
      </c>
      <c r="J140" s="45" t="s">
        <v>761</v>
      </c>
    </row>
    <row r="141">
      <c r="A141" s="45" t="s">
        <v>10</v>
      </c>
      <c r="B141" s="45">
        <v>4.5081245E7</v>
      </c>
      <c r="C141" s="45" t="s">
        <v>216</v>
      </c>
      <c r="D141" s="45" t="s">
        <v>217</v>
      </c>
      <c r="E141" s="45" t="s">
        <v>331</v>
      </c>
      <c r="F141" s="48">
        <v>0.375</v>
      </c>
      <c r="G141" s="45" t="s">
        <v>769</v>
      </c>
      <c r="H141" s="45" t="s">
        <v>15</v>
      </c>
      <c r="I141" s="45" t="s">
        <v>8</v>
      </c>
      <c r="J141" s="45" t="s">
        <v>761</v>
      </c>
    </row>
    <row r="142">
      <c r="A142" s="45" t="s">
        <v>10</v>
      </c>
      <c r="B142" s="45">
        <v>4.2895866E7</v>
      </c>
      <c r="C142" s="45" t="s">
        <v>840</v>
      </c>
      <c r="D142" s="45" t="s">
        <v>841</v>
      </c>
      <c r="E142" s="45" t="s">
        <v>331</v>
      </c>
      <c r="F142" s="48">
        <v>0.375</v>
      </c>
      <c r="G142" s="45" t="s">
        <v>760</v>
      </c>
      <c r="H142" s="45" t="s">
        <v>15</v>
      </c>
      <c r="I142" s="45" t="s">
        <v>8</v>
      </c>
      <c r="J142" s="45" t="s">
        <v>761</v>
      </c>
    </row>
    <row r="143">
      <c r="A143" s="45" t="s">
        <v>10</v>
      </c>
      <c r="B143" s="45">
        <v>3.9178631E7</v>
      </c>
      <c r="C143" s="45" t="s">
        <v>466</v>
      </c>
      <c r="D143" s="45" t="s">
        <v>467</v>
      </c>
      <c r="E143" s="45" t="s">
        <v>331</v>
      </c>
      <c r="F143" s="48">
        <v>0.3333333333333333</v>
      </c>
      <c r="G143" s="45" t="s">
        <v>763</v>
      </c>
      <c r="H143" s="9" t="s">
        <v>31</v>
      </c>
      <c r="I143" s="45" t="s">
        <v>8</v>
      </c>
      <c r="J143" s="45" t="s">
        <v>761</v>
      </c>
    </row>
    <row r="144">
      <c r="A144" s="45" t="s">
        <v>10</v>
      </c>
      <c r="B144" s="45">
        <v>4.4719916E7</v>
      </c>
      <c r="C144" s="45" t="s">
        <v>301</v>
      </c>
      <c r="D144" s="45" t="s">
        <v>302</v>
      </c>
      <c r="E144" s="45" t="s">
        <v>331</v>
      </c>
      <c r="F144" s="48">
        <v>0.375</v>
      </c>
      <c r="G144" s="45" t="s">
        <v>769</v>
      </c>
      <c r="H144" s="45" t="s">
        <v>15</v>
      </c>
      <c r="I144" s="45" t="s">
        <v>8</v>
      </c>
      <c r="J144" s="45" t="s">
        <v>761</v>
      </c>
    </row>
    <row r="145">
      <c r="A145" s="45" t="s">
        <v>10</v>
      </c>
      <c r="B145" s="45">
        <v>4.103285E7</v>
      </c>
      <c r="C145" s="45" t="s">
        <v>266</v>
      </c>
      <c r="D145" s="45" t="s">
        <v>267</v>
      </c>
      <c r="E145" s="45" t="s">
        <v>331</v>
      </c>
      <c r="F145" s="48">
        <v>0.4166666666666667</v>
      </c>
      <c r="G145" s="45" t="s">
        <v>769</v>
      </c>
      <c r="H145" s="45" t="s">
        <v>15</v>
      </c>
      <c r="I145" s="45" t="s">
        <v>8</v>
      </c>
      <c r="J145" s="45" t="s">
        <v>761</v>
      </c>
    </row>
    <row r="146">
      <c r="A146" s="45" t="s">
        <v>10</v>
      </c>
      <c r="B146" s="45">
        <v>4.1902555E7</v>
      </c>
      <c r="C146" s="45" t="s">
        <v>208</v>
      </c>
      <c r="D146" s="45" t="s">
        <v>209</v>
      </c>
      <c r="E146" s="45" t="s">
        <v>331</v>
      </c>
      <c r="F146" s="48">
        <v>0.375</v>
      </c>
      <c r="G146" s="45" t="s">
        <v>760</v>
      </c>
      <c r="H146" s="45" t="s">
        <v>15</v>
      </c>
      <c r="I146" s="45" t="s">
        <v>8</v>
      </c>
      <c r="J146" s="45" t="s">
        <v>761</v>
      </c>
    </row>
    <row r="147">
      <c r="A147" s="45" t="s">
        <v>10</v>
      </c>
      <c r="B147" s="45">
        <v>3.0843858E7</v>
      </c>
      <c r="C147" s="45" t="s">
        <v>52</v>
      </c>
      <c r="D147" s="45" t="s">
        <v>53</v>
      </c>
      <c r="E147" s="45" t="s">
        <v>331</v>
      </c>
      <c r="F147" s="48">
        <v>0.375</v>
      </c>
      <c r="G147" s="45" t="s">
        <v>769</v>
      </c>
      <c r="H147" s="45" t="s">
        <v>15</v>
      </c>
      <c r="I147" s="45" t="s">
        <v>8</v>
      </c>
      <c r="J147" s="45" t="s">
        <v>761</v>
      </c>
    </row>
    <row r="148">
      <c r="A148" s="45" t="s">
        <v>10</v>
      </c>
      <c r="B148" s="45">
        <v>4.1809855E7</v>
      </c>
      <c r="C148" s="45" t="s">
        <v>212</v>
      </c>
      <c r="D148" s="45" t="s">
        <v>213</v>
      </c>
      <c r="E148" s="45" t="s">
        <v>331</v>
      </c>
      <c r="F148" s="48">
        <v>0.375</v>
      </c>
      <c r="G148" s="45" t="s">
        <v>760</v>
      </c>
      <c r="H148" s="45" t="s">
        <v>15</v>
      </c>
      <c r="I148" s="45" t="s">
        <v>8</v>
      </c>
      <c r="J148" s="45" t="s">
        <v>761</v>
      </c>
    </row>
    <row r="149">
      <c r="A149" s="45" t="s">
        <v>908</v>
      </c>
      <c r="B149" s="45">
        <v>4.1712183E7</v>
      </c>
      <c r="C149" s="45" t="s">
        <v>327</v>
      </c>
      <c r="D149" s="45" t="s">
        <v>328</v>
      </c>
      <c r="E149" s="45" t="s">
        <v>331</v>
      </c>
      <c r="F149" s="48">
        <v>0.375</v>
      </c>
      <c r="G149" s="45" t="s">
        <v>760</v>
      </c>
      <c r="H149" s="45" t="s">
        <v>15</v>
      </c>
      <c r="I149" s="45" t="s">
        <v>8</v>
      </c>
      <c r="J149" s="45" t="s">
        <v>761</v>
      </c>
    </row>
    <row r="150">
      <c r="A150" s="45" t="s">
        <v>908</v>
      </c>
      <c r="B150" s="45">
        <v>3.268285E7</v>
      </c>
      <c r="C150" s="45" t="s">
        <v>317</v>
      </c>
      <c r="D150" s="45" t="s">
        <v>318</v>
      </c>
      <c r="E150" s="45" t="s">
        <v>331</v>
      </c>
      <c r="F150" s="48">
        <v>0.3333333333333333</v>
      </c>
      <c r="G150" s="45" t="s">
        <v>760</v>
      </c>
      <c r="H150" s="45" t="s">
        <v>15</v>
      </c>
      <c r="I150" s="45" t="s">
        <v>8</v>
      </c>
      <c r="J150" s="45" t="s">
        <v>761</v>
      </c>
    </row>
    <row r="151">
      <c r="A151" s="45" t="s">
        <v>908</v>
      </c>
      <c r="B151" s="45">
        <v>2.4896422E7</v>
      </c>
      <c r="C151" s="51" t="s">
        <v>321</v>
      </c>
      <c r="D151" s="45" t="s">
        <v>322</v>
      </c>
      <c r="E151" s="45" t="s">
        <v>331</v>
      </c>
      <c r="F151" s="48">
        <v>0.375</v>
      </c>
      <c r="G151" s="45" t="s">
        <v>760</v>
      </c>
      <c r="H151" s="45" t="s">
        <v>15</v>
      </c>
      <c r="I151" s="45" t="s">
        <v>8</v>
      </c>
      <c r="J151" s="45" t="s">
        <v>761</v>
      </c>
    </row>
    <row r="152">
      <c r="A152" s="45" t="s">
        <v>908</v>
      </c>
      <c r="B152" s="45">
        <v>4.3997249E7</v>
      </c>
      <c r="C152" s="51" t="s">
        <v>876</v>
      </c>
      <c r="D152" s="45" t="s">
        <v>877</v>
      </c>
      <c r="E152" s="45" t="s">
        <v>331</v>
      </c>
      <c r="F152" s="48">
        <v>0.375</v>
      </c>
      <c r="G152" s="45" t="s">
        <v>769</v>
      </c>
      <c r="H152" s="45" t="s">
        <v>15</v>
      </c>
      <c r="I152" s="45" t="s">
        <v>8</v>
      </c>
      <c r="J152" s="45" t="s">
        <v>761</v>
      </c>
    </row>
    <row r="153">
      <c r="A153" s="45" t="s">
        <v>908</v>
      </c>
      <c r="B153" s="45">
        <v>4.4078142E7</v>
      </c>
      <c r="C153" s="45" t="s">
        <v>917</v>
      </c>
      <c r="D153" s="45" t="s">
        <v>918</v>
      </c>
      <c r="E153" s="45" t="s">
        <v>331</v>
      </c>
      <c r="F153" s="48">
        <v>0.3333333333333333</v>
      </c>
      <c r="G153" s="45" t="s">
        <v>760</v>
      </c>
      <c r="H153" s="45" t="s">
        <v>15</v>
      </c>
      <c r="I153" s="45" t="s">
        <v>8</v>
      </c>
      <c r="J153" s="45" t="s">
        <v>761</v>
      </c>
    </row>
    <row r="154">
      <c r="A154" s="45" t="s">
        <v>764</v>
      </c>
      <c r="B154" s="45">
        <v>4.132234E7</v>
      </c>
      <c r="C154" s="45" t="s">
        <v>233</v>
      </c>
      <c r="D154" s="45" t="s">
        <v>234</v>
      </c>
      <c r="E154" s="45" t="s">
        <v>368</v>
      </c>
      <c r="F154" s="48">
        <v>0.375</v>
      </c>
      <c r="G154" s="45" t="s">
        <v>760</v>
      </c>
      <c r="H154" s="45" t="s">
        <v>15</v>
      </c>
      <c r="I154" s="45" t="s">
        <v>8</v>
      </c>
      <c r="J154" s="45" t="s">
        <v>766</v>
      </c>
    </row>
    <row r="155">
      <c r="A155" s="45" t="s">
        <v>764</v>
      </c>
      <c r="B155" s="45">
        <v>3.5894491E7</v>
      </c>
      <c r="C155" s="45" t="s">
        <v>235</v>
      </c>
      <c r="D155" s="45" t="s">
        <v>783</v>
      </c>
      <c r="E155" s="45" t="s">
        <v>368</v>
      </c>
      <c r="F155" s="48">
        <v>0.375</v>
      </c>
      <c r="G155" s="45" t="s">
        <v>760</v>
      </c>
      <c r="H155" s="45" t="s">
        <v>15</v>
      </c>
      <c r="I155" s="45" t="s">
        <v>8</v>
      </c>
      <c r="J155" s="45" t="s">
        <v>766</v>
      </c>
    </row>
    <row r="156">
      <c r="A156" s="45" t="s">
        <v>764</v>
      </c>
      <c r="B156" s="45">
        <v>3.7315296E7</v>
      </c>
      <c r="C156" s="45" t="s">
        <v>500</v>
      </c>
      <c r="D156" s="45" t="s">
        <v>501</v>
      </c>
      <c r="E156" s="45" t="s">
        <v>368</v>
      </c>
      <c r="F156" s="48">
        <v>0.375</v>
      </c>
      <c r="G156" s="45" t="s">
        <v>763</v>
      </c>
      <c r="H156" s="45" t="s">
        <v>15</v>
      </c>
      <c r="I156" s="45" t="s">
        <v>8</v>
      </c>
      <c r="J156" s="45" t="s">
        <v>766</v>
      </c>
    </row>
    <row r="157">
      <c r="A157" s="45" t="s">
        <v>764</v>
      </c>
      <c r="B157" s="45">
        <v>2.6919338E7</v>
      </c>
      <c r="C157" s="45" t="s">
        <v>243</v>
      </c>
      <c r="D157" s="45" t="s">
        <v>244</v>
      </c>
      <c r="E157" s="45" t="s">
        <v>368</v>
      </c>
      <c r="F157" s="48">
        <v>0.375</v>
      </c>
      <c r="G157" s="45" t="s">
        <v>760</v>
      </c>
      <c r="H157" s="45" t="s">
        <v>15</v>
      </c>
      <c r="I157" s="45" t="s">
        <v>8</v>
      </c>
      <c r="J157" s="45" t="s">
        <v>766</v>
      </c>
    </row>
    <row r="158">
      <c r="A158" s="45" t="s">
        <v>764</v>
      </c>
      <c r="B158" s="45">
        <v>3.8647422E7</v>
      </c>
      <c r="C158" s="45" t="s">
        <v>506</v>
      </c>
      <c r="D158" s="45" t="s">
        <v>507</v>
      </c>
      <c r="E158" s="45" t="s">
        <v>368</v>
      </c>
      <c r="F158" s="48">
        <v>0.375</v>
      </c>
      <c r="G158" s="45" t="s">
        <v>760</v>
      </c>
      <c r="H158" s="45" t="s">
        <v>15</v>
      </c>
      <c r="I158" s="45" t="s">
        <v>8</v>
      </c>
      <c r="J158" s="45" t="s">
        <v>766</v>
      </c>
    </row>
    <row r="159">
      <c r="A159" s="45" t="s">
        <v>764</v>
      </c>
      <c r="B159" s="45">
        <v>4.345184E7</v>
      </c>
      <c r="C159" s="45" t="s">
        <v>508</v>
      </c>
      <c r="D159" s="45" t="s">
        <v>799</v>
      </c>
      <c r="E159" s="45" t="s">
        <v>368</v>
      </c>
      <c r="F159" s="48">
        <v>0.375</v>
      </c>
      <c r="G159" s="45" t="s">
        <v>760</v>
      </c>
      <c r="H159" s="45" t="s">
        <v>15</v>
      </c>
      <c r="I159" s="45" t="s">
        <v>8</v>
      </c>
      <c r="J159" s="45" t="s">
        <v>766</v>
      </c>
    </row>
    <row r="160">
      <c r="A160" s="45" t="s">
        <v>764</v>
      </c>
      <c r="B160" s="45">
        <v>3.0471363E7</v>
      </c>
      <c r="C160" s="45" t="s">
        <v>358</v>
      </c>
      <c r="D160" s="45" t="s">
        <v>359</v>
      </c>
      <c r="E160" s="45" t="s">
        <v>368</v>
      </c>
      <c r="F160" s="48">
        <v>0.375</v>
      </c>
      <c r="G160" s="45" t="s">
        <v>760</v>
      </c>
      <c r="H160" s="45" t="s">
        <v>15</v>
      </c>
      <c r="I160" s="45" t="s">
        <v>8</v>
      </c>
      <c r="J160" s="45" t="s">
        <v>766</v>
      </c>
    </row>
    <row r="161">
      <c r="A161" s="45" t="s">
        <v>764</v>
      </c>
      <c r="B161" s="45">
        <v>3.9622849E7</v>
      </c>
      <c r="C161" s="45" t="s">
        <v>510</v>
      </c>
      <c r="D161" s="45" t="s">
        <v>511</v>
      </c>
      <c r="E161" s="45" t="s">
        <v>368</v>
      </c>
      <c r="F161" s="48">
        <v>0.375</v>
      </c>
      <c r="G161" s="45" t="s">
        <v>760</v>
      </c>
      <c r="H161" s="45" t="s">
        <v>15</v>
      </c>
      <c r="I161" s="45" t="s">
        <v>8</v>
      </c>
      <c r="J161" s="45" t="s">
        <v>766</v>
      </c>
    </row>
    <row r="162">
      <c r="A162" s="45" t="s">
        <v>764</v>
      </c>
      <c r="B162" s="45">
        <v>4.238501E7</v>
      </c>
      <c r="C162" s="45" t="s">
        <v>850</v>
      </c>
      <c r="D162" s="45" t="s">
        <v>851</v>
      </c>
      <c r="E162" s="45" t="s">
        <v>368</v>
      </c>
      <c r="F162" s="48">
        <v>0.375</v>
      </c>
      <c r="G162" s="45" t="s">
        <v>760</v>
      </c>
      <c r="H162" s="45" t="s">
        <v>15</v>
      </c>
      <c r="I162" s="45" t="s">
        <v>8</v>
      </c>
      <c r="J162" s="45" t="s">
        <v>766</v>
      </c>
    </row>
    <row r="163">
      <c r="A163" s="45" t="s">
        <v>764</v>
      </c>
      <c r="B163" s="45">
        <v>3.9444306E7</v>
      </c>
      <c r="C163" s="45" t="s">
        <v>919</v>
      </c>
      <c r="D163" s="45" t="s">
        <v>920</v>
      </c>
      <c r="E163" s="45" t="s">
        <v>368</v>
      </c>
      <c r="F163" s="48">
        <v>0.375</v>
      </c>
      <c r="G163" s="45" t="s">
        <v>760</v>
      </c>
      <c r="H163" s="45" t="s">
        <v>15</v>
      </c>
      <c r="I163" s="45" t="s">
        <v>8</v>
      </c>
      <c r="J163" s="45" t="s">
        <v>766</v>
      </c>
    </row>
    <row r="164">
      <c r="A164" s="45" t="s">
        <v>764</v>
      </c>
      <c r="B164" s="45">
        <v>4.5595828E7</v>
      </c>
      <c r="C164" s="45" t="s">
        <v>404</v>
      </c>
      <c r="D164" s="45" t="s">
        <v>405</v>
      </c>
      <c r="E164" s="45" t="s">
        <v>368</v>
      </c>
      <c r="F164" s="48">
        <v>0.5</v>
      </c>
      <c r="G164" s="45" t="s">
        <v>760</v>
      </c>
      <c r="H164" s="45" t="s">
        <v>15</v>
      </c>
      <c r="I164" s="45" t="s">
        <v>8</v>
      </c>
      <c r="J164" s="45" t="s">
        <v>766</v>
      </c>
    </row>
    <row r="165">
      <c r="A165" s="45" t="s">
        <v>821</v>
      </c>
      <c r="B165" s="45">
        <v>4.2160555E7</v>
      </c>
      <c r="C165" s="45" t="s">
        <v>562</v>
      </c>
      <c r="D165" s="45" t="s">
        <v>563</v>
      </c>
      <c r="E165" s="45" t="s">
        <v>368</v>
      </c>
      <c r="F165" s="48">
        <v>0.3333333333333333</v>
      </c>
      <c r="G165" s="45" t="s">
        <v>769</v>
      </c>
      <c r="H165" s="45" t="s">
        <v>15</v>
      </c>
      <c r="I165" s="45" t="s">
        <v>8</v>
      </c>
      <c r="J165" s="45" t="s">
        <v>766</v>
      </c>
    </row>
    <row r="166">
      <c r="A166" s="45" t="s">
        <v>821</v>
      </c>
      <c r="B166" s="45">
        <v>4.0246509E7</v>
      </c>
      <c r="C166" s="45" t="s">
        <v>491</v>
      </c>
      <c r="D166" s="45" t="s">
        <v>492</v>
      </c>
      <c r="E166" s="45" t="s">
        <v>368</v>
      </c>
      <c r="F166" s="48">
        <v>0.375</v>
      </c>
      <c r="G166" s="45" t="s">
        <v>760</v>
      </c>
      <c r="H166" s="45" t="s">
        <v>15</v>
      </c>
      <c r="I166" s="45" t="s">
        <v>8</v>
      </c>
      <c r="J166" s="45" t="s">
        <v>766</v>
      </c>
    </row>
    <row r="167">
      <c r="A167" s="45" t="s">
        <v>821</v>
      </c>
      <c r="B167" s="45">
        <v>4.2854222E7</v>
      </c>
      <c r="C167" s="45" t="s">
        <v>379</v>
      </c>
      <c r="D167" s="45" t="s">
        <v>380</v>
      </c>
      <c r="E167" s="45" t="s">
        <v>368</v>
      </c>
      <c r="F167" s="48">
        <v>0.375</v>
      </c>
      <c r="G167" s="45" t="s">
        <v>760</v>
      </c>
      <c r="H167" s="45" t="s">
        <v>15</v>
      </c>
      <c r="I167" s="45" t="s">
        <v>8</v>
      </c>
      <c r="J167" s="45" t="s">
        <v>766</v>
      </c>
    </row>
    <row r="168">
      <c r="A168" s="45" t="s">
        <v>821</v>
      </c>
      <c r="B168" s="45">
        <v>3.9203132E7</v>
      </c>
      <c r="C168" s="45" t="s">
        <v>502</v>
      </c>
      <c r="D168" s="45" t="s">
        <v>503</v>
      </c>
      <c r="E168" s="45" t="s">
        <v>368</v>
      </c>
      <c r="F168" s="48">
        <v>0.375</v>
      </c>
      <c r="G168" s="45" t="s">
        <v>769</v>
      </c>
      <c r="H168" s="45" t="s">
        <v>15</v>
      </c>
      <c r="I168" s="45" t="s">
        <v>8</v>
      </c>
      <c r="J168" s="45" t="s">
        <v>766</v>
      </c>
    </row>
    <row r="169">
      <c r="A169" s="45" t="s">
        <v>821</v>
      </c>
      <c r="B169" s="45">
        <v>4.2384683E7</v>
      </c>
      <c r="C169" s="45" t="s">
        <v>514</v>
      </c>
      <c r="D169" s="45" t="s">
        <v>515</v>
      </c>
      <c r="E169" s="45" t="s">
        <v>368</v>
      </c>
      <c r="F169" s="48">
        <v>0.375</v>
      </c>
      <c r="G169" s="45" t="s">
        <v>760</v>
      </c>
      <c r="H169" s="45" t="s">
        <v>15</v>
      </c>
      <c r="I169" s="45" t="s">
        <v>8</v>
      </c>
      <c r="J169" s="45" t="s">
        <v>766</v>
      </c>
    </row>
    <row r="170">
      <c r="A170" s="45" t="s">
        <v>138</v>
      </c>
      <c r="B170" s="45">
        <v>4.2785425E7</v>
      </c>
      <c r="C170" s="45" t="s">
        <v>222</v>
      </c>
      <c r="D170" s="45" t="s">
        <v>223</v>
      </c>
      <c r="E170" s="45" t="s">
        <v>412</v>
      </c>
      <c r="F170" s="48">
        <v>0.375</v>
      </c>
      <c r="G170" s="45" t="s">
        <v>760</v>
      </c>
      <c r="H170" s="45" t="s">
        <v>15</v>
      </c>
      <c r="I170" s="45" t="s">
        <v>8</v>
      </c>
      <c r="J170" s="45" t="s">
        <v>761</v>
      </c>
    </row>
    <row r="171">
      <c r="A171" s="45" t="s">
        <v>138</v>
      </c>
      <c r="B171" s="45">
        <v>3.8161468E7</v>
      </c>
      <c r="C171" s="45" t="s">
        <v>181</v>
      </c>
      <c r="D171" s="45" t="s">
        <v>182</v>
      </c>
      <c r="E171" s="45" t="s">
        <v>412</v>
      </c>
      <c r="F171" s="48">
        <v>0.75</v>
      </c>
      <c r="G171" s="45" t="s">
        <v>760</v>
      </c>
      <c r="H171" s="45" t="s">
        <v>15</v>
      </c>
      <c r="I171" s="45" t="s">
        <v>8</v>
      </c>
      <c r="J171" s="45" t="s">
        <v>761</v>
      </c>
    </row>
    <row r="172">
      <c r="A172" s="45" t="s">
        <v>138</v>
      </c>
      <c r="B172" s="45">
        <v>3.85028E7</v>
      </c>
      <c r="C172" s="45" t="s">
        <v>139</v>
      </c>
      <c r="D172" s="45" t="s">
        <v>140</v>
      </c>
      <c r="E172" s="45" t="s">
        <v>412</v>
      </c>
      <c r="F172" s="48">
        <v>0.7083333333333334</v>
      </c>
      <c r="G172" s="45" t="s">
        <v>763</v>
      </c>
      <c r="H172" s="45" t="s">
        <v>15</v>
      </c>
      <c r="I172" s="45" t="s">
        <v>8</v>
      </c>
      <c r="J172" s="45" t="s">
        <v>761</v>
      </c>
    </row>
    <row r="173">
      <c r="A173" s="45" t="s">
        <v>138</v>
      </c>
      <c r="B173" s="45">
        <v>3.896305E7</v>
      </c>
      <c r="C173" s="45" t="s">
        <v>183</v>
      </c>
      <c r="D173" s="45" t="s">
        <v>184</v>
      </c>
      <c r="E173" s="45" t="s">
        <v>412</v>
      </c>
      <c r="F173" s="48">
        <v>0.75</v>
      </c>
      <c r="G173" s="45" t="s">
        <v>760</v>
      </c>
      <c r="H173" s="45" t="s">
        <v>15</v>
      </c>
      <c r="I173" s="45" t="s">
        <v>8</v>
      </c>
      <c r="J173" s="45" t="s">
        <v>761</v>
      </c>
    </row>
    <row r="174">
      <c r="A174" s="45" t="s">
        <v>138</v>
      </c>
      <c r="B174" s="45">
        <v>3.8648027E7</v>
      </c>
      <c r="C174" s="45" t="s">
        <v>136</v>
      </c>
      <c r="D174" s="45" t="s">
        <v>137</v>
      </c>
      <c r="E174" s="45" t="s">
        <v>412</v>
      </c>
      <c r="F174" s="48">
        <v>0.75</v>
      </c>
      <c r="G174" s="45" t="s">
        <v>760</v>
      </c>
      <c r="H174" s="45" t="s">
        <v>15</v>
      </c>
      <c r="I174" s="45" t="s">
        <v>8</v>
      </c>
      <c r="J174" s="45" t="s">
        <v>761</v>
      </c>
    </row>
    <row r="175">
      <c r="A175" s="45" t="s">
        <v>138</v>
      </c>
      <c r="B175" s="45">
        <v>4.6373729E7</v>
      </c>
      <c r="C175" s="45" t="s">
        <v>441</v>
      </c>
      <c r="D175" s="45" t="s">
        <v>442</v>
      </c>
      <c r="E175" s="45" t="s">
        <v>412</v>
      </c>
      <c r="F175" s="48">
        <v>0.625</v>
      </c>
      <c r="G175" s="45" t="s">
        <v>760</v>
      </c>
      <c r="H175" s="45" t="s">
        <v>15</v>
      </c>
      <c r="I175" s="45" t="s">
        <v>8</v>
      </c>
      <c r="J175" s="45" t="s">
        <v>761</v>
      </c>
    </row>
    <row r="176">
      <c r="A176" s="45" t="s">
        <v>138</v>
      </c>
      <c r="B176" s="45">
        <v>3.6233066E7</v>
      </c>
      <c r="C176" s="45" t="s">
        <v>413</v>
      </c>
      <c r="D176" s="45" t="s">
        <v>414</v>
      </c>
      <c r="E176" s="45" t="s">
        <v>412</v>
      </c>
      <c r="F176" s="48">
        <v>0.5</v>
      </c>
      <c r="G176" s="45" t="s">
        <v>769</v>
      </c>
      <c r="H176" s="45" t="s">
        <v>15</v>
      </c>
      <c r="I176" s="45" t="s">
        <v>8</v>
      </c>
      <c r="J176" s="45" t="s">
        <v>761</v>
      </c>
    </row>
    <row r="177">
      <c r="A177" s="45" t="s">
        <v>138</v>
      </c>
      <c r="B177" s="45">
        <v>4.0869822E7</v>
      </c>
      <c r="C177" s="45" t="s">
        <v>443</v>
      </c>
      <c r="D177" s="45" t="s">
        <v>444</v>
      </c>
      <c r="E177" s="45" t="s">
        <v>412</v>
      </c>
      <c r="F177" s="48">
        <v>0.625</v>
      </c>
      <c r="G177" s="45" t="s">
        <v>763</v>
      </c>
      <c r="H177" s="45" t="s">
        <v>15</v>
      </c>
      <c r="I177" s="45" t="s">
        <v>8</v>
      </c>
      <c r="J177" s="45" t="s">
        <v>761</v>
      </c>
    </row>
    <row r="178">
      <c r="A178" s="45" t="s">
        <v>138</v>
      </c>
      <c r="B178" s="45">
        <v>3.620495E7</v>
      </c>
      <c r="C178" s="45" t="s">
        <v>445</v>
      </c>
      <c r="D178" s="45" t="s">
        <v>446</v>
      </c>
      <c r="E178" s="45" t="s">
        <v>412</v>
      </c>
      <c r="F178" s="48">
        <v>0.625</v>
      </c>
      <c r="G178" s="45" t="s">
        <v>760</v>
      </c>
      <c r="H178" s="45" t="s">
        <v>15</v>
      </c>
      <c r="I178" s="45" t="s">
        <v>8</v>
      </c>
      <c r="J178" s="45" t="s">
        <v>761</v>
      </c>
    </row>
    <row r="179">
      <c r="A179" s="45" t="s">
        <v>138</v>
      </c>
      <c r="B179" s="45">
        <v>4.4767768E7</v>
      </c>
      <c r="C179" s="45" t="s">
        <v>447</v>
      </c>
      <c r="D179" s="45" t="s">
        <v>448</v>
      </c>
      <c r="E179" s="45" t="s">
        <v>412</v>
      </c>
      <c r="F179" s="48">
        <v>0.625</v>
      </c>
      <c r="G179" s="45" t="s">
        <v>763</v>
      </c>
      <c r="H179" s="45" t="s">
        <v>15</v>
      </c>
      <c r="I179" s="45" t="s">
        <v>8</v>
      </c>
      <c r="J179" s="45" t="s">
        <v>761</v>
      </c>
    </row>
    <row r="180">
      <c r="A180" s="45" t="s">
        <v>138</v>
      </c>
      <c r="B180" s="45">
        <v>4.0909534E7</v>
      </c>
      <c r="C180" s="45" t="s">
        <v>417</v>
      </c>
      <c r="D180" s="45" t="s">
        <v>418</v>
      </c>
      <c r="E180" s="45" t="s">
        <v>412</v>
      </c>
      <c r="F180" s="48">
        <v>0.5</v>
      </c>
      <c r="G180" s="45" t="s">
        <v>760</v>
      </c>
      <c r="H180" s="45" t="s">
        <v>15</v>
      </c>
      <c r="I180" s="45" t="s">
        <v>8</v>
      </c>
      <c r="J180" s="45" t="s">
        <v>761</v>
      </c>
    </row>
    <row r="181">
      <c r="A181" s="45" t="s">
        <v>138</v>
      </c>
      <c r="B181" s="45">
        <v>3.644795E7</v>
      </c>
      <c r="C181" s="45" t="s">
        <v>449</v>
      </c>
      <c r="D181" s="45" t="s">
        <v>450</v>
      </c>
      <c r="E181" s="45" t="s">
        <v>412</v>
      </c>
      <c r="F181" s="48">
        <v>0.625</v>
      </c>
      <c r="G181" s="45" t="s">
        <v>763</v>
      </c>
      <c r="H181" s="45" t="s">
        <v>15</v>
      </c>
      <c r="I181" s="45" t="s">
        <v>8</v>
      </c>
      <c r="J181" s="45" t="s">
        <v>761</v>
      </c>
    </row>
    <row r="182">
      <c r="A182" s="45" t="s">
        <v>138</v>
      </c>
      <c r="B182" s="45">
        <v>9.6162994E7</v>
      </c>
      <c r="C182" s="45" t="s">
        <v>529</v>
      </c>
      <c r="D182" s="45" t="s">
        <v>530</v>
      </c>
      <c r="E182" s="45" t="s">
        <v>412</v>
      </c>
      <c r="F182" s="48">
        <v>0.625</v>
      </c>
      <c r="G182" s="45" t="s">
        <v>760</v>
      </c>
      <c r="H182" s="45" t="s">
        <v>15</v>
      </c>
      <c r="I182" s="45" t="s">
        <v>8</v>
      </c>
      <c r="J182" s="45" t="s">
        <v>761</v>
      </c>
    </row>
    <row r="183">
      <c r="A183" s="45" t="s">
        <v>138</v>
      </c>
      <c r="B183" s="45">
        <v>4.4472283E7</v>
      </c>
      <c r="C183" s="45" t="s">
        <v>338</v>
      </c>
      <c r="D183" s="45" t="s">
        <v>339</v>
      </c>
      <c r="E183" s="45" t="s">
        <v>412</v>
      </c>
      <c r="F183" s="48">
        <v>0.5</v>
      </c>
      <c r="G183" s="45" t="s">
        <v>760</v>
      </c>
      <c r="H183" s="45" t="s">
        <v>15</v>
      </c>
      <c r="I183" s="45" t="s">
        <v>8</v>
      </c>
      <c r="J183" s="45" t="s">
        <v>761</v>
      </c>
    </row>
    <row r="184">
      <c r="A184" s="45" t="s">
        <v>138</v>
      </c>
      <c r="B184" s="45">
        <v>4.4762623E7</v>
      </c>
      <c r="C184" s="45" t="s">
        <v>423</v>
      </c>
      <c r="D184" s="45" t="s">
        <v>424</v>
      </c>
      <c r="E184" s="45" t="s">
        <v>412</v>
      </c>
      <c r="F184" s="48">
        <v>0.625</v>
      </c>
      <c r="G184" s="45" t="s">
        <v>760</v>
      </c>
      <c r="H184" s="45" t="s">
        <v>15</v>
      </c>
      <c r="I184" s="45" t="s">
        <v>8</v>
      </c>
      <c r="J184" s="45" t="s">
        <v>761</v>
      </c>
    </row>
    <row r="185">
      <c r="A185" s="45" t="s">
        <v>138</v>
      </c>
      <c r="B185" s="45">
        <v>3.7094912E7</v>
      </c>
      <c r="C185" s="45" t="s">
        <v>894</v>
      </c>
      <c r="D185" s="45" t="s">
        <v>737</v>
      </c>
      <c r="E185" s="45" t="s">
        <v>412</v>
      </c>
      <c r="F185" s="48">
        <v>0.5</v>
      </c>
      <c r="G185" s="45" t="s">
        <v>760</v>
      </c>
      <c r="H185" s="45" t="s">
        <v>15</v>
      </c>
      <c r="I185" s="45" t="s">
        <v>8</v>
      </c>
      <c r="J185" s="45" t="s">
        <v>761</v>
      </c>
    </row>
    <row r="186">
      <c r="A186" s="45" t="s">
        <v>138</v>
      </c>
      <c r="B186" s="45">
        <v>3.9074046E7</v>
      </c>
      <c r="C186" s="45" t="s">
        <v>305</v>
      </c>
      <c r="D186" s="45" t="s">
        <v>306</v>
      </c>
      <c r="E186" s="45" t="s">
        <v>412</v>
      </c>
      <c r="F186" s="48">
        <v>0.375</v>
      </c>
      <c r="G186" s="45" t="s">
        <v>760</v>
      </c>
      <c r="H186" s="45" t="s">
        <v>15</v>
      </c>
      <c r="I186" s="45" t="s">
        <v>8</v>
      </c>
      <c r="J186" s="45" t="s">
        <v>761</v>
      </c>
    </row>
    <row r="187">
      <c r="A187" s="45" t="s">
        <v>138</v>
      </c>
      <c r="B187" s="45">
        <v>3.4689173E7</v>
      </c>
      <c r="C187" s="45" t="s">
        <v>307</v>
      </c>
      <c r="D187" s="45" t="s">
        <v>308</v>
      </c>
      <c r="E187" s="45" t="s">
        <v>412</v>
      </c>
      <c r="F187" s="48">
        <v>0.3333333333333333</v>
      </c>
      <c r="G187" s="45" t="s">
        <v>763</v>
      </c>
      <c r="H187" s="45" t="s">
        <v>15</v>
      </c>
      <c r="I187" s="45" t="s">
        <v>8</v>
      </c>
      <c r="J187" s="45" t="s">
        <v>761</v>
      </c>
    </row>
    <row r="188">
      <c r="A188" s="45" t="s">
        <v>138</v>
      </c>
      <c r="B188" s="45">
        <v>4.2978545E7</v>
      </c>
      <c r="C188" s="45" t="s">
        <v>309</v>
      </c>
      <c r="D188" s="45" t="s">
        <v>310</v>
      </c>
      <c r="E188" s="45" t="s">
        <v>412</v>
      </c>
      <c r="F188" s="48">
        <v>0.375</v>
      </c>
      <c r="G188" s="45" t="s">
        <v>760</v>
      </c>
      <c r="H188" s="45" t="s">
        <v>15</v>
      </c>
      <c r="I188" s="45" t="s">
        <v>8</v>
      </c>
      <c r="J188" s="45" t="s">
        <v>761</v>
      </c>
    </row>
    <row r="189">
      <c r="A189" s="45" t="s">
        <v>138</v>
      </c>
      <c r="B189" s="45">
        <v>3.1392962E7</v>
      </c>
      <c r="C189" s="45" t="s">
        <v>311</v>
      </c>
      <c r="D189" s="45" t="s">
        <v>312</v>
      </c>
      <c r="E189" s="45" t="s">
        <v>412</v>
      </c>
      <c r="F189" s="48">
        <v>0.375</v>
      </c>
      <c r="G189" s="45" t="s">
        <v>760</v>
      </c>
      <c r="H189" s="45" t="s">
        <v>15</v>
      </c>
      <c r="I189" s="45" t="s">
        <v>8</v>
      </c>
      <c r="J189" s="45" t="s">
        <v>761</v>
      </c>
    </row>
    <row r="190">
      <c r="A190" s="45" t="s">
        <v>138</v>
      </c>
      <c r="B190" s="45">
        <v>3.6670347E7</v>
      </c>
      <c r="C190" s="45" t="s">
        <v>313</v>
      </c>
      <c r="D190" s="45" t="s">
        <v>314</v>
      </c>
      <c r="E190" s="45" t="s">
        <v>412</v>
      </c>
      <c r="F190" s="48">
        <v>0.3333333333333333</v>
      </c>
      <c r="G190" s="45" t="s">
        <v>763</v>
      </c>
      <c r="H190" s="45" t="s">
        <v>15</v>
      </c>
      <c r="I190" s="45" t="s">
        <v>8</v>
      </c>
      <c r="J190" s="45" t="s">
        <v>761</v>
      </c>
    </row>
    <row r="191">
      <c r="A191" s="45" t="s">
        <v>138</v>
      </c>
      <c r="B191" s="45">
        <v>3.3830603E7</v>
      </c>
      <c r="C191" s="45" t="s">
        <v>220</v>
      </c>
      <c r="D191" s="45" t="s">
        <v>221</v>
      </c>
      <c r="E191" s="45" t="s">
        <v>412</v>
      </c>
      <c r="F191" s="48">
        <v>0.375</v>
      </c>
      <c r="G191" s="45" t="s">
        <v>760</v>
      </c>
      <c r="H191" s="45" t="s">
        <v>15</v>
      </c>
      <c r="I191" s="45" t="s">
        <v>8</v>
      </c>
      <c r="J191" s="45" t="s">
        <v>761</v>
      </c>
    </row>
    <row r="192">
      <c r="A192" s="45" t="s">
        <v>138</v>
      </c>
      <c r="B192" s="45">
        <v>3.2540013E7</v>
      </c>
      <c r="C192" s="45" t="s">
        <v>873</v>
      </c>
      <c r="D192" s="45" t="s">
        <v>251</v>
      </c>
      <c r="E192" s="45" t="s">
        <v>412</v>
      </c>
      <c r="F192" s="48">
        <v>0.375</v>
      </c>
      <c r="G192" s="45" t="s">
        <v>760</v>
      </c>
      <c r="H192" s="45" t="s">
        <v>15</v>
      </c>
      <c r="I192" s="45" t="s">
        <v>8</v>
      </c>
      <c r="J192" s="45" t="s">
        <v>761</v>
      </c>
    </row>
    <row r="193">
      <c r="A193" s="45" t="s">
        <v>138</v>
      </c>
      <c r="B193" s="45">
        <v>9.5375136E7</v>
      </c>
      <c r="C193" s="45" t="s">
        <v>315</v>
      </c>
      <c r="D193" s="45" t="s">
        <v>316</v>
      </c>
      <c r="E193" s="45" t="s">
        <v>412</v>
      </c>
      <c r="F193" s="48">
        <v>0.375</v>
      </c>
      <c r="G193" s="45" t="s">
        <v>760</v>
      </c>
      <c r="H193" s="45" t="s">
        <v>15</v>
      </c>
      <c r="I193" s="45" t="s">
        <v>8</v>
      </c>
      <c r="J193" s="45" t="s">
        <v>761</v>
      </c>
    </row>
    <row r="194">
      <c r="A194" s="45" t="s">
        <v>138</v>
      </c>
      <c r="B194" s="45">
        <v>2.6327539E7</v>
      </c>
      <c r="C194" s="45" t="s">
        <v>21</v>
      </c>
      <c r="D194" s="45" t="s">
        <v>22</v>
      </c>
      <c r="E194" s="45" t="s">
        <v>412</v>
      </c>
      <c r="F194" s="48">
        <v>0.375</v>
      </c>
      <c r="G194" s="45" t="s">
        <v>760</v>
      </c>
      <c r="H194" s="45" t="s">
        <v>15</v>
      </c>
      <c r="I194" s="45" t="s">
        <v>8</v>
      </c>
      <c r="J194" s="45" t="s">
        <v>761</v>
      </c>
    </row>
    <row r="195">
      <c r="A195" s="45" t="s">
        <v>138</v>
      </c>
      <c r="B195" s="45">
        <v>4.0521156E7</v>
      </c>
      <c r="C195" s="45" t="s">
        <v>712</v>
      </c>
      <c r="D195" s="45" t="s">
        <v>713</v>
      </c>
      <c r="E195" s="45" t="s">
        <v>412</v>
      </c>
      <c r="F195" s="48">
        <v>0.375</v>
      </c>
      <c r="G195" s="45" t="s">
        <v>763</v>
      </c>
      <c r="H195" s="45" t="s">
        <v>15</v>
      </c>
      <c r="I195" s="45" t="s">
        <v>8</v>
      </c>
      <c r="J195" s="45" t="s">
        <v>761</v>
      </c>
    </row>
    <row r="196">
      <c r="A196" s="45" t="s">
        <v>764</v>
      </c>
      <c r="B196" s="45">
        <v>3.7475747E7</v>
      </c>
      <c r="C196" s="45" t="s">
        <v>588</v>
      </c>
      <c r="D196" s="45" t="s">
        <v>589</v>
      </c>
      <c r="E196" s="45" t="s">
        <v>785</v>
      </c>
      <c r="F196" s="48">
        <v>0.625</v>
      </c>
      <c r="G196" s="45" t="s">
        <v>760</v>
      </c>
      <c r="H196" s="45" t="s">
        <v>15</v>
      </c>
      <c r="I196" s="45" t="s">
        <v>8</v>
      </c>
      <c r="J196" s="45" t="s">
        <v>766</v>
      </c>
    </row>
    <row r="197">
      <c r="A197" s="45" t="s">
        <v>764</v>
      </c>
      <c r="B197" s="45">
        <v>3.8411694E7</v>
      </c>
      <c r="C197" s="45" t="s">
        <v>591</v>
      </c>
      <c r="D197" s="45" t="s">
        <v>592</v>
      </c>
      <c r="E197" s="45" t="s">
        <v>785</v>
      </c>
      <c r="F197" s="48">
        <v>0.625</v>
      </c>
      <c r="G197" s="45" t="s">
        <v>769</v>
      </c>
      <c r="H197" s="45" t="s">
        <v>15</v>
      </c>
      <c r="I197" s="45" t="s">
        <v>8</v>
      </c>
      <c r="J197" s="45" t="s">
        <v>766</v>
      </c>
    </row>
    <row r="198">
      <c r="A198" s="45" t="s">
        <v>764</v>
      </c>
      <c r="B198" s="45">
        <v>4.1681466E7</v>
      </c>
      <c r="C198" s="45" t="s">
        <v>593</v>
      </c>
      <c r="D198" s="45" t="s">
        <v>594</v>
      </c>
      <c r="E198" s="45" t="s">
        <v>785</v>
      </c>
      <c r="F198" s="48">
        <v>0.625</v>
      </c>
      <c r="G198" s="45" t="s">
        <v>760</v>
      </c>
      <c r="H198" s="45" t="s">
        <v>15</v>
      </c>
      <c r="I198" s="45" t="s">
        <v>8</v>
      </c>
      <c r="J198" s="45" t="s">
        <v>766</v>
      </c>
    </row>
    <row r="199">
      <c r="A199" s="45" t="s">
        <v>764</v>
      </c>
      <c r="B199" s="45">
        <v>4.5934085E7</v>
      </c>
      <c r="C199" s="45" t="s">
        <v>595</v>
      </c>
      <c r="D199" s="45" t="s">
        <v>596</v>
      </c>
      <c r="E199" s="45" t="s">
        <v>785</v>
      </c>
      <c r="F199" s="48">
        <v>0.625</v>
      </c>
      <c r="G199" s="45" t="s">
        <v>760</v>
      </c>
      <c r="H199" s="45" t="s">
        <v>15</v>
      </c>
      <c r="I199" s="45" t="s">
        <v>8</v>
      </c>
      <c r="J199" s="45" t="s">
        <v>766</v>
      </c>
    </row>
    <row r="200">
      <c r="A200" s="45" t="s">
        <v>764</v>
      </c>
      <c r="B200" s="45">
        <v>4.4195085E7</v>
      </c>
      <c r="C200" s="45" t="s">
        <v>597</v>
      </c>
      <c r="D200" s="45" t="s">
        <v>598</v>
      </c>
      <c r="E200" s="45" t="s">
        <v>785</v>
      </c>
      <c r="F200" s="48">
        <v>0.625</v>
      </c>
      <c r="G200" s="45" t="s">
        <v>760</v>
      </c>
      <c r="H200" s="45" t="s">
        <v>15</v>
      </c>
      <c r="I200" s="45" t="s">
        <v>8</v>
      </c>
      <c r="J200" s="45" t="s">
        <v>766</v>
      </c>
    </row>
    <row r="201">
      <c r="A201" s="45" t="s">
        <v>764</v>
      </c>
      <c r="B201" s="45">
        <v>3.9074041E7</v>
      </c>
      <c r="C201" s="45" t="s">
        <v>824</v>
      </c>
      <c r="D201" s="45" t="s">
        <v>825</v>
      </c>
      <c r="E201" s="45" t="s">
        <v>785</v>
      </c>
      <c r="F201" s="48">
        <v>0.625</v>
      </c>
      <c r="G201" s="45" t="s">
        <v>760</v>
      </c>
      <c r="H201" s="45" t="s">
        <v>15</v>
      </c>
      <c r="I201" s="45" t="s">
        <v>8</v>
      </c>
      <c r="J201" s="45" t="s">
        <v>766</v>
      </c>
    </row>
    <row r="202">
      <c r="A202" s="45" t="s">
        <v>764</v>
      </c>
      <c r="B202" s="45">
        <v>3.1997261E7</v>
      </c>
      <c r="C202" s="45" t="s">
        <v>427</v>
      </c>
      <c r="D202" s="45" t="s">
        <v>428</v>
      </c>
      <c r="E202" s="45" t="s">
        <v>785</v>
      </c>
      <c r="F202" s="48">
        <v>0.625</v>
      </c>
      <c r="G202" s="45" t="s">
        <v>760</v>
      </c>
      <c r="H202" s="45" t="s">
        <v>15</v>
      </c>
      <c r="I202" s="45" t="s">
        <v>8</v>
      </c>
      <c r="J202" s="45" t="s">
        <v>766</v>
      </c>
    </row>
    <row r="203">
      <c r="A203" s="45" t="s">
        <v>764</v>
      </c>
      <c r="B203" s="45">
        <v>4.2512299E7</v>
      </c>
      <c r="C203" s="45" t="s">
        <v>74</v>
      </c>
      <c r="D203" s="45" t="s">
        <v>75</v>
      </c>
      <c r="E203" s="45" t="s">
        <v>785</v>
      </c>
      <c r="F203" s="48">
        <v>0.625</v>
      </c>
      <c r="G203" s="45" t="s">
        <v>760</v>
      </c>
      <c r="H203" s="45" t="s">
        <v>15</v>
      </c>
      <c r="I203" s="45" t="s">
        <v>8</v>
      </c>
      <c r="J203" s="45" t="s">
        <v>766</v>
      </c>
    </row>
    <row r="204">
      <c r="A204" s="45" t="s">
        <v>764</v>
      </c>
      <c r="B204" s="45">
        <v>4.4346423E7</v>
      </c>
      <c r="C204" s="45" t="s">
        <v>881</v>
      </c>
      <c r="D204" s="45" t="s">
        <v>882</v>
      </c>
      <c r="E204" s="45" t="s">
        <v>785</v>
      </c>
      <c r="F204" s="48">
        <v>0.625</v>
      </c>
      <c r="G204" s="45" t="s">
        <v>760</v>
      </c>
      <c r="H204" s="45" t="s">
        <v>15</v>
      </c>
      <c r="I204" s="45" t="s">
        <v>8</v>
      </c>
      <c r="J204" s="45" t="s">
        <v>766</v>
      </c>
    </row>
    <row r="205">
      <c r="A205" s="45" t="s">
        <v>764</v>
      </c>
      <c r="B205" s="45">
        <v>4.02991E7</v>
      </c>
      <c r="C205" s="45" t="s">
        <v>609</v>
      </c>
      <c r="D205" s="45" t="s">
        <v>610</v>
      </c>
      <c r="E205" s="45" t="s">
        <v>785</v>
      </c>
      <c r="F205" s="48">
        <v>0.625</v>
      </c>
      <c r="G205" s="45" t="s">
        <v>760</v>
      </c>
      <c r="H205" s="45" t="s">
        <v>15</v>
      </c>
      <c r="I205" s="45" t="s">
        <v>8</v>
      </c>
      <c r="J205" s="45" t="s">
        <v>766</v>
      </c>
    </row>
    <row r="206">
      <c r="A206" s="45" t="s">
        <v>764</v>
      </c>
      <c r="B206" s="45">
        <v>3.1172862E7</v>
      </c>
      <c r="C206" s="45" t="s">
        <v>87</v>
      </c>
      <c r="D206" s="45" t="s">
        <v>88</v>
      </c>
      <c r="E206" s="45" t="s">
        <v>785</v>
      </c>
      <c r="F206" s="48">
        <v>0.625</v>
      </c>
      <c r="G206" s="45" t="s">
        <v>760</v>
      </c>
      <c r="H206" s="45" t="s">
        <v>15</v>
      </c>
      <c r="I206" s="45" t="s">
        <v>8</v>
      </c>
      <c r="J206" s="45" t="s">
        <v>766</v>
      </c>
    </row>
    <row r="207">
      <c r="A207" s="45" t="s">
        <v>764</v>
      </c>
      <c r="B207" s="45">
        <v>3.6530149E7</v>
      </c>
      <c r="C207" s="45" t="s">
        <v>613</v>
      </c>
      <c r="D207" s="45" t="s">
        <v>614</v>
      </c>
      <c r="E207" s="45" t="s">
        <v>785</v>
      </c>
      <c r="F207" s="48">
        <v>0.625</v>
      </c>
      <c r="G207" s="45" t="s">
        <v>880</v>
      </c>
      <c r="H207" s="45" t="s">
        <v>15</v>
      </c>
      <c r="I207" s="45" t="s">
        <v>8</v>
      </c>
      <c r="J207" s="45" t="s">
        <v>766</v>
      </c>
    </row>
    <row r="208">
      <c r="A208" s="45" t="s">
        <v>764</v>
      </c>
      <c r="B208" s="45">
        <v>4.0574864E7</v>
      </c>
      <c r="C208" s="45" t="s">
        <v>615</v>
      </c>
      <c r="D208" s="45" t="s">
        <v>616</v>
      </c>
      <c r="E208" s="45" t="s">
        <v>785</v>
      </c>
      <c r="F208" s="48">
        <v>0.625</v>
      </c>
      <c r="G208" s="45" t="s">
        <v>760</v>
      </c>
      <c r="H208" s="45" t="s">
        <v>15</v>
      </c>
      <c r="I208" s="45" t="s">
        <v>8</v>
      </c>
      <c r="J208" s="45" t="s">
        <v>766</v>
      </c>
    </row>
    <row r="209">
      <c r="A209" s="45" t="s">
        <v>764</v>
      </c>
      <c r="B209" s="45">
        <v>3.7245977E7</v>
      </c>
      <c r="C209" s="45" t="s">
        <v>617</v>
      </c>
      <c r="D209" s="45" t="s">
        <v>618</v>
      </c>
      <c r="E209" s="45" t="s">
        <v>785</v>
      </c>
      <c r="F209" s="48">
        <v>0.625</v>
      </c>
      <c r="G209" s="45" t="s">
        <v>763</v>
      </c>
      <c r="H209" s="45" t="s">
        <v>15</v>
      </c>
      <c r="I209" s="45" t="s">
        <v>8</v>
      </c>
      <c r="J209" s="45" t="s">
        <v>766</v>
      </c>
    </row>
    <row r="210">
      <c r="A210" s="45" t="s">
        <v>764</v>
      </c>
      <c r="B210" s="45">
        <v>3.9215582E7</v>
      </c>
      <c r="C210" s="45" t="s">
        <v>97</v>
      </c>
      <c r="D210" s="45" t="s">
        <v>98</v>
      </c>
      <c r="E210" s="45" t="s">
        <v>785</v>
      </c>
      <c r="F210" s="48">
        <v>0.625</v>
      </c>
      <c r="G210" s="45" t="s">
        <v>760</v>
      </c>
      <c r="H210" s="45" t="s">
        <v>15</v>
      </c>
      <c r="I210" s="45" t="s">
        <v>8</v>
      </c>
      <c r="J210" s="45" t="s">
        <v>766</v>
      </c>
    </row>
    <row r="211">
      <c r="A211" s="45" t="s">
        <v>764</v>
      </c>
      <c r="B211" s="45">
        <v>3.6983353E7</v>
      </c>
      <c r="C211" s="45" t="s">
        <v>629</v>
      </c>
      <c r="D211" s="45" t="s">
        <v>630</v>
      </c>
      <c r="E211" s="45" t="s">
        <v>785</v>
      </c>
      <c r="F211" s="48">
        <v>0.625</v>
      </c>
      <c r="G211" s="45" t="s">
        <v>760</v>
      </c>
      <c r="H211" s="45" t="s">
        <v>15</v>
      </c>
      <c r="I211" s="45" t="s">
        <v>8</v>
      </c>
      <c r="J211" s="45" t="s">
        <v>766</v>
      </c>
    </row>
    <row r="212">
      <c r="A212" s="45" t="s">
        <v>764</v>
      </c>
      <c r="B212" s="45">
        <v>4.4475827E7</v>
      </c>
      <c r="C212" s="45" t="s">
        <v>408</v>
      </c>
      <c r="D212" s="45" t="s">
        <v>409</v>
      </c>
      <c r="E212" s="45" t="s">
        <v>785</v>
      </c>
      <c r="F212" s="48">
        <v>0.625</v>
      </c>
      <c r="G212" s="45" t="s">
        <v>763</v>
      </c>
      <c r="H212" s="45" t="s">
        <v>15</v>
      </c>
      <c r="I212" s="45" t="s">
        <v>8</v>
      </c>
      <c r="J212" s="45" t="s">
        <v>766</v>
      </c>
    </row>
    <row r="213">
      <c r="A213" s="45" t="s">
        <v>821</v>
      </c>
      <c r="B213" s="45">
        <v>4.465378E7</v>
      </c>
      <c r="C213" s="45" t="s">
        <v>605</v>
      </c>
      <c r="D213" s="45" t="s">
        <v>606</v>
      </c>
      <c r="E213" s="45" t="s">
        <v>785</v>
      </c>
      <c r="F213" s="48">
        <v>0.625</v>
      </c>
      <c r="G213" s="45" t="s">
        <v>880</v>
      </c>
      <c r="H213" s="45" t="s">
        <v>15</v>
      </c>
      <c r="I213" s="45" t="s">
        <v>8</v>
      </c>
      <c r="J213" s="45" t="s">
        <v>766</v>
      </c>
    </row>
    <row r="214">
      <c r="A214" s="45" t="s">
        <v>821</v>
      </c>
      <c r="B214" s="45">
        <v>4.0771724E7</v>
      </c>
      <c r="C214" s="45" t="s">
        <v>85</v>
      </c>
      <c r="D214" s="45" t="s">
        <v>86</v>
      </c>
      <c r="E214" s="45" t="s">
        <v>785</v>
      </c>
      <c r="F214" s="48">
        <v>0.625</v>
      </c>
      <c r="G214" s="45" t="s">
        <v>760</v>
      </c>
      <c r="H214" s="45" t="s">
        <v>15</v>
      </c>
      <c r="I214" s="45" t="s">
        <v>8</v>
      </c>
      <c r="J214" s="45" t="s">
        <v>766</v>
      </c>
    </row>
    <row r="215">
      <c r="A215" s="45" t="s">
        <v>821</v>
      </c>
      <c r="B215" s="45">
        <v>3.4990779E7</v>
      </c>
      <c r="C215" s="45" t="s">
        <v>921</v>
      </c>
      <c r="D215" s="45" t="s">
        <v>922</v>
      </c>
      <c r="E215" s="45" t="s">
        <v>785</v>
      </c>
      <c r="F215" s="48">
        <v>0.625</v>
      </c>
      <c r="G215" s="45" t="s">
        <v>760</v>
      </c>
      <c r="H215" s="45" t="s">
        <v>15</v>
      </c>
      <c r="I215" s="45" t="s">
        <v>8</v>
      </c>
      <c r="J215" s="45" t="s">
        <v>766</v>
      </c>
    </row>
    <row r="216">
      <c r="A216" s="45" t="s">
        <v>821</v>
      </c>
      <c r="B216" s="45">
        <v>4.6452259E7</v>
      </c>
      <c r="C216" s="45" t="s">
        <v>103</v>
      </c>
      <c r="D216" s="45" t="s">
        <v>104</v>
      </c>
      <c r="E216" s="45" t="s">
        <v>785</v>
      </c>
      <c r="F216" s="48">
        <v>0.625</v>
      </c>
      <c r="G216" s="45" t="s">
        <v>760</v>
      </c>
      <c r="H216" s="45" t="s">
        <v>15</v>
      </c>
      <c r="I216" s="45" t="s">
        <v>8</v>
      </c>
      <c r="J216" s="45" t="s">
        <v>766</v>
      </c>
    </row>
    <row r="217">
      <c r="A217" s="45" t="s">
        <v>821</v>
      </c>
      <c r="B217" s="45">
        <v>3.8500407E7</v>
      </c>
      <c r="C217" s="45" t="s">
        <v>406</v>
      </c>
      <c r="D217" s="45" t="s">
        <v>407</v>
      </c>
      <c r="E217" s="45" t="s">
        <v>785</v>
      </c>
      <c r="F217" s="48">
        <v>0.625</v>
      </c>
      <c r="G217" s="45" t="s">
        <v>760</v>
      </c>
      <c r="H217" s="45" t="s">
        <v>15</v>
      </c>
      <c r="I217" s="45" t="s">
        <v>8</v>
      </c>
      <c r="J217" s="45" t="s">
        <v>766</v>
      </c>
    </row>
    <row r="218">
      <c r="A218" s="45" t="s">
        <v>764</v>
      </c>
      <c r="B218" s="45">
        <v>2.2079356E7</v>
      </c>
      <c r="C218" s="45" t="s">
        <v>558</v>
      </c>
      <c r="D218" s="45" t="s">
        <v>559</v>
      </c>
      <c r="E218" s="45" t="s">
        <v>883</v>
      </c>
      <c r="F218" s="48">
        <v>0.3333333333333333</v>
      </c>
      <c r="G218" s="45" t="s">
        <v>760</v>
      </c>
      <c r="H218" s="45" t="s">
        <v>15</v>
      </c>
      <c r="I218" s="45" t="s">
        <v>8</v>
      </c>
      <c r="J218" s="45" t="s">
        <v>766</v>
      </c>
    </row>
    <row r="219">
      <c r="A219" s="45" t="s">
        <v>764</v>
      </c>
      <c r="B219" s="45">
        <v>3.9619866E7</v>
      </c>
      <c r="C219" s="45" t="s">
        <v>852</v>
      </c>
      <c r="D219" s="45" t="s">
        <v>853</v>
      </c>
      <c r="E219" s="45" t="s">
        <v>883</v>
      </c>
      <c r="F219" s="48">
        <v>0.3333333333333333</v>
      </c>
      <c r="G219" s="45" t="s">
        <v>760</v>
      </c>
      <c r="H219" s="45" t="s">
        <v>15</v>
      </c>
      <c r="I219" s="45" t="s">
        <v>8</v>
      </c>
      <c r="J219" s="45" t="s">
        <v>766</v>
      </c>
    </row>
    <row r="220">
      <c r="A220" s="45" t="s">
        <v>764</v>
      </c>
      <c r="B220" s="45">
        <v>4.5487153E7</v>
      </c>
      <c r="C220" s="45" t="s">
        <v>494</v>
      </c>
      <c r="D220" s="45" t="s">
        <v>495</v>
      </c>
      <c r="E220" s="45" t="s">
        <v>883</v>
      </c>
      <c r="F220" s="48">
        <v>0.3333333333333333</v>
      </c>
      <c r="G220" s="45" t="s">
        <v>760</v>
      </c>
      <c r="H220" s="45" t="s">
        <v>15</v>
      </c>
      <c r="I220" s="45" t="s">
        <v>8</v>
      </c>
      <c r="J220" s="45" t="s">
        <v>766</v>
      </c>
    </row>
    <row r="221">
      <c r="A221" s="45" t="s">
        <v>764</v>
      </c>
      <c r="B221" s="45">
        <v>3.1054989E7</v>
      </c>
      <c r="C221" s="45" t="s">
        <v>496</v>
      </c>
      <c r="D221" s="45" t="s">
        <v>497</v>
      </c>
      <c r="E221" s="45" t="s">
        <v>883</v>
      </c>
      <c r="F221" s="48">
        <v>0.3333333333333333</v>
      </c>
      <c r="G221" s="45" t="s">
        <v>760</v>
      </c>
      <c r="H221" s="45" t="s">
        <v>15</v>
      </c>
      <c r="I221" s="45" t="s">
        <v>8</v>
      </c>
      <c r="J221" s="45" t="s">
        <v>766</v>
      </c>
    </row>
    <row r="222">
      <c r="A222" s="45" t="s">
        <v>764</v>
      </c>
      <c r="B222" s="45">
        <v>4.233611E7</v>
      </c>
      <c r="C222" s="45" t="s">
        <v>319</v>
      </c>
      <c r="D222" s="45" t="s">
        <v>320</v>
      </c>
      <c r="E222" s="45" t="s">
        <v>883</v>
      </c>
      <c r="F222" s="48">
        <v>0.3333333333333333</v>
      </c>
      <c r="G222" s="45" t="s">
        <v>760</v>
      </c>
      <c r="H222" s="45" t="s">
        <v>15</v>
      </c>
      <c r="I222" s="45" t="s">
        <v>8</v>
      </c>
      <c r="J222" s="45" t="s">
        <v>766</v>
      </c>
    </row>
    <row r="223">
      <c r="A223" s="45" t="s">
        <v>764</v>
      </c>
      <c r="B223" s="45">
        <v>4.1963762E7</v>
      </c>
      <c r="C223" s="45" t="s">
        <v>555</v>
      </c>
      <c r="D223" s="45" t="s">
        <v>792</v>
      </c>
      <c r="E223" s="45" t="s">
        <v>883</v>
      </c>
      <c r="F223" s="48">
        <v>0.3333333333333333</v>
      </c>
      <c r="G223" s="45" t="s">
        <v>769</v>
      </c>
      <c r="H223" s="45" t="s">
        <v>15</v>
      </c>
      <c r="I223" s="45" t="s">
        <v>8</v>
      </c>
      <c r="J223" s="45" t="s">
        <v>766</v>
      </c>
    </row>
    <row r="224">
      <c r="A224" s="45" t="s">
        <v>764</v>
      </c>
      <c r="B224" s="45">
        <v>4.1735696E7</v>
      </c>
      <c r="C224" s="45" t="s">
        <v>498</v>
      </c>
      <c r="D224" s="45" t="s">
        <v>794</v>
      </c>
      <c r="E224" s="45" t="s">
        <v>883</v>
      </c>
      <c r="F224" s="48">
        <v>0.3333333333333333</v>
      </c>
      <c r="G224" s="45" t="s">
        <v>760</v>
      </c>
      <c r="H224" s="45" t="s">
        <v>15</v>
      </c>
      <c r="I224" s="45" t="s">
        <v>8</v>
      </c>
      <c r="J224" s="45" t="s">
        <v>766</v>
      </c>
    </row>
    <row r="225">
      <c r="A225" s="45" t="s">
        <v>764</v>
      </c>
      <c r="B225" s="45">
        <v>4.3610417E7</v>
      </c>
      <c r="C225" s="45" t="s">
        <v>566</v>
      </c>
      <c r="D225" s="45" t="s">
        <v>567</v>
      </c>
      <c r="E225" s="45" t="s">
        <v>883</v>
      </c>
      <c r="F225" s="48">
        <v>0.3333333333333333</v>
      </c>
      <c r="G225" s="45" t="s">
        <v>760</v>
      </c>
      <c r="H225" s="45" t="s">
        <v>15</v>
      </c>
      <c r="I225" s="45" t="s">
        <v>8</v>
      </c>
      <c r="J225" s="45" t="s">
        <v>766</v>
      </c>
    </row>
    <row r="226">
      <c r="A226" s="45" t="s">
        <v>764</v>
      </c>
      <c r="B226" s="45">
        <v>3.7854497E7</v>
      </c>
      <c r="C226" s="45" t="s">
        <v>568</v>
      </c>
      <c r="D226" s="45" t="s">
        <v>569</v>
      </c>
      <c r="E226" s="45" t="s">
        <v>883</v>
      </c>
      <c r="F226" s="48">
        <v>0.3333333333333333</v>
      </c>
      <c r="G226" s="45" t="s">
        <v>797</v>
      </c>
      <c r="H226" s="45" t="s">
        <v>15</v>
      </c>
      <c r="I226" s="45" t="s">
        <v>8</v>
      </c>
      <c r="J226" s="45" t="s">
        <v>766</v>
      </c>
    </row>
    <row r="227">
      <c r="A227" s="45" t="s">
        <v>764</v>
      </c>
      <c r="B227" s="45">
        <v>2.6720926E7</v>
      </c>
      <c r="C227" s="45" t="s">
        <v>611</v>
      </c>
      <c r="D227" s="45" t="s">
        <v>765</v>
      </c>
      <c r="E227" s="45" t="s">
        <v>883</v>
      </c>
      <c r="F227" s="48">
        <v>0.3333333333333333</v>
      </c>
      <c r="G227" s="45" t="s">
        <v>760</v>
      </c>
      <c r="H227" s="45" t="s">
        <v>15</v>
      </c>
      <c r="I227" s="45" t="s">
        <v>144</v>
      </c>
      <c r="J227" s="45" t="s">
        <v>766</v>
      </c>
    </row>
    <row r="228">
      <c r="A228" s="45" t="s">
        <v>764</v>
      </c>
      <c r="B228" s="45">
        <v>4.3271042E7</v>
      </c>
      <c r="C228" s="45" t="s">
        <v>576</v>
      </c>
      <c r="D228" s="45" t="s">
        <v>798</v>
      </c>
      <c r="E228" s="45" t="s">
        <v>883</v>
      </c>
      <c r="F228" s="48">
        <v>0.3333333333333333</v>
      </c>
      <c r="G228" s="45" t="s">
        <v>760</v>
      </c>
      <c r="H228" s="45" t="s">
        <v>15</v>
      </c>
      <c r="I228" s="45" t="s">
        <v>8</v>
      </c>
      <c r="J228" s="45" t="s">
        <v>766</v>
      </c>
    </row>
    <row r="229">
      <c r="A229" s="45" t="s">
        <v>764</v>
      </c>
      <c r="B229" s="45">
        <v>3.9934618E7</v>
      </c>
      <c r="C229" s="45" t="s">
        <v>580</v>
      </c>
      <c r="D229" s="45" t="s">
        <v>581</v>
      </c>
      <c r="E229" s="45" t="s">
        <v>883</v>
      </c>
      <c r="F229" s="48">
        <v>0.3333333333333333</v>
      </c>
      <c r="G229" s="45" t="s">
        <v>760</v>
      </c>
      <c r="H229" s="45" t="s">
        <v>15</v>
      </c>
      <c r="I229" s="45" t="s">
        <v>8</v>
      </c>
      <c r="J229" s="45" t="s">
        <v>766</v>
      </c>
    </row>
    <row r="230">
      <c r="A230" s="45" t="s">
        <v>764</v>
      </c>
      <c r="B230" s="45">
        <v>2.960762E7</v>
      </c>
      <c r="C230" s="45" t="s">
        <v>348</v>
      </c>
      <c r="D230" s="45" t="s">
        <v>349</v>
      </c>
      <c r="E230" s="45" t="s">
        <v>883</v>
      </c>
      <c r="F230" s="48">
        <v>0.3333333333333333</v>
      </c>
      <c r="G230" s="45" t="s">
        <v>760</v>
      </c>
      <c r="H230" s="45" t="s">
        <v>15</v>
      </c>
      <c r="I230" s="45" t="s">
        <v>8</v>
      </c>
      <c r="J230" s="45" t="s">
        <v>766</v>
      </c>
    </row>
    <row r="231">
      <c r="A231" s="45" t="s">
        <v>764</v>
      </c>
      <c r="B231" s="45">
        <v>4.0320528E7</v>
      </c>
      <c r="C231" s="45" t="s">
        <v>582</v>
      </c>
      <c r="D231" s="45" t="s">
        <v>583</v>
      </c>
      <c r="E231" s="45" t="s">
        <v>883</v>
      </c>
      <c r="F231" s="48">
        <v>0.3333333333333333</v>
      </c>
      <c r="G231" s="45" t="s">
        <v>760</v>
      </c>
      <c r="H231" s="45" t="s">
        <v>15</v>
      </c>
      <c r="I231" s="45" t="s">
        <v>8</v>
      </c>
      <c r="J231" s="45" t="s">
        <v>766</v>
      </c>
    </row>
    <row r="232">
      <c r="A232" s="45" t="s">
        <v>764</v>
      </c>
      <c r="B232" s="45">
        <v>4.4898132E7</v>
      </c>
      <c r="C232" s="45" t="s">
        <v>516</v>
      </c>
      <c r="D232" s="45" t="s">
        <v>517</v>
      </c>
      <c r="E232" s="45" t="s">
        <v>883</v>
      </c>
      <c r="F232" s="48">
        <v>0.375</v>
      </c>
      <c r="G232" s="45" t="s">
        <v>760</v>
      </c>
      <c r="H232" s="45" t="s">
        <v>15</v>
      </c>
      <c r="I232" s="45" t="s">
        <v>8</v>
      </c>
      <c r="J232" s="45" t="s">
        <v>766</v>
      </c>
    </row>
    <row r="233">
      <c r="A233" s="45" t="s">
        <v>10</v>
      </c>
      <c r="B233" s="45">
        <v>4.6033823E7</v>
      </c>
      <c r="C233" s="51" t="s">
        <v>771</v>
      </c>
      <c r="D233" s="45" t="s">
        <v>772</v>
      </c>
      <c r="E233" s="45" t="s">
        <v>884</v>
      </c>
      <c r="F233" s="48">
        <v>0.6666666666666666</v>
      </c>
      <c r="G233" s="45" t="s">
        <v>760</v>
      </c>
      <c r="H233" s="45" t="s">
        <v>15</v>
      </c>
      <c r="I233" s="45" t="s">
        <v>8</v>
      </c>
      <c r="J233" s="45" t="s">
        <v>761</v>
      </c>
    </row>
    <row r="234">
      <c r="A234" s="45" t="s">
        <v>10</v>
      </c>
      <c r="B234" s="45">
        <v>9.5763125E7</v>
      </c>
      <c r="C234" s="45" t="s">
        <v>57</v>
      </c>
      <c r="D234" s="45" t="s">
        <v>58</v>
      </c>
      <c r="E234" s="45" t="s">
        <v>884</v>
      </c>
      <c r="F234" s="48">
        <v>0.625</v>
      </c>
      <c r="G234" s="45" t="s">
        <v>923</v>
      </c>
      <c r="H234" s="45" t="s">
        <v>15</v>
      </c>
      <c r="I234" s="45" t="s">
        <v>8</v>
      </c>
      <c r="J234" s="45" t="s">
        <v>761</v>
      </c>
    </row>
    <row r="235">
      <c r="A235" s="45" t="s">
        <v>10</v>
      </c>
      <c r="B235" s="45">
        <v>3.8410279E7</v>
      </c>
      <c r="C235" s="45" t="s">
        <v>786</v>
      </c>
      <c r="D235" s="45" t="s">
        <v>61</v>
      </c>
      <c r="E235" s="45" t="s">
        <v>884</v>
      </c>
      <c r="F235" s="48">
        <v>0.625</v>
      </c>
      <c r="G235" s="45" t="s">
        <v>923</v>
      </c>
      <c r="H235" s="45" t="s">
        <v>15</v>
      </c>
      <c r="I235" s="45" t="s">
        <v>8</v>
      </c>
      <c r="J235" s="45" t="s">
        <v>761</v>
      </c>
    </row>
    <row r="236">
      <c r="A236" s="45" t="s">
        <v>10</v>
      </c>
      <c r="B236" s="45">
        <v>3.552901E7</v>
      </c>
      <c r="C236" s="45" t="s">
        <v>474</v>
      </c>
      <c r="D236" s="45" t="s">
        <v>475</v>
      </c>
      <c r="E236" s="45" t="s">
        <v>884</v>
      </c>
      <c r="F236" s="48">
        <v>0.625</v>
      </c>
      <c r="G236" s="45" t="s">
        <v>760</v>
      </c>
      <c r="H236" s="45" t="s">
        <v>15</v>
      </c>
      <c r="I236" s="45" t="s">
        <v>8</v>
      </c>
      <c r="J236" s="45" t="s">
        <v>761</v>
      </c>
    </row>
    <row r="237">
      <c r="A237" s="45" t="s">
        <v>10</v>
      </c>
      <c r="B237" s="45">
        <v>3.9057185E7</v>
      </c>
      <c r="C237" s="45" t="s">
        <v>410</v>
      </c>
      <c r="D237" s="45" t="s">
        <v>411</v>
      </c>
      <c r="E237" s="45" t="s">
        <v>884</v>
      </c>
      <c r="F237" s="48">
        <v>0.625</v>
      </c>
      <c r="G237" s="45" t="s">
        <v>760</v>
      </c>
      <c r="H237" s="45" t="s">
        <v>15</v>
      </c>
      <c r="I237" s="45" t="s">
        <v>8</v>
      </c>
      <c r="J237" s="45" t="s">
        <v>761</v>
      </c>
    </row>
    <row r="238">
      <c r="A238" s="45" t="s">
        <v>10</v>
      </c>
      <c r="B238" s="45">
        <v>2.721484E7</v>
      </c>
      <c r="C238" s="45" t="s">
        <v>775</v>
      </c>
      <c r="D238" s="45" t="s">
        <v>776</v>
      </c>
      <c r="E238" s="45" t="s">
        <v>884</v>
      </c>
      <c r="F238" s="48">
        <v>0.625</v>
      </c>
      <c r="G238" s="45" t="s">
        <v>760</v>
      </c>
      <c r="H238" s="45" t="s">
        <v>15</v>
      </c>
      <c r="I238" s="45" t="s">
        <v>8</v>
      </c>
      <c r="J238" s="45" t="s">
        <v>761</v>
      </c>
    </row>
    <row r="239">
      <c r="A239" s="45" t="s">
        <v>10</v>
      </c>
      <c r="B239" s="45">
        <v>4.2052116E7</v>
      </c>
      <c r="C239" s="45" t="s">
        <v>481</v>
      </c>
      <c r="D239" s="45" t="s">
        <v>482</v>
      </c>
      <c r="E239" s="45" t="s">
        <v>884</v>
      </c>
      <c r="F239" s="48">
        <v>0.625</v>
      </c>
      <c r="G239" s="45" t="s">
        <v>760</v>
      </c>
      <c r="H239" s="45" t="s">
        <v>15</v>
      </c>
      <c r="I239" s="45" t="s">
        <v>8</v>
      </c>
      <c r="J239" s="45" t="s">
        <v>761</v>
      </c>
    </row>
    <row r="240">
      <c r="A240" s="45" t="s">
        <v>10</v>
      </c>
      <c r="B240" s="45">
        <v>4.0387552E7</v>
      </c>
      <c r="C240" s="45" t="s">
        <v>888</v>
      </c>
      <c r="D240" s="45" t="s">
        <v>889</v>
      </c>
      <c r="E240" s="45" t="s">
        <v>884</v>
      </c>
      <c r="F240" s="48">
        <v>0.625</v>
      </c>
      <c r="G240" s="45" t="s">
        <v>760</v>
      </c>
      <c r="H240" s="45" t="s">
        <v>15</v>
      </c>
      <c r="I240" s="45" t="s">
        <v>8</v>
      </c>
      <c r="J240" s="45" t="s">
        <v>761</v>
      </c>
    </row>
    <row r="241">
      <c r="A241" s="45" t="s">
        <v>10</v>
      </c>
      <c r="B241" s="45">
        <v>3.6125441E7</v>
      </c>
      <c r="C241" s="45" t="s">
        <v>603</v>
      </c>
      <c r="D241" s="45" t="s">
        <v>604</v>
      </c>
      <c r="E241" s="45" t="s">
        <v>884</v>
      </c>
      <c r="F241" s="48">
        <v>0.625</v>
      </c>
      <c r="G241" s="45" t="s">
        <v>760</v>
      </c>
      <c r="H241" s="45" t="s">
        <v>15</v>
      </c>
      <c r="I241" s="45" t="s">
        <v>8</v>
      </c>
      <c r="J241" s="45" t="s">
        <v>761</v>
      </c>
    </row>
    <row r="242">
      <c r="A242" s="45" t="s">
        <v>10</v>
      </c>
      <c r="B242" s="45">
        <v>4.0247329E7</v>
      </c>
      <c r="C242" s="45" t="s">
        <v>387</v>
      </c>
      <c r="D242" s="45" t="s">
        <v>388</v>
      </c>
      <c r="E242" s="45" t="s">
        <v>884</v>
      </c>
      <c r="F242" s="48">
        <v>0.625</v>
      </c>
      <c r="G242" s="45" t="s">
        <v>760</v>
      </c>
      <c r="H242" s="45" t="s">
        <v>15</v>
      </c>
      <c r="I242" s="45" t="s">
        <v>8</v>
      </c>
      <c r="J242" s="45" t="s">
        <v>761</v>
      </c>
    </row>
    <row r="243">
      <c r="A243" s="45" t="s">
        <v>10</v>
      </c>
      <c r="B243" s="45">
        <v>3.8988088E7</v>
      </c>
      <c r="C243" s="45" t="s">
        <v>419</v>
      </c>
      <c r="D243" s="45" t="s">
        <v>420</v>
      </c>
      <c r="E243" s="45" t="s">
        <v>884</v>
      </c>
      <c r="F243" s="48">
        <v>0.625</v>
      </c>
      <c r="G243" s="45" t="s">
        <v>760</v>
      </c>
      <c r="H243" s="45" t="s">
        <v>15</v>
      </c>
      <c r="I243" s="45" t="s">
        <v>8</v>
      </c>
      <c r="J243" s="45" t="s">
        <v>761</v>
      </c>
    </row>
    <row r="244">
      <c r="A244" s="45" t="s">
        <v>10</v>
      </c>
      <c r="B244" s="45">
        <v>4.3452064E7</v>
      </c>
      <c r="C244" s="45" t="s">
        <v>415</v>
      </c>
      <c r="D244" s="45" t="s">
        <v>416</v>
      </c>
      <c r="E244" s="45" t="s">
        <v>884</v>
      </c>
      <c r="F244" s="48">
        <v>0.6666666666666666</v>
      </c>
      <c r="G244" s="45" t="s">
        <v>760</v>
      </c>
      <c r="H244" s="45" t="s">
        <v>15</v>
      </c>
      <c r="I244" s="45" t="s">
        <v>8</v>
      </c>
      <c r="J244" s="45" t="s">
        <v>761</v>
      </c>
    </row>
    <row r="245">
      <c r="A245" s="45" t="s">
        <v>10</v>
      </c>
      <c r="B245" s="45">
        <v>3.1357453E7</v>
      </c>
      <c r="C245" s="45" t="s">
        <v>886</v>
      </c>
      <c r="D245" s="45" t="s">
        <v>887</v>
      </c>
      <c r="E245" s="45" t="s">
        <v>884</v>
      </c>
      <c r="F245" s="48">
        <v>0.625</v>
      </c>
      <c r="G245" s="45" t="s">
        <v>760</v>
      </c>
      <c r="H245" s="45" t="s">
        <v>15</v>
      </c>
      <c r="I245" s="45" t="s">
        <v>144</v>
      </c>
      <c r="J245" s="45" t="s">
        <v>761</v>
      </c>
    </row>
    <row r="246">
      <c r="A246" s="45" t="s">
        <v>10</v>
      </c>
      <c r="B246" s="45">
        <v>3.8409665E7</v>
      </c>
      <c r="C246" s="45" t="s">
        <v>485</v>
      </c>
      <c r="D246" s="45" t="s">
        <v>486</v>
      </c>
      <c r="E246" s="45" t="s">
        <v>884</v>
      </c>
      <c r="F246" s="48">
        <v>0.625</v>
      </c>
      <c r="G246" s="45" t="s">
        <v>769</v>
      </c>
      <c r="H246" s="45" t="s">
        <v>15</v>
      </c>
      <c r="I246" s="45" t="s">
        <v>8</v>
      </c>
      <c r="J246" s="45" t="s">
        <v>761</v>
      </c>
    </row>
    <row r="247">
      <c r="A247" s="45" t="s">
        <v>10</v>
      </c>
      <c r="B247" s="45">
        <v>4.3927284E7</v>
      </c>
      <c r="C247" s="45" t="s">
        <v>437</v>
      </c>
      <c r="D247" s="45" t="s">
        <v>438</v>
      </c>
      <c r="E247" s="45" t="s">
        <v>884</v>
      </c>
      <c r="F247" s="48">
        <v>0.625</v>
      </c>
      <c r="G247" s="45" t="s">
        <v>760</v>
      </c>
      <c r="H247" s="45" t="s">
        <v>15</v>
      </c>
      <c r="I247" s="45" t="s">
        <v>8</v>
      </c>
      <c r="J247" s="45" t="s">
        <v>761</v>
      </c>
    </row>
    <row r="248">
      <c r="A248" s="45" t="s">
        <v>10</v>
      </c>
      <c r="B248" s="45">
        <v>3.5567914E7</v>
      </c>
      <c r="C248" s="45" t="s">
        <v>890</v>
      </c>
      <c r="D248" s="45" t="s">
        <v>891</v>
      </c>
      <c r="E248" s="45" t="s">
        <v>884</v>
      </c>
      <c r="F248" s="48">
        <v>0.625</v>
      </c>
      <c r="G248" s="45" t="s">
        <v>760</v>
      </c>
      <c r="H248" s="45" t="s">
        <v>15</v>
      </c>
      <c r="I248" s="45" t="s">
        <v>8</v>
      </c>
      <c r="J248" s="45" t="s">
        <v>761</v>
      </c>
    </row>
    <row r="249">
      <c r="A249" s="45" t="s">
        <v>10</v>
      </c>
      <c r="B249" s="45">
        <v>4.5086506E7</v>
      </c>
      <c r="C249" s="45" t="s">
        <v>468</v>
      </c>
      <c r="D249" s="45" t="s">
        <v>469</v>
      </c>
      <c r="E249" s="45" t="s">
        <v>884</v>
      </c>
      <c r="F249" s="48">
        <v>0.6666666666666666</v>
      </c>
      <c r="G249" s="45" t="s">
        <v>760</v>
      </c>
      <c r="H249" s="45" t="s">
        <v>15</v>
      </c>
      <c r="I249" s="45" t="s">
        <v>8</v>
      </c>
      <c r="J249" s="45" t="s">
        <v>761</v>
      </c>
    </row>
    <row r="250">
      <c r="A250" s="45" t="s">
        <v>10</v>
      </c>
      <c r="B250" s="45">
        <v>4.1846014E7</v>
      </c>
      <c r="C250" s="45" t="s">
        <v>838</v>
      </c>
      <c r="D250" s="45" t="s">
        <v>839</v>
      </c>
      <c r="E250" s="45" t="s">
        <v>884</v>
      </c>
      <c r="F250" s="48">
        <v>0.625</v>
      </c>
      <c r="G250" s="45" t="s">
        <v>760</v>
      </c>
      <c r="H250" s="45" t="s">
        <v>15</v>
      </c>
      <c r="I250" s="45" t="s">
        <v>8</v>
      </c>
      <c r="J250" s="45" t="s">
        <v>761</v>
      </c>
    </row>
    <row r="251">
      <c r="A251" s="45" t="s">
        <v>10</v>
      </c>
      <c r="B251" s="45">
        <v>2.6641646E7</v>
      </c>
      <c r="C251" s="45" t="s">
        <v>892</v>
      </c>
      <c r="D251" s="45" t="s">
        <v>893</v>
      </c>
      <c r="E251" s="45" t="s">
        <v>884</v>
      </c>
      <c r="F251" s="48">
        <v>0.6666666666666666</v>
      </c>
      <c r="G251" s="45" t="s">
        <v>760</v>
      </c>
      <c r="H251" s="45" t="s">
        <v>15</v>
      </c>
      <c r="I251" s="45" t="s">
        <v>8</v>
      </c>
      <c r="J251" s="45" t="s">
        <v>761</v>
      </c>
    </row>
    <row r="252">
      <c r="A252" s="45" t="s">
        <v>10</v>
      </c>
      <c r="B252" s="45">
        <v>4.4970241E7</v>
      </c>
      <c r="C252" s="45" t="s">
        <v>101</v>
      </c>
      <c r="D252" s="45" t="s">
        <v>102</v>
      </c>
      <c r="E252" s="45" t="s">
        <v>884</v>
      </c>
      <c r="F252" s="48">
        <v>0.625</v>
      </c>
      <c r="G252" s="45" t="s">
        <v>760</v>
      </c>
      <c r="H252" s="45" t="s">
        <v>15</v>
      </c>
      <c r="I252" s="45" t="s">
        <v>8</v>
      </c>
      <c r="J252" s="45" t="s">
        <v>761</v>
      </c>
    </row>
    <row r="253">
      <c r="A253" s="45" t="s">
        <v>730</v>
      </c>
      <c r="B253" s="45">
        <v>4.0247416E7</v>
      </c>
      <c r="C253" s="45" t="s">
        <v>660</v>
      </c>
      <c r="D253" s="45" t="s">
        <v>661</v>
      </c>
      <c r="E253" s="45" t="s">
        <v>733</v>
      </c>
      <c r="F253" s="48">
        <v>0.375</v>
      </c>
      <c r="G253" s="45" t="s">
        <v>760</v>
      </c>
      <c r="H253" s="45" t="s">
        <v>15</v>
      </c>
      <c r="I253" s="45" t="s">
        <v>8</v>
      </c>
      <c r="J253" s="45" t="s">
        <v>766</v>
      </c>
    </row>
    <row r="254">
      <c r="A254" s="45" t="s">
        <v>730</v>
      </c>
      <c r="B254" s="45">
        <v>4.4767076E7</v>
      </c>
      <c r="C254" s="45" t="s">
        <v>895</v>
      </c>
      <c r="D254" s="45" t="s">
        <v>493</v>
      </c>
      <c r="E254" s="45" t="s">
        <v>733</v>
      </c>
      <c r="F254" s="48">
        <v>0.375</v>
      </c>
      <c r="G254" s="45" t="s">
        <v>760</v>
      </c>
      <c r="H254" s="45" t="s">
        <v>15</v>
      </c>
      <c r="I254" s="45" t="s">
        <v>8</v>
      </c>
      <c r="J254" s="45" t="s">
        <v>766</v>
      </c>
    </row>
    <row r="255">
      <c r="A255" s="45" t="s">
        <v>730</v>
      </c>
      <c r="B255" s="45">
        <v>3.7757901E7</v>
      </c>
      <c r="C255" s="45" t="s">
        <v>896</v>
      </c>
      <c r="D255" s="45" t="s">
        <v>13</v>
      </c>
      <c r="E255" s="45" t="s">
        <v>733</v>
      </c>
      <c r="F255" s="48">
        <v>0.375</v>
      </c>
      <c r="G255" s="45" t="s">
        <v>760</v>
      </c>
      <c r="H255" s="45" t="s">
        <v>15</v>
      </c>
      <c r="I255" s="45" t="s">
        <v>8</v>
      </c>
      <c r="J255" s="45" t="s">
        <v>766</v>
      </c>
    </row>
    <row r="256">
      <c r="A256" s="45" t="s">
        <v>730</v>
      </c>
      <c r="B256" s="45">
        <v>4.3231441E7</v>
      </c>
      <c r="C256" s="45" t="s">
        <v>897</v>
      </c>
      <c r="D256" s="45" t="s">
        <v>898</v>
      </c>
      <c r="E256" s="45" t="s">
        <v>733</v>
      </c>
      <c r="F256" s="48">
        <v>0.375</v>
      </c>
      <c r="G256" s="45" t="s">
        <v>760</v>
      </c>
      <c r="H256" s="45" t="s">
        <v>15</v>
      </c>
      <c r="I256" s="45" t="s">
        <v>8</v>
      </c>
      <c r="J256" s="45" t="s">
        <v>766</v>
      </c>
    </row>
    <row r="257">
      <c r="A257" s="45" t="s">
        <v>767</v>
      </c>
      <c r="B257" s="45">
        <v>3.1219386E7</v>
      </c>
      <c r="C257" s="45" t="s">
        <v>924</v>
      </c>
      <c r="D257" s="45" t="s">
        <v>925</v>
      </c>
      <c r="E257" s="45" t="s">
        <v>768</v>
      </c>
      <c r="F257" s="48">
        <v>0.375</v>
      </c>
      <c r="G257" s="45" t="s">
        <v>760</v>
      </c>
      <c r="H257" s="45" t="s">
        <v>15</v>
      </c>
      <c r="I257" s="45" t="s">
        <v>8</v>
      </c>
      <c r="J257" s="45" t="s">
        <v>766</v>
      </c>
    </row>
    <row r="258">
      <c r="A258" s="45" t="s">
        <v>767</v>
      </c>
      <c r="B258" s="45">
        <v>3.6680578E7</v>
      </c>
      <c r="C258" s="45" t="s">
        <v>373</v>
      </c>
      <c r="D258" s="45" t="s">
        <v>374</v>
      </c>
      <c r="E258" s="45" t="s">
        <v>768</v>
      </c>
      <c r="F258" s="48">
        <v>0.375</v>
      </c>
      <c r="G258" s="45" t="s">
        <v>760</v>
      </c>
      <c r="H258" s="46" t="s">
        <v>15</v>
      </c>
      <c r="I258" s="45" t="s">
        <v>8</v>
      </c>
      <c r="J258" s="45" t="s">
        <v>766</v>
      </c>
    </row>
    <row r="259">
      <c r="A259" s="45" t="s">
        <v>767</v>
      </c>
      <c r="B259" s="45">
        <v>3.3388866E7</v>
      </c>
      <c r="C259" s="45" t="s">
        <v>17</v>
      </c>
      <c r="D259" s="45" t="s">
        <v>18</v>
      </c>
      <c r="E259" s="45" t="s">
        <v>768</v>
      </c>
      <c r="F259" s="48">
        <v>0.375</v>
      </c>
      <c r="G259" s="45" t="s">
        <v>760</v>
      </c>
      <c r="H259" s="45" t="s">
        <v>15</v>
      </c>
      <c r="I259" s="45" t="s">
        <v>8</v>
      </c>
      <c r="J259" s="45" t="s">
        <v>766</v>
      </c>
    </row>
    <row r="260">
      <c r="A260" s="45" t="s">
        <v>767</v>
      </c>
      <c r="B260" s="45">
        <v>3.6144147E7</v>
      </c>
      <c r="C260" s="45" t="s">
        <v>385</v>
      </c>
      <c r="D260" s="45" t="s">
        <v>386</v>
      </c>
      <c r="E260" s="45" t="s">
        <v>768</v>
      </c>
      <c r="F260" s="48">
        <v>0.375</v>
      </c>
      <c r="G260" s="45" t="s">
        <v>760</v>
      </c>
      <c r="H260" s="45" t="s">
        <v>15</v>
      </c>
      <c r="I260" s="45" t="s">
        <v>8</v>
      </c>
      <c r="J260" s="45" t="s">
        <v>766</v>
      </c>
    </row>
    <row r="261">
      <c r="A261" s="45" t="s">
        <v>767</v>
      </c>
      <c r="B261" s="45">
        <v>4.122445E7</v>
      </c>
      <c r="C261" s="45" t="s">
        <v>866</v>
      </c>
      <c r="D261" s="45" t="s">
        <v>867</v>
      </c>
      <c r="E261" s="45" t="s">
        <v>768</v>
      </c>
      <c r="F261" s="48">
        <v>0.3333333333333333</v>
      </c>
      <c r="G261" s="45" t="s">
        <v>763</v>
      </c>
      <c r="H261" s="45" t="s">
        <v>15</v>
      </c>
      <c r="I261" s="45" t="s">
        <v>8</v>
      </c>
      <c r="J261" s="45" t="s">
        <v>766</v>
      </c>
    </row>
    <row r="262">
      <c r="A262" s="45" t="s">
        <v>767</v>
      </c>
      <c r="B262" s="45">
        <v>4.1264874E7</v>
      </c>
      <c r="C262" s="45" t="s">
        <v>504</v>
      </c>
      <c r="D262" s="45" t="s">
        <v>505</v>
      </c>
      <c r="E262" s="45" t="s">
        <v>768</v>
      </c>
      <c r="F262" s="48">
        <v>0.375</v>
      </c>
      <c r="G262" s="45" t="s">
        <v>760</v>
      </c>
      <c r="H262" s="45" t="s">
        <v>15</v>
      </c>
      <c r="I262" s="45" t="s">
        <v>8</v>
      </c>
      <c r="J262" s="45" t="s">
        <v>766</v>
      </c>
    </row>
    <row r="263">
      <c r="A263" s="45" t="s">
        <v>767</v>
      </c>
      <c r="B263" s="45">
        <v>3.6983858E7</v>
      </c>
      <c r="C263" s="45" t="s">
        <v>42</v>
      </c>
      <c r="D263" s="45" t="s">
        <v>43</v>
      </c>
      <c r="E263" s="45" t="s">
        <v>768</v>
      </c>
      <c r="F263" s="48">
        <v>0.3333333333333333</v>
      </c>
      <c r="G263" s="45" t="s">
        <v>763</v>
      </c>
      <c r="H263" s="45" t="s">
        <v>15</v>
      </c>
      <c r="I263" s="45" t="s">
        <v>8</v>
      </c>
      <c r="J263" s="45" t="s">
        <v>766</v>
      </c>
    </row>
    <row r="264">
      <c r="A264" s="45" t="s">
        <v>767</v>
      </c>
      <c r="B264" s="45">
        <v>3.5575557E7</v>
      </c>
      <c r="C264" s="45" t="s">
        <v>194</v>
      </c>
      <c r="D264" s="45" t="s">
        <v>195</v>
      </c>
      <c r="E264" s="45" t="s">
        <v>768</v>
      </c>
      <c r="F264" s="48">
        <v>0.25</v>
      </c>
      <c r="G264" s="45" t="s">
        <v>769</v>
      </c>
      <c r="H264" s="45" t="s">
        <v>15</v>
      </c>
      <c r="I264" s="45" t="s">
        <v>926</v>
      </c>
      <c r="J264" s="45" t="s">
        <v>766</v>
      </c>
    </row>
    <row r="265">
      <c r="A265" s="45" t="s">
        <v>767</v>
      </c>
      <c r="B265" s="45">
        <v>2.9964867E7</v>
      </c>
      <c r="C265" s="45" t="s">
        <v>231</v>
      </c>
      <c r="D265" s="45" t="s">
        <v>232</v>
      </c>
      <c r="E265" s="45" t="s">
        <v>768</v>
      </c>
      <c r="F265" s="48">
        <v>0.25</v>
      </c>
      <c r="G265" s="45" t="s">
        <v>760</v>
      </c>
      <c r="H265" s="45" t="s">
        <v>15</v>
      </c>
      <c r="I265" s="45" t="s">
        <v>8</v>
      </c>
      <c r="J265" s="45" t="s">
        <v>766</v>
      </c>
    </row>
    <row r="266">
      <c r="A266" s="45" t="s">
        <v>767</v>
      </c>
      <c r="B266" s="45">
        <v>2.8652779E7</v>
      </c>
      <c r="C266" s="45" t="s">
        <v>185</v>
      </c>
      <c r="D266" s="45" t="s">
        <v>186</v>
      </c>
      <c r="E266" s="45" t="s">
        <v>768</v>
      </c>
      <c r="F266" s="48">
        <v>0.25</v>
      </c>
      <c r="G266" s="45" t="s">
        <v>769</v>
      </c>
      <c r="H266" s="45" t="s">
        <v>15</v>
      </c>
      <c r="I266" s="45" t="s">
        <v>8</v>
      </c>
      <c r="J266" s="45" t="s">
        <v>766</v>
      </c>
    </row>
    <row r="267">
      <c r="A267" s="45" t="s">
        <v>767</v>
      </c>
      <c r="B267" s="45">
        <v>3.5187473E7</v>
      </c>
      <c r="C267" s="45" t="s">
        <v>237</v>
      </c>
      <c r="D267" s="45" t="s">
        <v>238</v>
      </c>
      <c r="E267" s="45" t="s">
        <v>768</v>
      </c>
      <c r="F267" s="48">
        <v>0.25</v>
      </c>
      <c r="G267" s="45" t="s">
        <v>760</v>
      </c>
      <c r="H267" s="45" t="s">
        <v>15</v>
      </c>
      <c r="I267" s="45" t="s">
        <v>8</v>
      </c>
      <c r="J267" s="45" t="s">
        <v>766</v>
      </c>
    </row>
    <row r="268">
      <c r="A268" s="45" t="s">
        <v>767</v>
      </c>
      <c r="B268" s="45">
        <v>3.5526597E7</v>
      </c>
      <c r="C268" s="45" t="s">
        <v>202</v>
      </c>
      <c r="D268" s="45" t="s">
        <v>203</v>
      </c>
      <c r="E268" s="45" t="s">
        <v>768</v>
      </c>
      <c r="F268" s="48">
        <v>0.25</v>
      </c>
      <c r="G268" s="45" t="s">
        <v>760</v>
      </c>
      <c r="H268" s="45" t="s">
        <v>15</v>
      </c>
      <c r="I268" s="45" t="s">
        <v>8</v>
      </c>
      <c r="J268" s="45" t="s">
        <v>766</v>
      </c>
    </row>
    <row r="269">
      <c r="A269" s="45" t="s">
        <v>767</v>
      </c>
      <c r="B269" s="45">
        <v>3.8646363E7</v>
      </c>
      <c r="C269" s="45" t="s">
        <v>239</v>
      </c>
      <c r="D269" s="45" t="s">
        <v>240</v>
      </c>
      <c r="E269" s="45" t="s">
        <v>768</v>
      </c>
      <c r="F269" s="48">
        <v>0.25</v>
      </c>
      <c r="G269" s="45" t="s">
        <v>760</v>
      </c>
      <c r="H269" s="45" t="s">
        <v>15</v>
      </c>
      <c r="I269" s="45" t="s">
        <v>8</v>
      </c>
      <c r="J269" s="45" t="s">
        <v>766</v>
      </c>
    </row>
    <row r="270">
      <c r="A270" s="45" t="s">
        <v>767</v>
      </c>
      <c r="B270" s="45">
        <v>3.012653E7</v>
      </c>
      <c r="C270" s="45" t="s">
        <v>241</v>
      </c>
      <c r="D270" s="45" t="s">
        <v>242</v>
      </c>
      <c r="E270" s="45" t="s">
        <v>768</v>
      </c>
      <c r="F270" s="48">
        <v>0.25</v>
      </c>
      <c r="G270" s="45" t="s">
        <v>763</v>
      </c>
      <c r="H270" s="45" t="s">
        <v>15</v>
      </c>
      <c r="I270" s="45" t="s">
        <v>8</v>
      </c>
      <c r="J270" s="45" t="s">
        <v>766</v>
      </c>
    </row>
    <row r="271">
      <c r="A271" s="45" t="s">
        <v>767</v>
      </c>
      <c r="B271" s="45">
        <v>4.0940959E7</v>
      </c>
      <c r="C271" s="45" t="s">
        <v>860</v>
      </c>
      <c r="D271" s="45" t="s">
        <v>861</v>
      </c>
      <c r="E271" s="45" t="s">
        <v>768</v>
      </c>
      <c r="F271" s="48">
        <v>0.25</v>
      </c>
      <c r="G271" s="45" t="s">
        <v>769</v>
      </c>
      <c r="H271" s="45" t="s">
        <v>15</v>
      </c>
      <c r="I271" s="45" t="s">
        <v>8</v>
      </c>
      <c r="J271" s="45" t="s">
        <v>766</v>
      </c>
    </row>
    <row r="272">
      <c r="A272" s="45" t="s">
        <v>767</v>
      </c>
      <c r="B272" s="45">
        <v>3.0845585E7</v>
      </c>
      <c r="C272" s="45" t="s">
        <v>247</v>
      </c>
      <c r="D272" s="45" t="s">
        <v>248</v>
      </c>
      <c r="E272" s="45" t="s">
        <v>768</v>
      </c>
      <c r="F272" s="48">
        <v>0.25</v>
      </c>
      <c r="G272" s="45" t="s">
        <v>760</v>
      </c>
      <c r="H272" s="45" t="s">
        <v>15</v>
      </c>
      <c r="I272" s="45" t="s">
        <v>8</v>
      </c>
      <c r="J272" s="45" t="s">
        <v>766</v>
      </c>
    </row>
    <row r="273">
      <c r="A273" s="45" t="s">
        <v>767</v>
      </c>
      <c r="B273" s="45">
        <v>2.9256918E7</v>
      </c>
      <c r="C273" s="45" t="s">
        <v>210</v>
      </c>
      <c r="D273" s="45" t="s">
        <v>211</v>
      </c>
      <c r="E273" s="45" t="s">
        <v>768</v>
      </c>
      <c r="F273" s="48">
        <v>0.25</v>
      </c>
      <c r="G273" s="45" t="s">
        <v>760</v>
      </c>
      <c r="H273" s="45" t="s">
        <v>15</v>
      </c>
      <c r="I273" s="45" t="s">
        <v>8</v>
      </c>
      <c r="J273" s="45" t="s">
        <v>766</v>
      </c>
    </row>
    <row r="274">
      <c r="A274" s="45" t="s">
        <v>767</v>
      </c>
      <c r="B274" s="45">
        <v>4.1888943E7</v>
      </c>
      <c r="C274" s="45" t="s">
        <v>192</v>
      </c>
      <c r="D274" s="45" t="s">
        <v>193</v>
      </c>
      <c r="E274" s="45" t="s">
        <v>768</v>
      </c>
      <c r="F274" s="48">
        <v>0.25</v>
      </c>
      <c r="G274" s="45" t="s">
        <v>760</v>
      </c>
      <c r="H274" s="45" t="s">
        <v>15</v>
      </c>
      <c r="I274" s="45" t="s">
        <v>8</v>
      </c>
      <c r="J274" s="45" t="s">
        <v>766</v>
      </c>
    </row>
    <row r="275">
      <c r="A275" s="45" t="s">
        <v>767</v>
      </c>
      <c r="B275" s="45">
        <v>3.2026307E7</v>
      </c>
      <c r="C275" s="45" t="s">
        <v>196</v>
      </c>
      <c r="D275" s="45" t="s">
        <v>197</v>
      </c>
      <c r="E275" s="45" t="s">
        <v>768</v>
      </c>
      <c r="F275" s="48">
        <v>0.25</v>
      </c>
      <c r="G275" s="45" t="s">
        <v>760</v>
      </c>
      <c r="H275" s="45" t="s">
        <v>15</v>
      </c>
      <c r="I275" s="45" t="s">
        <v>8</v>
      </c>
      <c r="J275" s="45" t="s">
        <v>766</v>
      </c>
    </row>
    <row r="276">
      <c r="A276" s="45" t="s">
        <v>795</v>
      </c>
      <c r="B276" s="45">
        <v>4.1887299E7</v>
      </c>
      <c r="C276" s="45" t="s">
        <v>364</v>
      </c>
      <c r="D276" s="45" t="s">
        <v>365</v>
      </c>
      <c r="E276" s="45" t="s">
        <v>768</v>
      </c>
      <c r="F276" s="48">
        <v>0.375</v>
      </c>
      <c r="G276" s="45" t="s">
        <v>760</v>
      </c>
      <c r="H276" s="45" t="s">
        <v>15</v>
      </c>
      <c r="I276" s="45" t="s">
        <v>8</v>
      </c>
      <c r="J276" s="45" t="s">
        <v>766</v>
      </c>
    </row>
    <row r="277">
      <c r="A277" s="45" t="s">
        <v>795</v>
      </c>
      <c r="B277" s="45">
        <v>4.4720578E7</v>
      </c>
      <c r="C277" s="45" t="s">
        <v>25</v>
      </c>
      <c r="D277" s="45" t="s">
        <v>26</v>
      </c>
      <c r="E277" s="45" t="s">
        <v>768</v>
      </c>
      <c r="F277" s="48">
        <v>0.375</v>
      </c>
      <c r="G277" s="45" t="s">
        <v>760</v>
      </c>
      <c r="H277" s="45" t="s">
        <v>15</v>
      </c>
      <c r="I277" s="45" t="s">
        <v>8</v>
      </c>
      <c r="J277" s="45" t="s">
        <v>766</v>
      </c>
    </row>
    <row r="278">
      <c r="A278" s="45" t="s">
        <v>795</v>
      </c>
      <c r="B278" s="45">
        <v>3.7170643E7</v>
      </c>
      <c r="C278" s="45" t="s">
        <v>188</v>
      </c>
      <c r="D278" s="45" t="s">
        <v>189</v>
      </c>
      <c r="E278" s="45" t="s">
        <v>768</v>
      </c>
      <c r="F278" s="48">
        <v>0.25</v>
      </c>
      <c r="G278" s="45" t="s">
        <v>763</v>
      </c>
      <c r="H278" s="45" t="s">
        <v>15</v>
      </c>
      <c r="I278" s="45" t="s">
        <v>8</v>
      </c>
      <c r="J278" s="45" t="s">
        <v>766</v>
      </c>
    </row>
    <row r="279">
      <c r="A279" s="45" t="s">
        <v>767</v>
      </c>
      <c r="B279" s="45">
        <v>4.6673496E7</v>
      </c>
      <c r="C279" s="45" t="s">
        <v>360</v>
      </c>
      <c r="D279" s="45" t="s">
        <v>361</v>
      </c>
      <c r="E279" s="45" t="s">
        <v>768</v>
      </c>
      <c r="F279" s="48">
        <v>0.375</v>
      </c>
      <c r="G279" s="45" t="s">
        <v>760</v>
      </c>
      <c r="H279" s="45" t="s">
        <v>15</v>
      </c>
      <c r="I279" s="45" t="s">
        <v>8</v>
      </c>
      <c r="J279" s="45" t="s">
        <v>766</v>
      </c>
    </row>
    <row r="280">
      <c r="A280" s="45" t="s">
        <v>105</v>
      </c>
      <c r="B280" s="45">
        <v>2.9207242E7</v>
      </c>
      <c r="C280" s="45" t="s">
        <v>487</v>
      </c>
      <c r="D280" s="45" t="s">
        <v>488</v>
      </c>
      <c r="E280" s="45" t="s">
        <v>520</v>
      </c>
      <c r="F280" s="48">
        <v>0.625</v>
      </c>
      <c r="G280" s="45" t="s">
        <v>760</v>
      </c>
      <c r="H280" s="45" t="s">
        <v>15</v>
      </c>
      <c r="I280" s="45" t="s">
        <v>8</v>
      </c>
      <c r="J280" s="45" t="s">
        <v>761</v>
      </c>
    </row>
    <row r="281">
      <c r="A281" s="45" t="s">
        <v>105</v>
      </c>
      <c r="B281" s="45">
        <v>4.1886634E7</v>
      </c>
      <c r="C281" s="45" t="s">
        <v>527</v>
      </c>
      <c r="D281" s="45" t="s">
        <v>528</v>
      </c>
      <c r="E281" s="45" t="s">
        <v>520</v>
      </c>
      <c r="F281" s="48">
        <v>0.625</v>
      </c>
      <c r="G281" s="45" t="s">
        <v>760</v>
      </c>
      <c r="H281" s="45" t="s">
        <v>15</v>
      </c>
      <c r="I281" s="45" t="s">
        <v>8</v>
      </c>
      <c r="J281" s="45" t="s">
        <v>761</v>
      </c>
    </row>
    <row r="282">
      <c r="A282" s="45" t="s">
        <v>105</v>
      </c>
      <c r="B282" s="45">
        <v>4.3924804E7</v>
      </c>
      <c r="C282" s="45" t="s">
        <v>547</v>
      </c>
      <c r="D282" s="45" t="s">
        <v>548</v>
      </c>
      <c r="E282" s="45" t="s">
        <v>520</v>
      </c>
      <c r="F282" s="48">
        <v>0.625</v>
      </c>
      <c r="G282" s="45" t="s">
        <v>760</v>
      </c>
      <c r="H282" s="45" t="s">
        <v>15</v>
      </c>
      <c r="I282" s="45" t="s">
        <v>8</v>
      </c>
      <c r="J282" s="45" t="s">
        <v>761</v>
      </c>
    </row>
    <row r="283">
      <c r="A283" s="45" t="s">
        <v>105</v>
      </c>
      <c r="B283" s="45">
        <v>3.8147675E7</v>
      </c>
      <c r="C283" s="45" t="s">
        <v>260</v>
      </c>
      <c r="D283" s="45" t="s">
        <v>261</v>
      </c>
      <c r="E283" s="45" t="s">
        <v>520</v>
      </c>
      <c r="F283" s="48">
        <v>0.625</v>
      </c>
      <c r="G283" s="45" t="s">
        <v>760</v>
      </c>
      <c r="H283" s="45" t="s">
        <v>15</v>
      </c>
      <c r="I283" s="45" t="s">
        <v>8</v>
      </c>
      <c r="J283" s="45" t="s">
        <v>761</v>
      </c>
    </row>
    <row r="284">
      <c r="A284" s="45" t="s">
        <v>105</v>
      </c>
      <c r="B284" s="45">
        <v>3.8503826E7</v>
      </c>
      <c r="C284" s="45" t="s">
        <v>535</v>
      </c>
      <c r="D284" s="45" t="s">
        <v>536</v>
      </c>
      <c r="E284" s="45" t="s">
        <v>520</v>
      </c>
      <c r="F284" s="48">
        <v>0.625</v>
      </c>
      <c r="G284" s="45" t="s">
        <v>760</v>
      </c>
      <c r="H284" s="45" t="s">
        <v>15</v>
      </c>
      <c r="I284" s="45" t="s">
        <v>8</v>
      </c>
      <c r="J284" s="45" t="s">
        <v>761</v>
      </c>
    </row>
    <row r="285">
      <c r="A285" s="45" t="s">
        <v>121</v>
      </c>
      <c r="B285" s="45">
        <v>3.3484834E7</v>
      </c>
      <c r="C285" s="45" t="s">
        <v>425</v>
      </c>
      <c r="D285" s="45" t="s">
        <v>426</v>
      </c>
      <c r="E285" s="45" t="s">
        <v>520</v>
      </c>
      <c r="F285" s="48">
        <v>0.625</v>
      </c>
      <c r="G285" s="45" t="s">
        <v>760</v>
      </c>
      <c r="H285" s="45" t="s">
        <v>15</v>
      </c>
      <c r="I285" s="45" t="s">
        <v>8</v>
      </c>
      <c r="J285" s="45" t="s">
        <v>761</v>
      </c>
    </row>
    <row r="286">
      <c r="A286" s="45" t="s">
        <v>121</v>
      </c>
      <c r="B286" s="45">
        <v>2.6896492E7</v>
      </c>
      <c r="C286" s="45" t="s">
        <v>539</v>
      </c>
      <c r="D286" s="45" t="s">
        <v>540</v>
      </c>
      <c r="E286" s="45" t="s">
        <v>520</v>
      </c>
      <c r="F286" s="48">
        <v>0.625</v>
      </c>
      <c r="G286" s="45" t="s">
        <v>760</v>
      </c>
      <c r="H286" s="45" t="s">
        <v>15</v>
      </c>
      <c r="I286" s="45" t="s">
        <v>8</v>
      </c>
      <c r="J286" s="45" t="s">
        <v>761</v>
      </c>
    </row>
    <row r="287">
      <c r="A287" s="45" t="s">
        <v>121</v>
      </c>
      <c r="B287" s="45">
        <v>3.5212237E7</v>
      </c>
      <c r="C287" s="45" t="s">
        <v>483</v>
      </c>
      <c r="D287" s="45" t="s">
        <v>484</v>
      </c>
      <c r="E287" s="45" t="s">
        <v>520</v>
      </c>
      <c r="F287" s="48">
        <v>0.625</v>
      </c>
      <c r="G287" s="45" t="s">
        <v>769</v>
      </c>
      <c r="H287" s="45" t="s">
        <v>15</v>
      </c>
      <c r="I287" s="45" t="s">
        <v>8</v>
      </c>
      <c r="J287" s="45" t="s">
        <v>761</v>
      </c>
    </row>
    <row r="288">
      <c r="A288" s="45" t="s">
        <v>121</v>
      </c>
      <c r="B288" s="45">
        <v>3.7134806E7</v>
      </c>
      <c r="C288" s="45" t="s">
        <v>927</v>
      </c>
      <c r="D288" s="45" t="s">
        <v>928</v>
      </c>
      <c r="E288" s="45" t="s">
        <v>520</v>
      </c>
      <c r="F288" s="48">
        <v>0.625</v>
      </c>
      <c r="G288" s="45" t="s">
        <v>760</v>
      </c>
      <c r="H288" s="45" t="s">
        <v>15</v>
      </c>
      <c r="I288" s="45" t="s">
        <v>8</v>
      </c>
      <c r="J288" s="45" t="s">
        <v>761</v>
      </c>
    </row>
    <row r="289">
      <c r="A289" s="45" t="s">
        <v>121</v>
      </c>
      <c r="B289" s="45">
        <v>4.3610797E7</v>
      </c>
      <c r="C289" s="45" t="s">
        <v>523</v>
      </c>
      <c r="D289" s="45" t="s">
        <v>524</v>
      </c>
      <c r="E289" s="45" t="s">
        <v>520</v>
      </c>
      <c r="F289" s="48">
        <v>0.625</v>
      </c>
      <c r="G289" s="45" t="s">
        <v>760</v>
      </c>
      <c r="H289" s="45" t="s">
        <v>15</v>
      </c>
      <c r="I289" s="45" t="s">
        <v>8</v>
      </c>
      <c r="J289" s="45" t="s">
        <v>761</v>
      </c>
    </row>
    <row r="290">
      <c r="A290" s="45" t="s">
        <v>121</v>
      </c>
      <c r="B290" s="45">
        <v>3.1558107E7</v>
      </c>
      <c r="C290" s="45" t="s">
        <v>543</v>
      </c>
      <c r="D290" s="45" t="s">
        <v>544</v>
      </c>
      <c r="E290" s="45" t="s">
        <v>520</v>
      </c>
      <c r="F290" s="48">
        <v>0.625</v>
      </c>
      <c r="G290" s="45" t="s">
        <v>760</v>
      </c>
      <c r="H290" s="45" t="s">
        <v>15</v>
      </c>
      <c r="I290" s="45" t="s">
        <v>8</v>
      </c>
      <c r="J290" s="45" t="s">
        <v>761</v>
      </c>
    </row>
    <row r="291">
      <c r="A291" s="45" t="s">
        <v>121</v>
      </c>
      <c r="B291" s="45">
        <v>4.1410316E7</v>
      </c>
      <c r="C291" s="45" t="s">
        <v>545</v>
      </c>
      <c r="D291" s="45" t="s">
        <v>546</v>
      </c>
      <c r="E291" s="45" t="s">
        <v>520</v>
      </c>
      <c r="F291" s="48">
        <v>0.625</v>
      </c>
      <c r="G291" s="45" t="s">
        <v>760</v>
      </c>
      <c r="H291" s="45" t="s">
        <v>15</v>
      </c>
      <c r="I291" s="45" t="s">
        <v>8</v>
      </c>
      <c r="J291" s="45" t="s">
        <v>761</v>
      </c>
    </row>
    <row r="292">
      <c r="A292" s="45" t="s">
        <v>121</v>
      </c>
      <c r="B292" s="45">
        <v>3.613945E7</v>
      </c>
      <c r="C292" s="45" t="s">
        <v>929</v>
      </c>
      <c r="D292" s="45" t="s">
        <v>930</v>
      </c>
      <c r="E292" s="45" t="s">
        <v>520</v>
      </c>
      <c r="F292" s="48">
        <v>0.625</v>
      </c>
      <c r="G292" s="45" t="s">
        <v>760</v>
      </c>
      <c r="H292" s="45" t="s">
        <v>15</v>
      </c>
      <c r="I292" s="45" t="s">
        <v>8</v>
      </c>
      <c r="J292" s="45" t="s">
        <v>761</v>
      </c>
    </row>
    <row r="293">
      <c r="A293" s="45" t="s">
        <v>121</v>
      </c>
      <c r="B293" s="45">
        <v>3.9326395E7</v>
      </c>
      <c r="C293" s="45" t="s">
        <v>551</v>
      </c>
      <c r="D293" s="45" t="s">
        <v>552</v>
      </c>
      <c r="E293" s="45" t="s">
        <v>520</v>
      </c>
      <c r="F293" s="48">
        <v>0.625</v>
      </c>
      <c r="G293" s="45" t="s">
        <v>760</v>
      </c>
      <c r="H293" s="45" t="s">
        <v>15</v>
      </c>
      <c r="I293" s="45" t="s">
        <v>8</v>
      </c>
      <c r="J293" s="45" t="s">
        <v>761</v>
      </c>
    </row>
    <row r="294">
      <c r="A294" s="45" t="s">
        <v>121</v>
      </c>
      <c r="B294" s="45">
        <v>4.5486133E7</v>
      </c>
      <c r="C294" s="45" t="s">
        <v>553</v>
      </c>
      <c r="D294" s="45" t="s">
        <v>554</v>
      </c>
      <c r="E294" s="45" t="s">
        <v>520</v>
      </c>
      <c r="F294" s="48">
        <v>0.625</v>
      </c>
      <c r="G294" s="45" t="s">
        <v>760</v>
      </c>
      <c r="H294" s="45" t="s">
        <v>15</v>
      </c>
      <c r="I294" s="45" t="s">
        <v>8</v>
      </c>
      <c r="J294" s="45" t="s">
        <v>761</v>
      </c>
    </row>
    <row r="295">
      <c r="A295" s="45" t="s">
        <v>121</v>
      </c>
      <c r="B295" s="45">
        <v>4.3880343E7</v>
      </c>
      <c r="C295" s="45" t="s">
        <v>340</v>
      </c>
      <c r="D295" s="45" t="s">
        <v>341</v>
      </c>
      <c r="E295" s="45" t="s">
        <v>520</v>
      </c>
      <c r="F295" s="48">
        <v>0.625</v>
      </c>
      <c r="G295" s="45" t="s">
        <v>760</v>
      </c>
      <c r="H295" s="45" t="s">
        <v>15</v>
      </c>
      <c r="I295" s="45" t="s">
        <v>8</v>
      </c>
      <c r="J295" s="45" t="s">
        <v>761</v>
      </c>
    </row>
    <row r="296">
      <c r="A296" s="45" t="s">
        <v>764</v>
      </c>
      <c r="B296" s="45">
        <v>4.0816136E7</v>
      </c>
      <c r="C296" s="45" t="s">
        <v>369</v>
      </c>
      <c r="D296" s="45" t="s">
        <v>370</v>
      </c>
      <c r="E296" s="45" t="s">
        <v>800</v>
      </c>
      <c r="F296" s="48">
        <v>0.4583333333333333</v>
      </c>
      <c r="G296" s="45" t="s">
        <v>763</v>
      </c>
      <c r="H296" s="45" t="s">
        <v>15</v>
      </c>
      <c r="I296" s="45" t="s">
        <v>8</v>
      </c>
      <c r="J296" s="45" t="s">
        <v>766</v>
      </c>
    </row>
    <row r="297">
      <c r="A297" s="45" t="s">
        <v>764</v>
      </c>
      <c r="B297" s="45">
        <v>9.515459E7</v>
      </c>
      <c r="C297" s="45" t="s">
        <v>375</v>
      </c>
      <c r="D297" s="45" t="s">
        <v>376</v>
      </c>
      <c r="E297" s="45" t="s">
        <v>800</v>
      </c>
      <c r="F297" s="48">
        <v>0.4583333333333333</v>
      </c>
      <c r="G297" s="45" t="s">
        <v>763</v>
      </c>
      <c r="H297" s="45" t="s">
        <v>15</v>
      </c>
      <c r="I297" s="45" t="s">
        <v>8</v>
      </c>
      <c r="J297" s="45" t="s">
        <v>766</v>
      </c>
    </row>
    <row r="298">
      <c r="A298" s="45" t="s">
        <v>764</v>
      </c>
      <c r="B298" s="45">
        <v>4.4767549E7</v>
      </c>
      <c r="C298" s="45" t="s">
        <v>377</v>
      </c>
      <c r="D298" s="45" t="s">
        <v>378</v>
      </c>
      <c r="E298" s="45" t="s">
        <v>800</v>
      </c>
      <c r="F298" s="48">
        <v>0.4583333333333333</v>
      </c>
      <c r="G298" s="45" t="s">
        <v>760</v>
      </c>
      <c r="H298" s="45" t="s">
        <v>15</v>
      </c>
      <c r="I298" s="45" t="s">
        <v>8</v>
      </c>
      <c r="J298" s="45" t="s">
        <v>766</v>
      </c>
    </row>
    <row r="299">
      <c r="A299" s="45" t="s">
        <v>764</v>
      </c>
      <c r="B299" s="45">
        <v>3.8986105E7</v>
      </c>
      <c r="C299" s="45" t="s">
        <v>391</v>
      </c>
      <c r="D299" s="45" t="s">
        <v>392</v>
      </c>
      <c r="E299" s="45" t="s">
        <v>800</v>
      </c>
      <c r="F299" s="48">
        <v>0.4583333333333333</v>
      </c>
      <c r="G299" s="45" t="s">
        <v>763</v>
      </c>
      <c r="H299" s="45" t="s">
        <v>15</v>
      </c>
      <c r="I299" s="45" t="s">
        <v>8</v>
      </c>
      <c r="J299" s="45" t="s">
        <v>766</v>
      </c>
    </row>
    <row r="300">
      <c r="A300" s="45" t="s">
        <v>764</v>
      </c>
      <c r="B300" s="45">
        <v>3.5356194E7</v>
      </c>
      <c r="C300" s="45" t="s">
        <v>400</v>
      </c>
      <c r="D300" s="45" t="s">
        <v>401</v>
      </c>
      <c r="E300" s="45" t="s">
        <v>800</v>
      </c>
      <c r="F300" s="48">
        <v>0.4583333333333333</v>
      </c>
      <c r="G300" s="45" t="s">
        <v>763</v>
      </c>
      <c r="H300" s="45" t="s">
        <v>15</v>
      </c>
      <c r="I300" s="45" t="s">
        <v>8</v>
      </c>
      <c r="J300" s="45" t="s">
        <v>766</v>
      </c>
    </row>
    <row r="301">
      <c r="A301" s="45" t="s">
        <v>764</v>
      </c>
      <c r="B301" s="45">
        <v>3.6892756E7</v>
      </c>
      <c r="C301" s="45" t="s">
        <v>858</v>
      </c>
      <c r="D301" s="45" t="s">
        <v>859</v>
      </c>
      <c r="E301" s="45" t="s">
        <v>800</v>
      </c>
      <c r="F301" s="48">
        <v>0.4583333333333333</v>
      </c>
      <c r="G301" s="45" t="s">
        <v>760</v>
      </c>
      <c r="H301" s="45" t="s">
        <v>15</v>
      </c>
      <c r="I301" s="45" t="s">
        <v>8</v>
      </c>
      <c r="J301" s="45" t="s">
        <v>766</v>
      </c>
    </row>
    <row r="302">
      <c r="A302" s="45" t="s">
        <v>764</v>
      </c>
      <c r="B302" s="45">
        <v>9.2797732E7</v>
      </c>
      <c r="C302" s="45" t="s">
        <v>366</v>
      </c>
      <c r="D302" s="45" t="s">
        <v>367</v>
      </c>
      <c r="E302" s="45" t="s">
        <v>800</v>
      </c>
      <c r="F302" s="48">
        <v>0.5</v>
      </c>
      <c r="G302" s="45" t="s">
        <v>769</v>
      </c>
      <c r="H302" s="45" t="s">
        <v>15</v>
      </c>
      <c r="I302" s="45" t="s">
        <v>8</v>
      </c>
      <c r="J302" s="45" t="s">
        <v>766</v>
      </c>
    </row>
    <row r="303">
      <c r="A303" s="45" t="s">
        <v>764</v>
      </c>
      <c r="B303" s="45">
        <v>3.4989154E7</v>
      </c>
      <c r="C303" s="45" t="s">
        <v>599</v>
      </c>
      <c r="D303" s="45" t="s">
        <v>600</v>
      </c>
      <c r="E303" s="45" t="s">
        <v>800</v>
      </c>
      <c r="F303" s="48">
        <v>0.5</v>
      </c>
      <c r="G303" s="45" t="s">
        <v>760</v>
      </c>
      <c r="H303" s="45" t="s">
        <v>15</v>
      </c>
      <c r="I303" s="45" t="s">
        <v>8</v>
      </c>
      <c r="J303" s="45" t="s">
        <v>766</v>
      </c>
    </row>
    <row r="304">
      <c r="A304" s="45" t="s">
        <v>764</v>
      </c>
      <c r="B304" s="45">
        <v>3.9494889E7</v>
      </c>
      <c r="C304" s="45" t="s">
        <v>899</v>
      </c>
      <c r="D304" s="45" t="s">
        <v>900</v>
      </c>
      <c r="E304" s="45" t="s">
        <v>800</v>
      </c>
      <c r="F304" s="48">
        <v>0.5</v>
      </c>
      <c r="G304" s="45" t="s">
        <v>760</v>
      </c>
      <c r="H304" s="45" t="s">
        <v>15</v>
      </c>
      <c r="I304" s="45" t="s">
        <v>8</v>
      </c>
      <c r="J304" s="45" t="s">
        <v>766</v>
      </c>
    </row>
    <row r="305">
      <c r="A305" s="45" t="s">
        <v>764</v>
      </c>
      <c r="B305" s="45">
        <v>4.1695752E7</v>
      </c>
      <c r="C305" s="45" t="s">
        <v>734</v>
      </c>
      <c r="D305" s="45" t="s">
        <v>735</v>
      </c>
      <c r="E305" s="45" t="s">
        <v>800</v>
      </c>
      <c r="F305" s="48">
        <v>0.5</v>
      </c>
      <c r="G305" s="45" t="s">
        <v>760</v>
      </c>
      <c r="H305" s="45" t="s">
        <v>15</v>
      </c>
      <c r="I305" s="45" t="s">
        <v>8</v>
      </c>
      <c r="J305" s="45" t="s">
        <v>766</v>
      </c>
    </row>
    <row r="306">
      <c r="A306" s="45" t="s">
        <v>764</v>
      </c>
      <c r="B306" s="45">
        <v>3.9624343E7</v>
      </c>
      <c r="C306" s="45" t="s">
        <v>389</v>
      </c>
      <c r="D306" s="45" t="s">
        <v>390</v>
      </c>
      <c r="E306" s="45" t="s">
        <v>800</v>
      </c>
      <c r="F306" s="48">
        <v>0.5</v>
      </c>
      <c r="G306" s="45" t="s">
        <v>760</v>
      </c>
      <c r="H306" s="45" t="s">
        <v>15</v>
      </c>
      <c r="I306" s="45" t="s">
        <v>8</v>
      </c>
      <c r="J306" s="45" t="s">
        <v>766</v>
      </c>
    </row>
    <row r="307">
      <c r="A307" s="45" t="s">
        <v>764</v>
      </c>
      <c r="B307" s="45">
        <v>4.254802E7</v>
      </c>
      <c r="C307" s="45" t="s">
        <v>464</v>
      </c>
      <c r="D307" s="45" t="s">
        <v>465</v>
      </c>
      <c r="E307" s="45" t="s">
        <v>800</v>
      </c>
      <c r="F307" s="48">
        <v>0.5</v>
      </c>
      <c r="G307" s="45" t="s">
        <v>769</v>
      </c>
      <c r="H307" s="45" t="s">
        <v>15</v>
      </c>
      <c r="I307" s="45" t="s">
        <v>8</v>
      </c>
      <c r="J307" s="45" t="s">
        <v>766</v>
      </c>
    </row>
    <row r="308">
      <c r="A308" s="45" t="s">
        <v>764</v>
      </c>
      <c r="B308" s="45">
        <v>4.1583681E7</v>
      </c>
      <c r="C308" s="45" t="s">
        <v>607</v>
      </c>
      <c r="D308" s="45" t="s">
        <v>608</v>
      </c>
      <c r="E308" s="45" t="s">
        <v>800</v>
      </c>
      <c r="F308" s="48">
        <v>0.5</v>
      </c>
      <c r="G308" s="45" t="s">
        <v>803</v>
      </c>
      <c r="H308" s="45" t="s">
        <v>15</v>
      </c>
      <c r="I308" s="45" t="s">
        <v>8</v>
      </c>
      <c r="J308" s="45" t="s">
        <v>766</v>
      </c>
    </row>
    <row r="309">
      <c r="A309" s="45" t="s">
        <v>764</v>
      </c>
      <c r="B309" s="45">
        <v>3.7314861E7</v>
      </c>
      <c r="C309" s="45" t="s">
        <v>393</v>
      </c>
      <c r="D309" s="45" t="s">
        <v>394</v>
      </c>
      <c r="E309" s="45" t="s">
        <v>800</v>
      </c>
      <c r="F309" s="48">
        <v>0.5</v>
      </c>
      <c r="G309" s="45" t="s">
        <v>760</v>
      </c>
      <c r="H309" s="45" t="s">
        <v>15</v>
      </c>
      <c r="I309" s="45" t="s">
        <v>8</v>
      </c>
      <c r="J309" s="45" t="s">
        <v>766</v>
      </c>
    </row>
    <row r="310">
      <c r="A310" s="44" t="s">
        <v>764</v>
      </c>
      <c r="B310" s="45">
        <v>3.6358033E7</v>
      </c>
      <c r="C310" s="45" t="s">
        <v>396</v>
      </c>
      <c r="D310" s="45" t="s">
        <v>397</v>
      </c>
      <c r="E310" s="45" t="s">
        <v>800</v>
      </c>
      <c r="F310" s="48">
        <v>0.5</v>
      </c>
      <c r="G310" s="45" t="s">
        <v>769</v>
      </c>
      <c r="H310" s="45" t="s">
        <v>15</v>
      </c>
      <c r="I310" s="45" t="s">
        <v>8</v>
      </c>
      <c r="J310" s="45" t="s">
        <v>766</v>
      </c>
    </row>
    <row r="311">
      <c r="A311" s="45" t="s">
        <v>764</v>
      </c>
      <c r="B311" s="45">
        <v>3.8503549E7</v>
      </c>
      <c r="C311" s="45" t="s">
        <v>45</v>
      </c>
      <c r="D311" s="45" t="s">
        <v>46</v>
      </c>
      <c r="E311" s="45" t="s">
        <v>800</v>
      </c>
      <c r="F311" s="48">
        <v>0.5</v>
      </c>
      <c r="G311" s="45" t="s">
        <v>769</v>
      </c>
      <c r="H311" s="45" t="s">
        <v>15</v>
      </c>
      <c r="I311" s="45" t="s">
        <v>8</v>
      </c>
      <c r="J311" s="45" t="s">
        <v>766</v>
      </c>
    </row>
    <row r="312">
      <c r="A312" s="45" t="s">
        <v>764</v>
      </c>
      <c r="B312" s="45">
        <v>4.5085214E7</v>
      </c>
      <c r="C312" s="45" t="s">
        <v>50</v>
      </c>
      <c r="D312" s="45" t="s">
        <v>51</v>
      </c>
      <c r="E312" s="45" t="s">
        <v>800</v>
      </c>
      <c r="F312" s="48">
        <v>0.5</v>
      </c>
      <c r="G312" s="45" t="s">
        <v>760</v>
      </c>
      <c r="H312" s="45" t="s">
        <v>15</v>
      </c>
      <c r="I312" s="45" t="s">
        <v>8</v>
      </c>
      <c r="J312" s="45" t="s">
        <v>766</v>
      </c>
    </row>
    <row r="313">
      <c r="A313" s="45" t="s">
        <v>764</v>
      </c>
      <c r="B313" s="45">
        <v>4.1521657E7</v>
      </c>
      <c r="C313" s="45" t="s">
        <v>398</v>
      </c>
      <c r="D313" s="45" t="s">
        <v>399</v>
      </c>
      <c r="E313" s="45" t="s">
        <v>800</v>
      </c>
      <c r="F313" s="48">
        <v>0.5</v>
      </c>
      <c r="G313" s="45" t="s">
        <v>760</v>
      </c>
      <c r="H313" s="45" t="s">
        <v>15</v>
      </c>
      <c r="I313" s="45" t="s">
        <v>8</v>
      </c>
      <c r="J313" s="45" t="s">
        <v>766</v>
      </c>
    </row>
    <row r="314">
      <c r="A314" s="45" t="s">
        <v>764</v>
      </c>
      <c r="B314" s="45">
        <v>4.3923533E7</v>
      </c>
      <c r="C314" s="45" t="s">
        <v>402</v>
      </c>
      <c r="D314" s="45" t="s">
        <v>403</v>
      </c>
      <c r="E314" s="45" t="s">
        <v>800</v>
      </c>
      <c r="F314" s="48">
        <v>0.5</v>
      </c>
      <c r="G314" s="45" t="s">
        <v>760</v>
      </c>
      <c r="H314" s="45" t="s">
        <v>15</v>
      </c>
      <c r="I314" s="45" t="s">
        <v>8</v>
      </c>
      <c r="J314" s="45" t="s">
        <v>766</v>
      </c>
    </row>
    <row r="315">
      <c r="A315" s="45" t="s">
        <v>764</v>
      </c>
      <c r="B315" s="45">
        <v>4.1992933E7</v>
      </c>
      <c r="C315" s="45" t="s">
        <v>621</v>
      </c>
      <c r="D315" s="45" t="s">
        <v>622</v>
      </c>
      <c r="E315" s="45" t="s">
        <v>800</v>
      </c>
      <c r="F315" s="48">
        <v>0.5</v>
      </c>
      <c r="G315" s="45" t="s">
        <v>760</v>
      </c>
      <c r="H315" s="45" t="s">
        <v>15</v>
      </c>
      <c r="I315" s="45" t="s">
        <v>8</v>
      </c>
      <c r="J315" s="45" t="s">
        <v>766</v>
      </c>
    </row>
    <row r="316">
      <c r="A316" s="45" t="s">
        <v>767</v>
      </c>
      <c r="B316" s="45">
        <v>3.7821539E7</v>
      </c>
      <c r="C316" s="45" t="s">
        <v>32</v>
      </c>
      <c r="D316" s="45" t="s">
        <v>33</v>
      </c>
      <c r="E316" s="45" t="s">
        <v>813</v>
      </c>
      <c r="F316" s="48">
        <v>0.5</v>
      </c>
      <c r="G316" s="45" t="s">
        <v>760</v>
      </c>
      <c r="H316" s="45" t="s">
        <v>15</v>
      </c>
      <c r="I316" s="45" t="s">
        <v>8</v>
      </c>
      <c r="J316" s="45" t="s">
        <v>766</v>
      </c>
    </row>
    <row r="317">
      <c r="A317" s="45" t="s">
        <v>767</v>
      </c>
      <c r="B317" s="45">
        <v>4.0920377E7</v>
      </c>
      <c r="C317" s="45" t="s">
        <v>796</v>
      </c>
      <c r="D317" s="45" t="s">
        <v>561</v>
      </c>
      <c r="E317" s="45" t="s">
        <v>813</v>
      </c>
      <c r="F317" s="48">
        <v>0.5</v>
      </c>
      <c r="G317" s="45" t="s">
        <v>769</v>
      </c>
      <c r="H317" s="45" t="s">
        <v>15</v>
      </c>
      <c r="I317" s="45" t="s">
        <v>8</v>
      </c>
      <c r="J317" s="45" t="s">
        <v>766</v>
      </c>
    </row>
    <row r="318">
      <c r="A318" s="45" t="s">
        <v>767</v>
      </c>
      <c r="B318" s="45">
        <v>4.4580152E7</v>
      </c>
      <c r="C318" s="45" t="s">
        <v>383</v>
      </c>
      <c r="D318" s="45" t="s">
        <v>384</v>
      </c>
      <c r="E318" s="45" t="s">
        <v>813</v>
      </c>
      <c r="F318" s="48">
        <v>0.5</v>
      </c>
      <c r="G318" s="45" t="s">
        <v>760</v>
      </c>
      <c r="H318" s="45" t="s">
        <v>15</v>
      </c>
      <c r="I318" s="45" t="s">
        <v>8</v>
      </c>
      <c r="J318" s="45" t="s">
        <v>766</v>
      </c>
    </row>
    <row r="319">
      <c r="A319" s="45" t="s">
        <v>767</v>
      </c>
      <c r="B319" s="45">
        <v>4.1220915E7</v>
      </c>
      <c r="C319" s="45" t="s">
        <v>828</v>
      </c>
      <c r="D319" s="45" t="s">
        <v>829</v>
      </c>
      <c r="E319" s="45" t="s">
        <v>813</v>
      </c>
      <c r="F319" s="48">
        <v>0.4583333333333333</v>
      </c>
      <c r="G319" s="45" t="s">
        <v>763</v>
      </c>
      <c r="H319" s="45" t="s">
        <v>15</v>
      </c>
      <c r="I319" s="45" t="s">
        <v>8</v>
      </c>
      <c r="J319" s="45" t="s">
        <v>766</v>
      </c>
    </row>
    <row r="320">
      <c r="A320" s="45" t="s">
        <v>767</v>
      </c>
      <c r="B320" s="45">
        <v>4.4740491E7</v>
      </c>
      <c r="C320" s="45" t="s">
        <v>586</v>
      </c>
      <c r="D320" s="45" t="s">
        <v>587</v>
      </c>
      <c r="E320" s="45" t="s">
        <v>813</v>
      </c>
      <c r="F320" s="48">
        <v>0.5</v>
      </c>
      <c r="G320" s="45" t="s">
        <v>760</v>
      </c>
      <c r="H320" s="45" t="s">
        <v>15</v>
      </c>
      <c r="I320" s="45" t="s">
        <v>8</v>
      </c>
      <c r="J320" s="45" t="s">
        <v>766</v>
      </c>
    </row>
    <row r="321">
      <c r="A321" s="45" t="s">
        <v>767</v>
      </c>
      <c r="B321" s="45">
        <v>4.3368638E7</v>
      </c>
      <c r="C321" s="45" t="s">
        <v>371</v>
      </c>
      <c r="D321" s="45" t="s">
        <v>372</v>
      </c>
      <c r="E321" s="45" t="s">
        <v>813</v>
      </c>
      <c r="F321" s="48">
        <v>0.5</v>
      </c>
      <c r="G321" s="45" t="s">
        <v>760</v>
      </c>
      <c r="H321" s="45" t="s">
        <v>15</v>
      </c>
      <c r="I321" s="45" t="s">
        <v>8</v>
      </c>
      <c r="J321" s="45" t="s">
        <v>766</v>
      </c>
    </row>
    <row r="322">
      <c r="A322" s="45" t="s">
        <v>767</v>
      </c>
      <c r="B322" s="45">
        <v>4.5834769E7</v>
      </c>
      <c r="C322" s="45" t="s">
        <v>601</v>
      </c>
      <c r="D322" s="45" t="s">
        <v>602</v>
      </c>
      <c r="E322" s="45" t="s">
        <v>813</v>
      </c>
      <c r="F322" s="48">
        <v>0.625</v>
      </c>
      <c r="G322" s="45" t="s">
        <v>760</v>
      </c>
      <c r="H322" s="45" t="s">
        <v>15</v>
      </c>
      <c r="I322" s="45" t="s">
        <v>8</v>
      </c>
      <c r="J322" s="45" t="s">
        <v>766</v>
      </c>
    </row>
    <row r="323">
      <c r="A323" s="45" t="s">
        <v>767</v>
      </c>
      <c r="B323" s="45">
        <v>4.3813403E7</v>
      </c>
      <c r="C323" s="45" t="s">
        <v>814</v>
      </c>
      <c r="D323" s="45" t="s">
        <v>612</v>
      </c>
      <c r="E323" s="45" t="s">
        <v>813</v>
      </c>
      <c r="F323" s="48">
        <v>0.5</v>
      </c>
      <c r="G323" s="45" t="s">
        <v>760</v>
      </c>
      <c r="H323" s="45" t="s">
        <v>15</v>
      </c>
      <c r="I323" s="45" t="s">
        <v>8</v>
      </c>
      <c r="J323" s="45" t="s">
        <v>766</v>
      </c>
    </row>
    <row r="324">
      <c r="A324" s="45" t="s">
        <v>767</v>
      </c>
      <c r="B324" s="45">
        <v>4.0686119E7</v>
      </c>
      <c r="C324" s="45" t="s">
        <v>190</v>
      </c>
      <c r="D324" s="45" t="s">
        <v>191</v>
      </c>
      <c r="E324" s="45" t="s">
        <v>813</v>
      </c>
      <c r="F324" s="48">
        <v>0.5</v>
      </c>
      <c r="G324" s="45" t="s">
        <v>760</v>
      </c>
      <c r="H324" s="45" t="s">
        <v>15</v>
      </c>
      <c r="I324" s="45" t="s">
        <v>8</v>
      </c>
      <c r="J324" s="45" t="s">
        <v>766</v>
      </c>
    </row>
    <row r="325">
      <c r="A325" s="45" t="s">
        <v>767</v>
      </c>
      <c r="B325" s="45">
        <v>4.1760887E7</v>
      </c>
      <c r="C325" s="45" t="s">
        <v>623</v>
      </c>
      <c r="D325" s="45" t="s">
        <v>624</v>
      </c>
      <c r="E325" s="45" t="s">
        <v>813</v>
      </c>
      <c r="F325" s="48">
        <v>0.5</v>
      </c>
      <c r="G325" s="45" t="s">
        <v>760</v>
      </c>
      <c r="H325" s="45" t="s">
        <v>15</v>
      </c>
      <c r="I325" s="45" t="s">
        <v>8</v>
      </c>
      <c r="J325" s="45" t="s">
        <v>766</v>
      </c>
    </row>
    <row r="326">
      <c r="A326" s="45" t="s">
        <v>767</v>
      </c>
      <c r="B326" s="45">
        <v>4.0073971E7</v>
      </c>
      <c r="C326" s="45" t="s">
        <v>625</v>
      </c>
      <c r="D326" s="45" t="s">
        <v>626</v>
      </c>
      <c r="E326" s="45" t="s">
        <v>813</v>
      </c>
      <c r="F326" s="48">
        <v>0.625</v>
      </c>
      <c r="G326" s="45" t="s">
        <v>760</v>
      </c>
      <c r="H326" s="45" t="s">
        <v>15</v>
      </c>
      <c r="I326" s="45" t="s">
        <v>8</v>
      </c>
      <c r="J326" s="45" t="s">
        <v>766</v>
      </c>
    </row>
    <row r="327">
      <c r="A327" s="45" t="s">
        <v>767</v>
      </c>
      <c r="B327" s="45">
        <v>4.2216491E7</v>
      </c>
      <c r="C327" s="45" t="s">
        <v>627</v>
      </c>
      <c r="D327" s="45" t="s">
        <v>628</v>
      </c>
      <c r="E327" s="45" t="s">
        <v>813</v>
      </c>
      <c r="F327" s="48">
        <v>0.5</v>
      </c>
      <c r="G327" s="45" t="s">
        <v>760</v>
      </c>
      <c r="H327" s="45" t="s">
        <v>15</v>
      </c>
      <c r="I327" s="45" t="s">
        <v>8</v>
      </c>
      <c r="J327" s="45" t="s">
        <v>766</v>
      </c>
    </row>
    <row r="328">
      <c r="A328" s="45" t="s">
        <v>767</v>
      </c>
      <c r="B328" s="45">
        <v>3.643038E7</v>
      </c>
      <c r="C328" s="45" t="s">
        <v>54</v>
      </c>
      <c r="D328" s="45" t="s">
        <v>55</v>
      </c>
      <c r="E328" s="45" t="s">
        <v>813</v>
      </c>
      <c r="F328" s="48">
        <v>0.5</v>
      </c>
      <c r="G328" s="45" t="s">
        <v>763</v>
      </c>
      <c r="H328" s="45" t="s">
        <v>15</v>
      </c>
      <c r="I328" s="45" t="s">
        <v>8</v>
      </c>
      <c r="J328" s="45" t="s">
        <v>766</v>
      </c>
    </row>
    <row r="329">
      <c r="A329" s="45" t="s">
        <v>767</v>
      </c>
      <c r="B329" s="45">
        <v>3.1742936E7</v>
      </c>
      <c r="C329" s="45" t="s">
        <v>631</v>
      </c>
      <c r="D329" s="45" t="s">
        <v>632</v>
      </c>
      <c r="E329" s="45" t="s">
        <v>813</v>
      </c>
      <c r="F329" s="48">
        <v>0.625</v>
      </c>
      <c r="G329" s="45" t="s">
        <v>760</v>
      </c>
      <c r="H329" s="45" t="s">
        <v>15</v>
      </c>
      <c r="I329" s="45" t="s">
        <v>8</v>
      </c>
      <c r="J329" s="45" t="s">
        <v>766</v>
      </c>
    </row>
    <row r="330">
      <c r="A330" s="45" t="s">
        <v>767</v>
      </c>
      <c r="B330" s="45">
        <v>3.9869306E7</v>
      </c>
      <c r="C330" s="45" t="s">
        <v>720</v>
      </c>
      <c r="D330" s="45" t="s">
        <v>721</v>
      </c>
      <c r="E330" s="45" t="s">
        <v>813</v>
      </c>
      <c r="F330" s="48">
        <v>0.625</v>
      </c>
      <c r="G330" s="45" t="s">
        <v>760</v>
      </c>
      <c r="H330" s="45" t="s">
        <v>15</v>
      </c>
      <c r="I330" s="45" t="s">
        <v>8</v>
      </c>
      <c r="J330" s="45" t="s">
        <v>766</v>
      </c>
    </row>
    <row r="331">
      <c r="A331" s="45" t="s">
        <v>795</v>
      </c>
      <c r="B331" s="45">
        <v>4.6036611E7</v>
      </c>
      <c r="C331" s="45" t="s">
        <v>381</v>
      </c>
      <c r="D331" s="45" t="s">
        <v>382</v>
      </c>
      <c r="E331" s="45" t="s">
        <v>813</v>
      </c>
      <c r="F331" s="48">
        <v>0.5</v>
      </c>
      <c r="G331" s="45" t="s">
        <v>760</v>
      </c>
      <c r="H331" s="45" t="s">
        <v>15</v>
      </c>
      <c r="I331" s="45" t="s">
        <v>8</v>
      </c>
      <c r="J331" s="45" t="s">
        <v>766</v>
      </c>
    </row>
    <row r="332">
      <c r="A332" s="45" t="s">
        <v>795</v>
      </c>
      <c r="B332" s="45">
        <v>3.0121803E7</v>
      </c>
      <c r="C332" s="45" t="s">
        <v>619</v>
      </c>
      <c r="D332" s="45" t="s">
        <v>620</v>
      </c>
      <c r="E332" s="45" t="s">
        <v>813</v>
      </c>
      <c r="F332" s="48">
        <v>0.625</v>
      </c>
      <c r="G332" s="45" t="s">
        <v>760</v>
      </c>
      <c r="H332" s="45" t="s">
        <v>15</v>
      </c>
      <c r="I332" s="45" t="s">
        <v>8</v>
      </c>
      <c r="J332" s="45" t="s">
        <v>766</v>
      </c>
    </row>
    <row r="333">
      <c r="A333" s="45" t="s">
        <v>767</v>
      </c>
      <c r="B333" s="45">
        <v>3.3097289E7</v>
      </c>
      <c r="C333" s="45" t="s">
        <v>640</v>
      </c>
      <c r="D333" s="45" t="s">
        <v>641</v>
      </c>
      <c r="E333" s="45" t="s">
        <v>635</v>
      </c>
      <c r="F333" s="48">
        <v>0.75</v>
      </c>
      <c r="G333" s="45" t="s">
        <v>760</v>
      </c>
      <c r="H333" s="45" t="s">
        <v>15</v>
      </c>
      <c r="I333" s="45" t="s">
        <v>8</v>
      </c>
      <c r="J333" s="45" t="s">
        <v>766</v>
      </c>
    </row>
    <row r="334">
      <c r="A334" s="45" t="s">
        <v>767</v>
      </c>
      <c r="B334" s="45">
        <v>9.5307478E7</v>
      </c>
      <c r="C334" s="45" t="s">
        <v>856</v>
      </c>
      <c r="D334" s="45" t="s">
        <v>857</v>
      </c>
      <c r="E334" s="45" t="s">
        <v>635</v>
      </c>
      <c r="F334" s="48">
        <v>0.75</v>
      </c>
      <c r="G334" s="45" t="s">
        <v>760</v>
      </c>
      <c r="H334" s="45" t="s">
        <v>15</v>
      </c>
      <c r="I334" s="45" t="s">
        <v>8</v>
      </c>
      <c r="J334" s="45" t="s">
        <v>766</v>
      </c>
    </row>
    <row r="335">
      <c r="A335" s="45" t="s">
        <v>767</v>
      </c>
      <c r="B335" s="45">
        <v>3.3240461E7</v>
      </c>
      <c r="C335" s="45" t="s">
        <v>642</v>
      </c>
      <c r="D335" s="45" t="s">
        <v>643</v>
      </c>
      <c r="E335" s="45" t="s">
        <v>635</v>
      </c>
      <c r="F335" s="48">
        <v>0.75</v>
      </c>
      <c r="G335" s="45" t="s">
        <v>769</v>
      </c>
      <c r="H335" s="45" t="s">
        <v>15</v>
      </c>
      <c r="I335" s="45" t="s">
        <v>8</v>
      </c>
      <c r="J335" s="45" t="s">
        <v>766</v>
      </c>
    </row>
    <row r="336">
      <c r="A336" s="45" t="s">
        <v>767</v>
      </c>
      <c r="B336" s="45">
        <v>4.4975932E7</v>
      </c>
      <c r="C336" s="45" t="s">
        <v>72</v>
      </c>
      <c r="D336" s="45" t="s">
        <v>73</v>
      </c>
      <c r="E336" s="45" t="s">
        <v>635</v>
      </c>
      <c r="F336" s="48">
        <v>0.75</v>
      </c>
      <c r="G336" s="45" t="s">
        <v>760</v>
      </c>
      <c r="H336" s="45" t="s">
        <v>15</v>
      </c>
      <c r="I336" s="45" t="s">
        <v>8</v>
      </c>
      <c r="J336" s="45" t="s">
        <v>766</v>
      </c>
    </row>
    <row r="337">
      <c r="A337" s="45" t="s">
        <v>767</v>
      </c>
      <c r="B337" s="45">
        <v>4.1521465E7</v>
      </c>
      <c r="C337" s="45" t="s">
        <v>931</v>
      </c>
      <c r="D337" s="45" t="s">
        <v>932</v>
      </c>
      <c r="E337" s="45" t="s">
        <v>635</v>
      </c>
      <c r="F337" s="48">
        <v>0.75</v>
      </c>
      <c r="G337" s="45" t="s">
        <v>760</v>
      </c>
      <c r="H337" s="45" t="s">
        <v>15</v>
      </c>
      <c r="I337" s="45" t="s">
        <v>8</v>
      </c>
      <c r="J337" s="45" t="s">
        <v>766</v>
      </c>
    </row>
    <row r="338">
      <c r="A338" s="45" t="s">
        <v>767</v>
      </c>
      <c r="B338" s="45">
        <v>3.1742298E7</v>
      </c>
      <c r="C338" s="45" t="s">
        <v>646</v>
      </c>
      <c r="D338" s="45" t="s">
        <v>647</v>
      </c>
      <c r="E338" s="45" t="s">
        <v>635</v>
      </c>
      <c r="F338" s="48">
        <v>0.75</v>
      </c>
      <c r="G338" s="45" t="s">
        <v>760</v>
      </c>
      <c r="H338" s="45" t="s">
        <v>15</v>
      </c>
      <c r="I338" s="45" t="s">
        <v>8</v>
      </c>
      <c r="J338" s="45" t="s">
        <v>766</v>
      </c>
    </row>
    <row r="339">
      <c r="A339" s="45" t="s">
        <v>767</v>
      </c>
      <c r="B339" s="45">
        <v>3.5968778E7</v>
      </c>
      <c r="C339" s="45" t="s">
        <v>650</v>
      </c>
      <c r="D339" s="45" t="s">
        <v>651</v>
      </c>
      <c r="E339" s="45" t="s">
        <v>635</v>
      </c>
      <c r="F339" s="48">
        <v>0.75</v>
      </c>
      <c r="G339" s="45" t="s">
        <v>760</v>
      </c>
      <c r="H339" s="45" t="s">
        <v>15</v>
      </c>
      <c r="I339" s="45" t="s">
        <v>8</v>
      </c>
      <c r="J339" s="45" t="s">
        <v>766</v>
      </c>
    </row>
    <row r="340">
      <c r="A340" s="45" t="s">
        <v>767</v>
      </c>
      <c r="B340" s="45">
        <v>2.7013124E7</v>
      </c>
      <c r="C340" s="45" t="s">
        <v>652</v>
      </c>
      <c r="D340" s="45" t="s">
        <v>653</v>
      </c>
      <c r="E340" s="45" t="s">
        <v>635</v>
      </c>
      <c r="F340" s="48">
        <v>0.7916666666666666</v>
      </c>
      <c r="G340" s="45" t="s">
        <v>760</v>
      </c>
      <c r="H340" s="116" t="s">
        <v>31</v>
      </c>
      <c r="I340" s="45" t="s">
        <v>8</v>
      </c>
      <c r="J340" s="45" t="s">
        <v>766</v>
      </c>
    </row>
    <row r="341">
      <c r="A341" s="45" t="s">
        <v>767</v>
      </c>
      <c r="B341" s="45">
        <v>2.5455935E7</v>
      </c>
      <c r="C341" s="45" t="s">
        <v>254</v>
      </c>
      <c r="D341" s="45" t="s">
        <v>255</v>
      </c>
      <c r="E341" s="45" t="s">
        <v>635</v>
      </c>
      <c r="F341" s="48">
        <v>0.75</v>
      </c>
      <c r="G341" s="45" t="s">
        <v>760</v>
      </c>
      <c r="H341" s="45" t="s">
        <v>15</v>
      </c>
      <c r="I341" s="45" t="s">
        <v>144</v>
      </c>
      <c r="J341" s="45" t="s">
        <v>766</v>
      </c>
    </row>
    <row r="342">
      <c r="A342" s="45" t="s">
        <v>767</v>
      </c>
      <c r="B342" s="45">
        <v>3.853859E7</v>
      </c>
      <c r="C342" s="45" t="s">
        <v>654</v>
      </c>
      <c r="D342" s="45" t="s">
        <v>655</v>
      </c>
      <c r="E342" s="45" t="s">
        <v>635</v>
      </c>
      <c r="F342" s="48">
        <v>0.75</v>
      </c>
      <c r="G342" s="45" t="s">
        <v>760</v>
      </c>
      <c r="H342" s="45" t="s">
        <v>15</v>
      </c>
      <c r="I342" s="45" t="s">
        <v>8</v>
      </c>
      <c r="J342" s="45" t="s">
        <v>766</v>
      </c>
    </row>
    <row r="343">
      <c r="A343" s="45" t="s">
        <v>767</v>
      </c>
      <c r="B343" s="45">
        <v>3.4939963E7</v>
      </c>
      <c r="C343" s="45" t="s">
        <v>933</v>
      </c>
      <c r="D343" s="45" t="s">
        <v>934</v>
      </c>
      <c r="E343" s="45" t="s">
        <v>635</v>
      </c>
      <c r="F343" s="48">
        <v>0.75</v>
      </c>
      <c r="G343" s="45" t="s">
        <v>760</v>
      </c>
      <c r="H343" s="45" t="s">
        <v>15</v>
      </c>
      <c r="I343" s="45" t="s">
        <v>8</v>
      </c>
      <c r="J343" s="45" t="s">
        <v>766</v>
      </c>
    </row>
    <row r="344">
      <c r="A344" s="45" t="s">
        <v>767</v>
      </c>
      <c r="B344" s="45">
        <v>9.6110027E7</v>
      </c>
      <c r="C344" s="45" t="s">
        <v>902</v>
      </c>
      <c r="D344" s="45" t="s">
        <v>903</v>
      </c>
      <c r="E344" s="45" t="s">
        <v>635</v>
      </c>
      <c r="F344" s="48">
        <v>0.75</v>
      </c>
      <c r="G344" s="45" t="s">
        <v>760</v>
      </c>
      <c r="H344" s="45" t="s">
        <v>15</v>
      </c>
      <c r="I344" s="45" t="s">
        <v>8</v>
      </c>
      <c r="J344" s="45" t="s">
        <v>766</v>
      </c>
    </row>
    <row r="345">
      <c r="A345" s="45" t="s">
        <v>767</v>
      </c>
      <c r="B345" s="45">
        <v>4.5693724E7</v>
      </c>
      <c r="C345" s="45" t="s">
        <v>666</v>
      </c>
      <c r="D345" s="45" t="s">
        <v>667</v>
      </c>
      <c r="E345" s="45" t="s">
        <v>635</v>
      </c>
      <c r="F345" s="48">
        <v>0.75</v>
      </c>
      <c r="G345" s="45" t="s">
        <v>760</v>
      </c>
      <c r="H345" s="45" t="s">
        <v>15</v>
      </c>
      <c r="I345" s="45" t="s">
        <v>8</v>
      </c>
      <c r="J345" s="45" t="s">
        <v>766</v>
      </c>
    </row>
    <row r="346">
      <c r="A346" s="45" t="s">
        <v>767</v>
      </c>
      <c r="B346" s="45">
        <v>4.2072032E7</v>
      </c>
      <c r="C346" s="45" t="s">
        <v>95</v>
      </c>
      <c r="D346" s="45" t="s">
        <v>96</v>
      </c>
      <c r="E346" s="45" t="s">
        <v>635</v>
      </c>
      <c r="F346" s="48">
        <v>0.75</v>
      </c>
      <c r="G346" s="45" t="s">
        <v>760</v>
      </c>
      <c r="H346" s="45" t="s">
        <v>15</v>
      </c>
      <c r="I346" s="45" t="s">
        <v>8</v>
      </c>
      <c r="J346" s="45" t="s">
        <v>766</v>
      </c>
    </row>
    <row r="347">
      <c r="A347" s="45" t="s">
        <v>767</v>
      </c>
      <c r="B347" s="45">
        <v>3.4688616E7</v>
      </c>
      <c r="C347" s="45" t="s">
        <v>670</v>
      </c>
      <c r="D347" s="45" t="s">
        <v>671</v>
      </c>
      <c r="E347" s="45" t="s">
        <v>635</v>
      </c>
      <c r="F347" s="48">
        <v>0.75</v>
      </c>
      <c r="G347" s="45" t="s">
        <v>760</v>
      </c>
      <c r="H347" s="45" t="s">
        <v>15</v>
      </c>
      <c r="I347" s="45" t="s">
        <v>8</v>
      </c>
      <c r="J347" s="45" t="s">
        <v>766</v>
      </c>
    </row>
    <row r="348">
      <c r="A348" s="45" t="s">
        <v>767</v>
      </c>
      <c r="B348" s="45">
        <v>4.4533167E7</v>
      </c>
      <c r="C348" s="45" t="s">
        <v>904</v>
      </c>
      <c r="D348" s="45" t="s">
        <v>905</v>
      </c>
      <c r="E348" s="45" t="s">
        <v>635</v>
      </c>
      <c r="F348" s="48">
        <v>0.7916666666666666</v>
      </c>
      <c r="G348" s="45" t="s">
        <v>760</v>
      </c>
      <c r="H348" s="116" t="s">
        <v>31</v>
      </c>
      <c r="I348" s="45" t="s">
        <v>8</v>
      </c>
      <c r="J348" s="45" t="s">
        <v>766</v>
      </c>
    </row>
    <row r="349">
      <c r="A349" s="45" t="s">
        <v>767</v>
      </c>
      <c r="B349" s="45">
        <v>4.1264633E7</v>
      </c>
      <c r="C349" s="45" t="s">
        <v>676</v>
      </c>
      <c r="D349" s="45" t="s">
        <v>677</v>
      </c>
      <c r="E349" s="45" t="s">
        <v>635</v>
      </c>
      <c r="F349" s="48">
        <v>0.75</v>
      </c>
      <c r="G349" s="45" t="s">
        <v>769</v>
      </c>
      <c r="H349" s="45" t="s">
        <v>15</v>
      </c>
      <c r="I349" s="45" t="s">
        <v>8</v>
      </c>
      <c r="J349" s="45" t="s">
        <v>766</v>
      </c>
    </row>
    <row r="350">
      <c r="A350" s="45" t="s">
        <v>795</v>
      </c>
      <c r="B350" s="45">
        <v>3.2239207E7</v>
      </c>
      <c r="C350" s="45" t="s">
        <v>252</v>
      </c>
      <c r="D350" s="45" t="s">
        <v>253</v>
      </c>
      <c r="E350" s="45" t="s">
        <v>635</v>
      </c>
      <c r="F350" s="48">
        <v>0.75</v>
      </c>
      <c r="G350" s="45" t="s">
        <v>760</v>
      </c>
      <c r="H350" s="45" t="s">
        <v>15</v>
      </c>
      <c r="I350" s="45" t="s">
        <v>8</v>
      </c>
      <c r="J350" s="45" t="s">
        <v>766</v>
      </c>
    </row>
    <row r="351">
      <c r="A351" s="45" t="s">
        <v>795</v>
      </c>
      <c r="B351" s="45">
        <v>3.6432391E7</v>
      </c>
      <c r="C351" s="45" t="s">
        <v>83</v>
      </c>
      <c r="D351" s="45" t="s">
        <v>84</v>
      </c>
      <c r="E351" s="45" t="s">
        <v>635</v>
      </c>
      <c r="F351" s="48">
        <v>0.75</v>
      </c>
      <c r="G351" s="45" t="s">
        <v>760</v>
      </c>
      <c r="H351" s="45" t="s">
        <v>15</v>
      </c>
      <c r="I351" s="45" t="s">
        <v>8</v>
      </c>
      <c r="J351" s="45" t="s">
        <v>766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6" max="6" width="29.38"/>
    <col customWidth="1" min="7" max="7" width="24.63"/>
    <col customWidth="1" min="9" max="9" width="17.63"/>
    <col customWidth="1" min="13" max="13" width="30.13"/>
    <col customWidth="1" min="15" max="15" width="43.0"/>
  </cols>
  <sheetData>
    <row r="1">
      <c r="A1" s="149" t="s">
        <v>935</v>
      </c>
      <c r="B1" s="150" t="s">
        <v>936</v>
      </c>
      <c r="C1" s="150" t="s">
        <v>0</v>
      </c>
      <c r="D1" s="150" t="s">
        <v>1</v>
      </c>
      <c r="E1" s="150" t="s">
        <v>2</v>
      </c>
      <c r="F1" s="150" t="s">
        <v>3</v>
      </c>
      <c r="G1" s="150" t="s">
        <v>757</v>
      </c>
      <c r="H1" s="150" t="s">
        <v>5</v>
      </c>
      <c r="I1" s="150" t="s">
        <v>6</v>
      </c>
      <c r="J1" s="150" t="s">
        <v>937</v>
      </c>
      <c r="K1" s="150" t="s">
        <v>8</v>
      </c>
      <c r="L1" s="150" t="s">
        <v>938</v>
      </c>
      <c r="M1" s="151" t="s">
        <v>9</v>
      </c>
      <c r="N1" s="152" t="s">
        <v>939</v>
      </c>
      <c r="O1" s="152" t="s">
        <v>940</v>
      </c>
    </row>
    <row r="2">
      <c r="A2" s="136" t="s">
        <v>941</v>
      </c>
      <c r="B2" s="153" t="s">
        <v>942</v>
      </c>
      <c r="C2" s="153" t="s">
        <v>764</v>
      </c>
      <c r="D2" s="153">
        <v>3.9936142E7</v>
      </c>
      <c r="E2" s="153" t="s">
        <v>68</v>
      </c>
      <c r="F2" s="153" t="s">
        <v>69</v>
      </c>
      <c r="G2" s="153" t="s">
        <v>59</v>
      </c>
      <c r="H2" s="154">
        <v>0.7083333333333334</v>
      </c>
      <c r="I2" s="153" t="s">
        <v>763</v>
      </c>
      <c r="J2" s="153" t="s">
        <v>15</v>
      </c>
      <c r="K2" s="153" t="s">
        <v>8</v>
      </c>
      <c r="L2" s="153" t="s">
        <v>943</v>
      </c>
      <c r="M2" s="153" t="s">
        <v>766</v>
      </c>
      <c r="N2" s="136">
        <v>3.515601834E9</v>
      </c>
      <c r="O2" s="155"/>
    </row>
    <row r="3">
      <c r="A3" s="156" t="s">
        <v>941</v>
      </c>
      <c r="B3" s="153" t="s">
        <v>942</v>
      </c>
      <c r="C3" s="153" t="s">
        <v>764</v>
      </c>
      <c r="D3" s="153">
        <v>2.9211476E7</v>
      </c>
      <c r="E3" s="153" t="s">
        <v>834</v>
      </c>
      <c r="F3" s="153" t="s">
        <v>835</v>
      </c>
      <c r="G3" s="153" t="s">
        <v>59</v>
      </c>
      <c r="H3" s="154">
        <v>0.7083333333333334</v>
      </c>
      <c r="I3" s="153" t="s">
        <v>907</v>
      </c>
      <c r="J3" s="153" t="s">
        <v>15</v>
      </c>
      <c r="K3" s="153" t="s">
        <v>8</v>
      </c>
      <c r="L3" s="153" t="s">
        <v>943</v>
      </c>
      <c r="M3" s="153" t="s">
        <v>766</v>
      </c>
      <c r="N3" s="136">
        <v>3.51243546E9</v>
      </c>
      <c r="O3" s="155"/>
    </row>
    <row r="4">
      <c r="A4" s="156" t="s">
        <v>941</v>
      </c>
      <c r="B4" s="153" t="s">
        <v>942</v>
      </c>
      <c r="C4" s="153" t="s">
        <v>764</v>
      </c>
      <c r="D4" s="153">
        <v>4.2692181E7</v>
      </c>
      <c r="E4" s="153" t="s">
        <v>836</v>
      </c>
      <c r="F4" s="153" t="s">
        <v>837</v>
      </c>
      <c r="G4" s="153" t="s">
        <v>59</v>
      </c>
      <c r="H4" s="154">
        <v>0.7083333333333334</v>
      </c>
      <c r="I4" s="153" t="s">
        <v>760</v>
      </c>
      <c r="J4" s="153" t="s">
        <v>15</v>
      </c>
      <c r="K4" s="153" t="s">
        <v>8</v>
      </c>
      <c r="L4" s="153" t="s">
        <v>943</v>
      </c>
      <c r="M4" s="153" t="s">
        <v>766</v>
      </c>
      <c r="N4" s="136">
        <v>3.517328686E9</v>
      </c>
      <c r="O4" s="155"/>
    </row>
    <row r="5">
      <c r="A5" s="156" t="s">
        <v>941</v>
      </c>
      <c r="B5" s="153" t="s">
        <v>942</v>
      </c>
      <c r="C5" s="153" t="s">
        <v>764</v>
      </c>
      <c r="D5" s="153">
        <v>3.184321E7</v>
      </c>
      <c r="E5" s="153" t="s">
        <v>830</v>
      </c>
      <c r="F5" s="153" t="s">
        <v>831</v>
      </c>
      <c r="G5" s="153" t="s">
        <v>59</v>
      </c>
      <c r="H5" s="154">
        <v>0.75</v>
      </c>
      <c r="I5" s="153" t="s">
        <v>760</v>
      </c>
      <c r="J5" s="153" t="s">
        <v>15</v>
      </c>
      <c r="K5" s="153" t="s">
        <v>8</v>
      </c>
      <c r="L5" s="153" t="s">
        <v>943</v>
      </c>
      <c r="M5" s="153" t="s">
        <v>766</v>
      </c>
      <c r="N5" s="136">
        <v>3.516063314E9</v>
      </c>
      <c r="O5" s="155"/>
    </row>
    <row r="6">
      <c r="A6" s="156" t="s">
        <v>941</v>
      </c>
      <c r="B6" s="153" t="s">
        <v>942</v>
      </c>
      <c r="C6" s="153" t="s">
        <v>764</v>
      </c>
      <c r="D6" s="153">
        <v>3.3029834E7</v>
      </c>
      <c r="E6" s="153" t="s">
        <v>832</v>
      </c>
      <c r="F6" s="153" t="s">
        <v>833</v>
      </c>
      <c r="G6" s="153" t="s">
        <v>59</v>
      </c>
      <c r="H6" s="154">
        <v>0.75</v>
      </c>
      <c r="I6" s="153" t="s">
        <v>760</v>
      </c>
      <c r="J6" s="153" t="s">
        <v>15</v>
      </c>
      <c r="K6" s="153" t="s">
        <v>8</v>
      </c>
      <c r="L6" s="153" t="s">
        <v>943</v>
      </c>
      <c r="M6" s="153" t="s">
        <v>766</v>
      </c>
      <c r="N6" s="136">
        <v>3.515633323E9</v>
      </c>
      <c r="O6" s="155"/>
    </row>
    <row r="7">
      <c r="A7" s="156" t="s">
        <v>941</v>
      </c>
      <c r="B7" s="153" t="s">
        <v>942</v>
      </c>
      <c r="C7" s="153" t="s">
        <v>764</v>
      </c>
      <c r="D7" s="153">
        <v>4.3062964E7</v>
      </c>
      <c r="E7" s="153" t="s">
        <v>62</v>
      </c>
      <c r="F7" s="153" t="s">
        <v>63</v>
      </c>
      <c r="G7" s="153" t="s">
        <v>59</v>
      </c>
      <c r="H7" s="154">
        <v>0.75</v>
      </c>
      <c r="I7" s="153" t="s">
        <v>760</v>
      </c>
      <c r="J7" s="153" t="s">
        <v>15</v>
      </c>
      <c r="K7" s="153" t="s">
        <v>8</v>
      </c>
      <c r="L7" s="153" t="s">
        <v>943</v>
      </c>
      <c r="M7" s="153" t="s">
        <v>766</v>
      </c>
      <c r="N7" s="136">
        <v>3.533431693E9</v>
      </c>
      <c r="O7" s="155"/>
    </row>
    <row r="8">
      <c r="A8" s="156" t="s">
        <v>941</v>
      </c>
      <c r="B8" s="153" t="s">
        <v>942</v>
      </c>
      <c r="C8" s="153" t="s">
        <v>764</v>
      </c>
      <c r="D8" s="153">
        <v>3.9058012E7</v>
      </c>
      <c r="E8" s="153" t="s">
        <v>66</v>
      </c>
      <c r="F8" s="153" t="s">
        <v>67</v>
      </c>
      <c r="G8" s="153" t="s">
        <v>59</v>
      </c>
      <c r="H8" s="154">
        <v>0.75</v>
      </c>
      <c r="I8" s="153" t="s">
        <v>760</v>
      </c>
      <c r="J8" s="153" t="s">
        <v>15</v>
      </c>
      <c r="K8" s="153" t="s">
        <v>8</v>
      </c>
      <c r="L8" s="153" t="s">
        <v>943</v>
      </c>
      <c r="M8" s="153" t="s">
        <v>766</v>
      </c>
      <c r="N8" s="136">
        <v>3.517666805E9</v>
      </c>
      <c r="O8" s="155"/>
    </row>
    <row r="9">
      <c r="A9" s="156" t="s">
        <v>941</v>
      </c>
      <c r="B9" s="153" t="s">
        <v>942</v>
      </c>
      <c r="C9" s="153" t="s">
        <v>764</v>
      </c>
      <c r="D9" s="153">
        <v>4.1680424E7</v>
      </c>
      <c r="E9" s="153" t="s">
        <v>70</v>
      </c>
      <c r="F9" s="153" t="s">
        <v>71</v>
      </c>
      <c r="G9" s="153" t="s">
        <v>59</v>
      </c>
      <c r="H9" s="154">
        <v>0.75</v>
      </c>
      <c r="I9" s="153" t="s">
        <v>760</v>
      </c>
      <c r="J9" s="153" t="s">
        <v>15</v>
      </c>
      <c r="K9" s="153" t="s">
        <v>8</v>
      </c>
      <c r="L9" s="153" t="s">
        <v>943</v>
      </c>
      <c r="M9" s="153" t="s">
        <v>766</v>
      </c>
      <c r="N9" s="136">
        <v>3.518104321E9</v>
      </c>
      <c r="O9" s="155"/>
    </row>
    <row r="10">
      <c r="A10" s="156" t="s">
        <v>941</v>
      </c>
      <c r="B10" s="153" t="s">
        <v>942</v>
      </c>
      <c r="C10" s="153" t="s">
        <v>764</v>
      </c>
      <c r="D10" s="153">
        <v>4.0835961E7</v>
      </c>
      <c r="E10" s="153" t="s">
        <v>77</v>
      </c>
      <c r="F10" s="153" t="s">
        <v>78</v>
      </c>
      <c r="G10" s="153" t="s">
        <v>59</v>
      </c>
      <c r="H10" s="154">
        <v>0.75</v>
      </c>
      <c r="I10" s="153" t="s">
        <v>760</v>
      </c>
      <c r="J10" s="153" t="s">
        <v>15</v>
      </c>
      <c r="K10" s="153" t="s">
        <v>8</v>
      </c>
      <c r="L10" s="153" t="s">
        <v>943</v>
      </c>
      <c r="M10" s="153" t="s">
        <v>766</v>
      </c>
      <c r="N10" s="136">
        <v>3.512161625E9</v>
      </c>
      <c r="O10" s="155"/>
    </row>
    <row r="11">
      <c r="A11" s="156" t="s">
        <v>941</v>
      </c>
      <c r="B11" s="153" t="s">
        <v>942</v>
      </c>
      <c r="C11" s="153" t="s">
        <v>764</v>
      </c>
      <c r="D11" s="153">
        <v>3.5529628E7</v>
      </c>
      <c r="E11" s="153" t="s">
        <v>79</v>
      </c>
      <c r="F11" s="153" t="s">
        <v>80</v>
      </c>
      <c r="G11" s="153" t="s">
        <v>59</v>
      </c>
      <c r="H11" s="154">
        <v>0.75</v>
      </c>
      <c r="I11" s="153" t="s">
        <v>760</v>
      </c>
      <c r="J11" s="153" t="s">
        <v>15</v>
      </c>
      <c r="K11" s="153" t="s">
        <v>8</v>
      </c>
      <c r="L11" s="153" t="s">
        <v>943</v>
      </c>
      <c r="M11" s="153" t="s">
        <v>766</v>
      </c>
      <c r="N11" s="136">
        <v>3.516666498E9</v>
      </c>
      <c r="O11" s="155"/>
    </row>
    <row r="12">
      <c r="A12" s="156" t="s">
        <v>941</v>
      </c>
      <c r="B12" s="153" t="s">
        <v>942</v>
      </c>
      <c r="C12" s="153" t="s">
        <v>764</v>
      </c>
      <c r="D12" s="153">
        <v>4.0519966E7</v>
      </c>
      <c r="E12" s="153" t="s">
        <v>656</v>
      </c>
      <c r="F12" s="153" t="s">
        <v>657</v>
      </c>
      <c r="G12" s="153" t="s">
        <v>59</v>
      </c>
      <c r="H12" s="154">
        <v>0.75</v>
      </c>
      <c r="I12" s="153" t="s">
        <v>760</v>
      </c>
      <c r="J12" s="153" t="s">
        <v>15</v>
      </c>
      <c r="K12" s="153" t="s">
        <v>8</v>
      </c>
      <c r="L12" s="153" t="s">
        <v>943</v>
      </c>
      <c r="M12" s="153" t="s">
        <v>766</v>
      </c>
      <c r="N12" s="157"/>
      <c r="O12" s="155"/>
    </row>
    <row r="13">
      <c r="A13" s="156" t="s">
        <v>941</v>
      </c>
      <c r="B13" s="153" t="s">
        <v>942</v>
      </c>
      <c r="C13" s="153" t="s">
        <v>764</v>
      </c>
      <c r="D13" s="153">
        <v>4.1534357E7</v>
      </c>
      <c r="E13" s="153" t="s">
        <v>658</v>
      </c>
      <c r="F13" s="153" t="s">
        <v>659</v>
      </c>
      <c r="G13" s="153" t="s">
        <v>59</v>
      </c>
      <c r="H13" s="154">
        <v>0.75</v>
      </c>
      <c r="I13" s="153" t="s">
        <v>760</v>
      </c>
      <c r="J13" s="153" t="s">
        <v>15</v>
      </c>
      <c r="K13" s="153" t="s">
        <v>8</v>
      </c>
      <c r="L13" s="153" t="s">
        <v>943</v>
      </c>
      <c r="M13" s="153" t="s">
        <v>766</v>
      </c>
      <c r="N13" s="157"/>
      <c r="O13" s="155"/>
    </row>
    <row r="14">
      <c r="A14" s="156" t="s">
        <v>941</v>
      </c>
      <c r="B14" s="153" t="s">
        <v>942</v>
      </c>
      <c r="C14" s="153" t="s">
        <v>764</v>
      </c>
      <c r="D14" s="153">
        <v>4.2979984E7</v>
      </c>
      <c r="E14" s="153" t="s">
        <v>664</v>
      </c>
      <c r="F14" s="153" t="s">
        <v>665</v>
      </c>
      <c r="G14" s="153" t="s">
        <v>59</v>
      </c>
      <c r="H14" s="154">
        <v>0.75</v>
      </c>
      <c r="I14" s="153" t="s">
        <v>760</v>
      </c>
      <c r="J14" s="153" t="s">
        <v>15</v>
      </c>
      <c r="K14" s="153" t="s">
        <v>8</v>
      </c>
      <c r="L14" s="153" t="s">
        <v>943</v>
      </c>
      <c r="M14" s="153" t="s">
        <v>766</v>
      </c>
      <c r="N14" s="136">
        <v>3.513761305E9</v>
      </c>
      <c r="O14" s="155"/>
    </row>
    <row r="15">
      <c r="A15" s="156" t="s">
        <v>941</v>
      </c>
      <c r="B15" s="153" t="s">
        <v>942</v>
      </c>
      <c r="C15" s="153" t="s">
        <v>764</v>
      </c>
      <c r="D15" s="153">
        <v>3.4989177E7</v>
      </c>
      <c r="E15" s="153" t="s">
        <v>89</v>
      </c>
      <c r="F15" s="153" t="s">
        <v>90</v>
      </c>
      <c r="G15" s="153" t="s">
        <v>59</v>
      </c>
      <c r="H15" s="154">
        <v>0.75</v>
      </c>
      <c r="I15" s="153" t="s">
        <v>760</v>
      </c>
      <c r="J15" s="153" t="s">
        <v>15</v>
      </c>
      <c r="K15" s="153" t="s">
        <v>8</v>
      </c>
      <c r="L15" s="153" t="s">
        <v>943</v>
      </c>
      <c r="M15" s="153" t="s">
        <v>766</v>
      </c>
      <c r="N15" s="136">
        <v>3.516714714E9</v>
      </c>
      <c r="O15" s="155"/>
    </row>
    <row r="16">
      <c r="A16" s="156" t="s">
        <v>941</v>
      </c>
      <c r="B16" s="153" t="s">
        <v>942</v>
      </c>
      <c r="C16" s="153" t="s">
        <v>764</v>
      </c>
      <c r="D16" s="153">
        <v>4.4767076E7</v>
      </c>
      <c r="E16" s="153" t="s">
        <v>895</v>
      </c>
      <c r="F16" s="153" t="s">
        <v>493</v>
      </c>
      <c r="G16" s="153" t="s">
        <v>59</v>
      </c>
      <c r="H16" s="154">
        <v>0.75</v>
      </c>
      <c r="I16" s="153" t="s">
        <v>760</v>
      </c>
      <c r="J16" s="153" t="s">
        <v>15</v>
      </c>
      <c r="K16" s="153" t="s">
        <v>8</v>
      </c>
      <c r="L16" s="153" t="s">
        <v>943</v>
      </c>
      <c r="M16" s="153" t="s">
        <v>766</v>
      </c>
      <c r="N16" s="157"/>
      <c r="O16" s="155"/>
    </row>
    <row r="17">
      <c r="A17" s="156" t="s">
        <v>941</v>
      </c>
      <c r="B17" s="153" t="s">
        <v>942</v>
      </c>
      <c r="C17" s="153" t="s">
        <v>764</v>
      </c>
      <c r="D17" s="153">
        <v>3.452535E7</v>
      </c>
      <c r="E17" s="153" t="s">
        <v>91</v>
      </c>
      <c r="F17" s="153" t="s">
        <v>92</v>
      </c>
      <c r="G17" s="153" t="s">
        <v>59</v>
      </c>
      <c r="H17" s="154">
        <v>0.75</v>
      </c>
      <c r="I17" s="153" t="s">
        <v>760</v>
      </c>
      <c r="J17" s="153" t="s">
        <v>15</v>
      </c>
      <c r="K17" s="153" t="s">
        <v>8</v>
      </c>
      <c r="L17" s="153" t="s">
        <v>943</v>
      </c>
      <c r="M17" s="153" t="s">
        <v>766</v>
      </c>
      <c r="N17" s="136">
        <v>2.966488644E9</v>
      </c>
      <c r="O17" s="155"/>
    </row>
    <row r="18">
      <c r="A18" s="156" t="s">
        <v>941</v>
      </c>
      <c r="B18" s="153" t="s">
        <v>942</v>
      </c>
      <c r="C18" s="153" t="s">
        <v>764</v>
      </c>
      <c r="D18" s="153">
        <v>4.3809369E7</v>
      </c>
      <c r="E18" s="153" t="s">
        <v>93</v>
      </c>
      <c r="F18" s="153" t="s">
        <v>94</v>
      </c>
      <c r="G18" s="153" t="s">
        <v>59</v>
      </c>
      <c r="H18" s="154">
        <v>0.75</v>
      </c>
      <c r="I18" s="153" t="s">
        <v>760</v>
      </c>
      <c r="J18" s="153" t="s">
        <v>15</v>
      </c>
      <c r="K18" s="153" t="s">
        <v>8</v>
      </c>
      <c r="L18" s="153" t="s">
        <v>943</v>
      </c>
      <c r="M18" s="153" t="s">
        <v>766</v>
      </c>
      <c r="N18" s="136">
        <v>3.544304272E9</v>
      </c>
      <c r="O18" s="155"/>
    </row>
    <row r="19">
      <c r="A19" s="156" t="s">
        <v>941</v>
      </c>
      <c r="B19" s="153" t="s">
        <v>942</v>
      </c>
      <c r="C19" s="153" t="s">
        <v>764</v>
      </c>
      <c r="D19" s="153">
        <v>4.4275326E7</v>
      </c>
      <c r="E19" s="153" t="s">
        <v>99</v>
      </c>
      <c r="F19" s="153" t="s">
        <v>100</v>
      </c>
      <c r="G19" s="153" t="s">
        <v>59</v>
      </c>
      <c r="H19" s="154">
        <v>0.75</v>
      </c>
      <c r="I19" s="153" t="s">
        <v>760</v>
      </c>
      <c r="J19" s="153" t="s">
        <v>15</v>
      </c>
      <c r="K19" s="153" t="s">
        <v>8</v>
      </c>
      <c r="L19" s="153" t="s">
        <v>943</v>
      </c>
      <c r="M19" s="153" t="s">
        <v>766</v>
      </c>
      <c r="N19" s="136">
        <v>3.725553768E9</v>
      </c>
      <c r="O19" s="155"/>
    </row>
    <row r="20">
      <c r="A20" s="156" t="s">
        <v>941</v>
      </c>
      <c r="B20" s="153" t="s">
        <v>942</v>
      </c>
      <c r="C20" s="153" t="s">
        <v>767</v>
      </c>
      <c r="D20" s="153">
        <v>4.0772266E7</v>
      </c>
      <c r="E20" s="153" t="s">
        <v>109</v>
      </c>
      <c r="F20" s="153" t="s">
        <v>110</v>
      </c>
      <c r="G20" s="153" t="s">
        <v>108</v>
      </c>
      <c r="H20" s="154">
        <v>0.75</v>
      </c>
      <c r="I20" s="153" t="s">
        <v>760</v>
      </c>
      <c r="J20" s="153" t="s">
        <v>15</v>
      </c>
      <c r="K20" s="153" t="s">
        <v>8</v>
      </c>
      <c r="L20" s="153" t="s">
        <v>943</v>
      </c>
      <c r="M20" s="153" t="s">
        <v>766</v>
      </c>
      <c r="N20" s="136">
        <v>3.51313784E9</v>
      </c>
      <c r="O20" s="155"/>
    </row>
    <row r="21">
      <c r="A21" s="156" t="s">
        <v>941</v>
      </c>
      <c r="B21" s="153" t="s">
        <v>944</v>
      </c>
      <c r="C21" s="153" t="s">
        <v>767</v>
      </c>
      <c r="D21" s="153">
        <v>4.4037868E7</v>
      </c>
      <c r="E21" s="153" t="s">
        <v>134</v>
      </c>
      <c r="F21" s="153" t="s">
        <v>135</v>
      </c>
      <c r="G21" s="153" t="s">
        <v>108</v>
      </c>
      <c r="H21" s="154">
        <v>0.75</v>
      </c>
      <c r="I21" s="153" t="s">
        <v>760</v>
      </c>
      <c r="J21" s="153" t="s">
        <v>15</v>
      </c>
      <c r="K21" s="153" t="s">
        <v>8</v>
      </c>
      <c r="L21" s="153" t="s">
        <v>943</v>
      </c>
      <c r="M21" s="153" t="s">
        <v>766</v>
      </c>
      <c r="N21" s="136">
        <v>3.513201273E9</v>
      </c>
      <c r="O21" s="155"/>
    </row>
    <row r="22">
      <c r="A22" s="156" t="s">
        <v>941</v>
      </c>
      <c r="B22" s="153" t="s">
        <v>942</v>
      </c>
      <c r="C22" s="153" t="s">
        <v>767</v>
      </c>
      <c r="D22" s="153">
        <v>4.4533167E7</v>
      </c>
      <c r="E22" s="153" t="s">
        <v>904</v>
      </c>
      <c r="F22" s="153" t="s">
        <v>905</v>
      </c>
      <c r="G22" s="153" t="s">
        <v>108</v>
      </c>
      <c r="H22" s="154">
        <v>0.75</v>
      </c>
      <c r="I22" s="153" t="s">
        <v>760</v>
      </c>
      <c r="J22" s="158" t="s">
        <v>15</v>
      </c>
      <c r="K22" s="153" t="s">
        <v>8</v>
      </c>
      <c r="L22" s="153" t="s">
        <v>943</v>
      </c>
      <c r="M22" s="153" t="s">
        <v>766</v>
      </c>
      <c r="N22" s="136">
        <v>3.51646888E9</v>
      </c>
      <c r="O22" s="155"/>
    </row>
    <row r="23">
      <c r="A23" s="156" t="s">
        <v>941</v>
      </c>
      <c r="B23" s="153" t="s">
        <v>944</v>
      </c>
      <c r="C23" s="153" t="s">
        <v>767</v>
      </c>
      <c r="D23" s="153">
        <v>4.0110441E7</v>
      </c>
      <c r="E23" s="153" t="s">
        <v>678</v>
      </c>
      <c r="F23" s="153" t="s">
        <v>679</v>
      </c>
      <c r="G23" s="153" t="s">
        <v>108</v>
      </c>
      <c r="H23" s="154">
        <v>0.75</v>
      </c>
      <c r="I23" s="153" t="s">
        <v>760</v>
      </c>
      <c r="J23" s="153" t="s">
        <v>15</v>
      </c>
      <c r="K23" s="153" t="s">
        <v>8</v>
      </c>
      <c r="L23" s="153" t="s">
        <v>943</v>
      </c>
      <c r="M23" s="153" t="s">
        <v>766</v>
      </c>
      <c r="N23" s="136">
        <v>3.51635996E9</v>
      </c>
      <c r="O23" s="155"/>
    </row>
    <row r="24">
      <c r="A24" s="156" t="s">
        <v>941</v>
      </c>
      <c r="B24" s="153" t="s">
        <v>942</v>
      </c>
      <c r="C24" s="153" t="s">
        <v>945</v>
      </c>
      <c r="D24" s="153">
        <v>3.6431789E7</v>
      </c>
      <c r="E24" s="153" t="s">
        <v>106</v>
      </c>
      <c r="F24" s="153" t="s">
        <v>107</v>
      </c>
      <c r="G24" s="153" t="s">
        <v>108</v>
      </c>
      <c r="H24" s="154">
        <v>0.75</v>
      </c>
      <c r="I24" s="153" t="s">
        <v>760</v>
      </c>
      <c r="J24" s="153" t="s">
        <v>15</v>
      </c>
      <c r="K24" s="153" t="s">
        <v>8</v>
      </c>
      <c r="L24" s="159"/>
      <c r="M24" s="153" t="s">
        <v>766</v>
      </c>
      <c r="N24" s="157"/>
      <c r="O24" s="160"/>
    </row>
    <row r="25">
      <c r="A25" s="156" t="s">
        <v>941</v>
      </c>
      <c r="B25" s="153" t="s">
        <v>942</v>
      </c>
      <c r="C25" s="153" t="s">
        <v>945</v>
      </c>
      <c r="D25" s="153">
        <v>4.1888914E7</v>
      </c>
      <c r="E25" s="153" t="s">
        <v>115</v>
      </c>
      <c r="F25" s="153" t="s">
        <v>116</v>
      </c>
      <c r="G25" s="153" t="s">
        <v>108</v>
      </c>
      <c r="H25" s="154">
        <v>0.75</v>
      </c>
      <c r="I25" s="153" t="s">
        <v>760</v>
      </c>
      <c r="J25" s="153" t="s">
        <v>15</v>
      </c>
      <c r="K25" s="153" t="s">
        <v>8</v>
      </c>
      <c r="L25" s="159"/>
      <c r="M25" s="153" t="s">
        <v>766</v>
      </c>
      <c r="N25" s="157"/>
      <c r="O25" s="155"/>
    </row>
    <row r="26">
      <c r="A26" s="156" t="s">
        <v>941</v>
      </c>
      <c r="B26" s="153" t="s">
        <v>942</v>
      </c>
      <c r="C26" s="153" t="s">
        <v>945</v>
      </c>
      <c r="D26" s="153">
        <v>3.4688616E7</v>
      </c>
      <c r="E26" s="153" t="s">
        <v>670</v>
      </c>
      <c r="F26" s="153" t="s">
        <v>671</v>
      </c>
      <c r="G26" s="153" t="s">
        <v>108</v>
      </c>
      <c r="H26" s="154">
        <v>0.75</v>
      </c>
      <c r="I26" s="153" t="s">
        <v>760</v>
      </c>
      <c r="J26" s="158" t="s">
        <v>15</v>
      </c>
      <c r="K26" s="153" t="s">
        <v>8</v>
      </c>
      <c r="L26" s="159"/>
      <c r="M26" s="153" t="s">
        <v>766</v>
      </c>
      <c r="N26" s="157"/>
      <c r="O26" s="155"/>
    </row>
    <row r="27">
      <c r="A27" s="156" t="s">
        <v>941</v>
      </c>
      <c r="B27" s="153" t="s">
        <v>942</v>
      </c>
      <c r="C27" s="153" t="s">
        <v>945</v>
      </c>
      <c r="D27" s="153">
        <v>2.3459093E7</v>
      </c>
      <c r="E27" s="153" t="s">
        <v>119</v>
      </c>
      <c r="F27" s="153" t="s">
        <v>120</v>
      </c>
      <c r="G27" s="153" t="s">
        <v>108</v>
      </c>
      <c r="H27" s="154">
        <v>0.75</v>
      </c>
      <c r="I27" s="153" t="s">
        <v>760</v>
      </c>
      <c r="J27" s="158" t="s">
        <v>15</v>
      </c>
      <c r="K27" s="153" t="s">
        <v>8</v>
      </c>
      <c r="L27" s="159"/>
      <c r="M27" s="153" t="s">
        <v>766</v>
      </c>
      <c r="N27" s="157"/>
      <c r="O27" s="155"/>
    </row>
    <row r="28">
      <c r="A28" s="156" t="s">
        <v>941</v>
      </c>
      <c r="B28" s="153" t="s">
        <v>942</v>
      </c>
      <c r="C28" s="153" t="s">
        <v>945</v>
      </c>
      <c r="D28" s="153">
        <v>2.3736646E7</v>
      </c>
      <c r="E28" s="153" t="s">
        <v>868</v>
      </c>
      <c r="F28" s="161" t="s">
        <v>869</v>
      </c>
      <c r="G28" s="153" t="s">
        <v>108</v>
      </c>
      <c r="H28" s="154">
        <v>0.75</v>
      </c>
      <c r="I28" s="153" t="s">
        <v>760</v>
      </c>
      <c r="J28" s="153" t="s">
        <v>15</v>
      </c>
      <c r="K28" s="162" t="s">
        <v>946</v>
      </c>
      <c r="L28" s="159"/>
      <c r="M28" s="153" t="s">
        <v>766</v>
      </c>
      <c r="N28" s="157"/>
      <c r="O28" s="155"/>
    </row>
    <row r="29">
      <c r="A29" s="156" t="s">
        <v>941</v>
      </c>
      <c r="B29" s="153" t="s">
        <v>942</v>
      </c>
      <c r="C29" s="153" t="s">
        <v>121</v>
      </c>
      <c r="D29" s="153">
        <v>3.3945055E7</v>
      </c>
      <c r="E29" s="153" t="s">
        <v>132</v>
      </c>
      <c r="F29" s="153" t="s">
        <v>133</v>
      </c>
      <c r="G29" s="153" t="s">
        <v>108</v>
      </c>
      <c r="H29" s="154">
        <v>0.75</v>
      </c>
      <c r="I29" s="153" t="s">
        <v>760</v>
      </c>
      <c r="J29" s="153" t="s">
        <v>15</v>
      </c>
      <c r="K29" s="153" t="s">
        <v>8</v>
      </c>
      <c r="L29" s="153" t="s">
        <v>947</v>
      </c>
      <c r="M29" s="153" t="s">
        <v>766</v>
      </c>
      <c r="N29" s="163">
        <v>3.425400629E9</v>
      </c>
      <c r="O29" s="164" t="s">
        <v>948</v>
      </c>
    </row>
    <row r="30">
      <c r="A30" s="156" t="s">
        <v>941</v>
      </c>
      <c r="B30" s="153" t="s">
        <v>942</v>
      </c>
      <c r="C30" s="153" t="s">
        <v>121</v>
      </c>
      <c r="D30" s="153">
        <v>9.5307478E7</v>
      </c>
      <c r="E30" s="153" t="s">
        <v>856</v>
      </c>
      <c r="F30" s="153" t="s">
        <v>857</v>
      </c>
      <c r="G30" s="153" t="s">
        <v>108</v>
      </c>
      <c r="H30" s="154">
        <v>0.75</v>
      </c>
      <c r="I30" s="153" t="s">
        <v>760</v>
      </c>
      <c r="J30" s="153" t="s">
        <v>15</v>
      </c>
      <c r="K30" s="153" t="s">
        <v>8</v>
      </c>
      <c r="L30" s="159"/>
      <c r="M30" s="153" t="s">
        <v>766</v>
      </c>
      <c r="N30" s="136">
        <v>3.518055911E9</v>
      </c>
      <c r="O30" s="165" t="s">
        <v>949</v>
      </c>
    </row>
    <row r="31">
      <c r="A31" s="156" t="s">
        <v>941</v>
      </c>
      <c r="B31" s="153" t="s">
        <v>942</v>
      </c>
      <c r="C31" s="153" t="s">
        <v>121</v>
      </c>
      <c r="D31" s="153">
        <v>3.5105965E7</v>
      </c>
      <c r="E31" s="153" t="s">
        <v>128</v>
      </c>
      <c r="F31" s="153" t="s">
        <v>129</v>
      </c>
      <c r="G31" s="153" t="s">
        <v>108</v>
      </c>
      <c r="H31" s="154">
        <v>0.75</v>
      </c>
      <c r="I31" s="153" t="s">
        <v>760</v>
      </c>
      <c r="J31" s="158" t="s">
        <v>15</v>
      </c>
      <c r="K31" s="153" t="s">
        <v>8</v>
      </c>
      <c r="L31" s="153" t="s">
        <v>943</v>
      </c>
      <c r="M31" s="153" t="s">
        <v>766</v>
      </c>
      <c r="N31" s="136" t="s">
        <v>950</v>
      </c>
      <c r="O31" s="155"/>
    </row>
    <row r="32">
      <c r="A32" s="156" t="s">
        <v>941</v>
      </c>
      <c r="B32" s="153" t="s">
        <v>942</v>
      </c>
      <c r="C32" s="153" t="s">
        <v>121</v>
      </c>
      <c r="D32" s="153">
        <v>9.5827166E7</v>
      </c>
      <c r="E32" s="153" t="s">
        <v>130</v>
      </c>
      <c r="F32" s="153" t="s">
        <v>131</v>
      </c>
      <c r="G32" s="153" t="s">
        <v>108</v>
      </c>
      <c r="H32" s="154">
        <v>0.75</v>
      </c>
      <c r="I32" s="153" t="s">
        <v>760</v>
      </c>
      <c r="J32" s="153" t="s">
        <v>15</v>
      </c>
      <c r="K32" s="153" t="s">
        <v>8</v>
      </c>
      <c r="L32" s="153" t="s">
        <v>943</v>
      </c>
      <c r="M32" s="153" t="s">
        <v>766</v>
      </c>
      <c r="N32" s="136">
        <v>3.513741024E9</v>
      </c>
      <c r="O32" s="165" t="s">
        <v>951</v>
      </c>
    </row>
    <row r="33">
      <c r="A33" s="156" t="s">
        <v>941</v>
      </c>
      <c r="B33" s="153" t="s">
        <v>942</v>
      </c>
      <c r="C33" s="153" t="s">
        <v>908</v>
      </c>
      <c r="D33" s="153">
        <v>4.1378258E7</v>
      </c>
      <c r="E33" s="153" t="s">
        <v>862</v>
      </c>
      <c r="F33" s="153" t="s">
        <v>863</v>
      </c>
      <c r="G33" s="153" t="s">
        <v>147</v>
      </c>
      <c r="H33" s="154">
        <v>0.75</v>
      </c>
      <c r="I33" s="153" t="s">
        <v>760</v>
      </c>
      <c r="J33" s="153" t="s">
        <v>15</v>
      </c>
      <c r="K33" s="153" t="s">
        <v>8</v>
      </c>
      <c r="L33" s="153" t="s">
        <v>943</v>
      </c>
      <c r="M33" s="153" t="s">
        <v>766</v>
      </c>
      <c r="N33" s="136">
        <v>3.518562143E9</v>
      </c>
      <c r="O33" s="166" t="s">
        <v>952</v>
      </c>
    </row>
    <row r="34">
      <c r="A34" s="156" t="s">
        <v>941</v>
      </c>
      <c r="B34" s="153" t="s">
        <v>942</v>
      </c>
      <c r="C34" s="153" t="s">
        <v>10</v>
      </c>
      <c r="D34" s="153">
        <v>4.0418315E7</v>
      </c>
      <c r="E34" s="153" t="s">
        <v>170</v>
      </c>
      <c r="F34" s="153" t="s">
        <v>171</v>
      </c>
      <c r="G34" s="153" t="s">
        <v>147</v>
      </c>
      <c r="H34" s="154">
        <v>0.75</v>
      </c>
      <c r="I34" s="153" t="s">
        <v>760</v>
      </c>
      <c r="J34" s="153" t="s">
        <v>15</v>
      </c>
      <c r="K34" s="153" t="s">
        <v>8</v>
      </c>
      <c r="L34" s="159"/>
      <c r="M34" s="153" t="s">
        <v>761</v>
      </c>
      <c r="N34" s="157"/>
      <c r="O34" s="160"/>
    </row>
    <row r="35">
      <c r="A35" s="156" t="s">
        <v>941</v>
      </c>
      <c r="B35" s="153" t="s">
        <v>942</v>
      </c>
      <c r="C35" s="153" t="s">
        <v>10</v>
      </c>
      <c r="D35" s="153">
        <v>3.6446599E7</v>
      </c>
      <c r="E35" s="153" t="s">
        <v>476</v>
      </c>
      <c r="F35" s="153" t="s">
        <v>477</v>
      </c>
      <c r="G35" s="153" t="s">
        <v>147</v>
      </c>
      <c r="H35" s="154">
        <v>0.75</v>
      </c>
      <c r="I35" s="153" t="s">
        <v>760</v>
      </c>
      <c r="J35" s="153" t="s">
        <v>15</v>
      </c>
      <c r="K35" s="153" t="s">
        <v>8</v>
      </c>
      <c r="L35" s="153" t="s">
        <v>943</v>
      </c>
      <c r="M35" s="153" t="s">
        <v>761</v>
      </c>
      <c r="N35" s="136">
        <v>3.512349568E9</v>
      </c>
      <c r="O35" s="155"/>
    </row>
    <row r="36">
      <c r="A36" s="156" t="s">
        <v>941</v>
      </c>
      <c r="B36" s="153" t="s">
        <v>942</v>
      </c>
      <c r="C36" s="153" t="s">
        <v>10</v>
      </c>
      <c r="D36" s="153">
        <v>9.6141794E7</v>
      </c>
      <c r="E36" s="153" t="s">
        <v>258</v>
      </c>
      <c r="F36" s="153" t="s">
        <v>259</v>
      </c>
      <c r="G36" s="153" t="s">
        <v>147</v>
      </c>
      <c r="H36" s="154">
        <v>0.75</v>
      </c>
      <c r="I36" s="153" t="s">
        <v>760</v>
      </c>
      <c r="J36" s="153" t="s">
        <v>15</v>
      </c>
      <c r="K36" s="153" t="s">
        <v>8</v>
      </c>
      <c r="L36" s="159"/>
      <c r="M36" s="153" t="s">
        <v>761</v>
      </c>
      <c r="N36" s="157"/>
      <c r="O36" s="155"/>
    </row>
    <row r="37">
      <c r="A37" s="156" t="s">
        <v>941</v>
      </c>
      <c r="B37" s="153" t="s">
        <v>942</v>
      </c>
      <c r="C37" s="153" t="s">
        <v>10</v>
      </c>
      <c r="D37" s="153">
        <v>4.0107625E7</v>
      </c>
      <c r="E37" s="153" t="s">
        <v>158</v>
      </c>
      <c r="F37" s="153" t="s">
        <v>159</v>
      </c>
      <c r="G37" s="153" t="s">
        <v>147</v>
      </c>
      <c r="H37" s="154">
        <v>0.75</v>
      </c>
      <c r="I37" s="153" t="s">
        <v>760</v>
      </c>
      <c r="J37" s="153" t="s">
        <v>15</v>
      </c>
      <c r="K37" s="153" t="s">
        <v>8</v>
      </c>
      <c r="L37" s="153" t="s">
        <v>943</v>
      </c>
      <c r="M37" s="153" t="s">
        <v>761</v>
      </c>
      <c r="N37" s="157"/>
      <c r="O37" s="155"/>
    </row>
    <row r="38">
      <c r="A38" s="156" t="s">
        <v>941</v>
      </c>
      <c r="B38" s="153" t="s">
        <v>942</v>
      </c>
      <c r="C38" s="153" t="s">
        <v>10</v>
      </c>
      <c r="D38" s="153">
        <v>3.1921754E7</v>
      </c>
      <c r="E38" s="153" t="s">
        <v>162</v>
      </c>
      <c r="F38" s="153" t="s">
        <v>163</v>
      </c>
      <c r="G38" s="153" t="s">
        <v>147</v>
      </c>
      <c r="H38" s="154">
        <v>0.75</v>
      </c>
      <c r="I38" s="153" t="s">
        <v>760</v>
      </c>
      <c r="J38" s="153" t="s">
        <v>15</v>
      </c>
      <c r="K38" s="153" t="s">
        <v>8</v>
      </c>
      <c r="L38" s="153" t="s">
        <v>943</v>
      </c>
      <c r="M38" s="153" t="s">
        <v>761</v>
      </c>
      <c r="N38" s="157"/>
      <c r="O38" s="155"/>
    </row>
    <row r="39">
      <c r="A39" s="156" t="s">
        <v>941</v>
      </c>
      <c r="B39" s="153" t="s">
        <v>942</v>
      </c>
      <c r="C39" s="153" t="s">
        <v>10</v>
      </c>
      <c r="D39" s="153">
        <v>3.6447466E7</v>
      </c>
      <c r="E39" s="153" t="s">
        <v>164</v>
      </c>
      <c r="F39" s="153" t="s">
        <v>165</v>
      </c>
      <c r="G39" s="153" t="s">
        <v>147</v>
      </c>
      <c r="H39" s="154">
        <v>0.75</v>
      </c>
      <c r="I39" s="153" t="s">
        <v>760</v>
      </c>
      <c r="J39" s="153" t="s">
        <v>15</v>
      </c>
      <c r="K39" s="153" t="s">
        <v>8</v>
      </c>
      <c r="L39" s="153" t="s">
        <v>943</v>
      </c>
      <c r="M39" s="153" t="s">
        <v>761</v>
      </c>
      <c r="N39" s="157"/>
      <c r="O39" s="155"/>
    </row>
    <row r="40">
      <c r="A40" s="156" t="s">
        <v>941</v>
      </c>
      <c r="B40" s="153" t="s">
        <v>942</v>
      </c>
      <c r="C40" s="153" t="s">
        <v>10</v>
      </c>
      <c r="D40" s="153">
        <v>3.7160541E7</v>
      </c>
      <c r="E40" s="153" t="s">
        <v>166</v>
      </c>
      <c r="F40" s="153" t="s">
        <v>167</v>
      </c>
      <c r="G40" s="153" t="s">
        <v>147</v>
      </c>
      <c r="H40" s="154">
        <v>0.75</v>
      </c>
      <c r="I40" s="153" t="s">
        <v>760</v>
      </c>
      <c r="J40" s="153" t="s">
        <v>15</v>
      </c>
      <c r="K40" s="153" t="s">
        <v>8</v>
      </c>
      <c r="L40" s="153" t="s">
        <v>943</v>
      </c>
      <c r="M40" s="153" t="s">
        <v>761</v>
      </c>
      <c r="N40" s="157"/>
      <c r="O40" s="155"/>
    </row>
    <row r="41">
      <c r="A41" s="156" t="s">
        <v>941</v>
      </c>
      <c r="B41" s="153" t="s">
        <v>942</v>
      </c>
      <c r="C41" s="153" t="s">
        <v>10</v>
      </c>
      <c r="D41" s="153">
        <v>3.6240885E7</v>
      </c>
      <c r="E41" s="153" t="s">
        <v>148</v>
      </c>
      <c r="F41" s="30" t="s">
        <v>149</v>
      </c>
      <c r="G41" s="153" t="s">
        <v>147</v>
      </c>
      <c r="H41" s="154">
        <v>0.75</v>
      </c>
      <c r="I41" s="153" t="s">
        <v>760</v>
      </c>
      <c r="J41" s="153" t="s">
        <v>15</v>
      </c>
      <c r="K41" s="153" t="s">
        <v>8</v>
      </c>
      <c r="L41" s="153" t="s">
        <v>943</v>
      </c>
      <c r="M41" s="153" t="s">
        <v>761</v>
      </c>
      <c r="N41" s="157"/>
      <c r="O41" s="155"/>
    </row>
    <row r="42">
      <c r="A42" s="156" t="s">
        <v>941</v>
      </c>
      <c r="B42" s="153" t="s">
        <v>942</v>
      </c>
      <c r="C42" s="153" t="s">
        <v>10</v>
      </c>
      <c r="D42" s="153">
        <v>4.171145E7</v>
      </c>
      <c r="E42" s="153" t="s">
        <v>173</v>
      </c>
      <c r="F42" s="153" t="s">
        <v>174</v>
      </c>
      <c r="G42" s="153" t="s">
        <v>147</v>
      </c>
      <c r="H42" s="154">
        <v>0.75</v>
      </c>
      <c r="I42" s="153" t="s">
        <v>760</v>
      </c>
      <c r="J42" s="153" t="s">
        <v>15</v>
      </c>
      <c r="K42" s="153" t="s">
        <v>8</v>
      </c>
      <c r="L42" s="153" t="s">
        <v>943</v>
      </c>
      <c r="M42" s="153" t="s">
        <v>761</v>
      </c>
      <c r="N42" s="157"/>
      <c r="O42" s="155"/>
    </row>
    <row r="43">
      <c r="A43" s="156" t="s">
        <v>941</v>
      </c>
      <c r="B43" s="153" t="s">
        <v>942</v>
      </c>
      <c r="C43" s="153" t="s">
        <v>172</v>
      </c>
      <c r="D43" s="153">
        <v>3.5496535E7</v>
      </c>
      <c r="E43" s="153" t="s">
        <v>152</v>
      </c>
      <c r="F43" s="153" t="s">
        <v>153</v>
      </c>
      <c r="G43" s="153" t="s">
        <v>147</v>
      </c>
      <c r="H43" s="154">
        <v>0.75</v>
      </c>
      <c r="I43" s="153" t="s">
        <v>760</v>
      </c>
      <c r="J43" s="153" t="s">
        <v>31</v>
      </c>
      <c r="K43" s="153" t="s">
        <v>8</v>
      </c>
      <c r="L43" s="153" t="s">
        <v>953</v>
      </c>
      <c r="M43" s="153" t="s">
        <v>761</v>
      </c>
      <c r="N43" s="136" t="s">
        <v>954</v>
      </c>
      <c r="O43" s="155"/>
    </row>
    <row r="44">
      <c r="A44" s="156" t="s">
        <v>941</v>
      </c>
      <c r="B44" s="153" t="s">
        <v>942</v>
      </c>
      <c r="C44" s="153" t="s">
        <v>172</v>
      </c>
      <c r="D44" s="153">
        <v>4.4774845E7</v>
      </c>
      <c r="E44" s="153" t="s">
        <v>175</v>
      </c>
      <c r="F44" s="153" t="s">
        <v>176</v>
      </c>
      <c r="G44" s="153" t="s">
        <v>147</v>
      </c>
      <c r="H44" s="154">
        <v>0.75</v>
      </c>
      <c r="I44" s="153" t="s">
        <v>760</v>
      </c>
      <c r="J44" s="153" t="s">
        <v>31</v>
      </c>
      <c r="K44" s="153" t="s">
        <v>8</v>
      </c>
      <c r="L44" s="153" t="s">
        <v>953</v>
      </c>
      <c r="M44" s="153" t="s">
        <v>761</v>
      </c>
      <c r="N44" s="136" t="s">
        <v>955</v>
      </c>
      <c r="O44" s="155"/>
    </row>
    <row r="45">
      <c r="A45" s="156" t="s">
        <v>941</v>
      </c>
      <c r="B45" s="153" t="s">
        <v>942</v>
      </c>
      <c r="C45" s="153" t="s">
        <v>172</v>
      </c>
      <c r="D45" s="153">
        <v>2.9473141E7</v>
      </c>
      <c r="E45" s="153" t="s">
        <v>179</v>
      </c>
      <c r="F45" s="153" t="s">
        <v>180</v>
      </c>
      <c r="G45" s="153" t="s">
        <v>147</v>
      </c>
      <c r="H45" s="154">
        <v>0.75</v>
      </c>
      <c r="I45" s="153" t="s">
        <v>760</v>
      </c>
      <c r="J45" s="153" t="s">
        <v>15</v>
      </c>
      <c r="K45" s="153" t="s">
        <v>8</v>
      </c>
      <c r="L45" s="153" t="s">
        <v>953</v>
      </c>
      <c r="M45" s="153" t="s">
        <v>761</v>
      </c>
      <c r="N45" s="136" t="s">
        <v>956</v>
      </c>
      <c r="O45" s="155"/>
    </row>
    <row r="46">
      <c r="A46" s="156" t="s">
        <v>941</v>
      </c>
      <c r="B46" s="153" t="s">
        <v>942</v>
      </c>
      <c r="C46" s="153" t="s">
        <v>908</v>
      </c>
      <c r="D46" s="153">
        <v>3.6139426E7</v>
      </c>
      <c r="E46" s="153" t="s">
        <v>957</v>
      </c>
      <c r="F46" s="153" t="s">
        <v>958</v>
      </c>
      <c r="G46" s="153" t="s">
        <v>147</v>
      </c>
      <c r="H46" s="154">
        <v>0.7083333333333334</v>
      </c>
      <c r="I46" s="153" t="s">
        <v>763</v>
      </c>
      <c r="J46" s="153" t="s">
        <v>15</v>
      </c>
      <c r="K46" s="153" t="s">
        <v>8</v>
      </c>
      <c r="L46" s="153" t="s">
        <v>943</v>
      </c>
      <c r="M46" s="153" t="s">
        <v>761</v>
      </c>
      <c r="N46" s="136">
        <v>3.512369934E9</v>
      </c>
      <c r="O46" s="155"/>
    </row>
    <row r="47">
      <c r="A47" s="156" t="s">
        <v>941</v>
      </c>
      <c r="B47" s="153" t="s">
        <v>942</v>
      </c>
      <c r="C47" s="153" t="s">
        <v>908</v>
      </c>
      <c r="D47" s="153">
        <v>4.5483093E7</v>
      </c>
      <c r="E47" s="153" t="s">
        <v>270</v>
      </c>
      <c r="F47" s="153" t="s">
        <v>271</v>
      </c>
      <c r="G47" s="153" t="s">
        <v>147</v>
      </c>
      <c r="H47" s="154">
        <v>0.75</v>
      </c>
      <c r="I47" s="153" t="s">
        <v>760</v>
      </c>
      <c r="J47" s="153" t="s">
        <v>31</v>
      </c>
      <c r="K47" s="153" t="s">
        <v>8</v>
      </c>
      <c r="L47" s="153" t="s">
        <v>959</v>
      </c>
      <c r="M47" s="153" t="s">
        <v>761</v>
      </c>
      <c r="N47" s="157"/>
      <c r="O47" s="155"/>
    </row>
    <row r="48">
      <c r="A48" s="136" t="s">
        <v>941</v>
      </c>
      <c r="B48" s="153" t="s">
        <v>942</v>
      </c>
      <c r="C48" s="153" t="s">
        <v>945</v>
      </c>
      <c r="D48" s="153">
        <v>4.1775359E7</v>
      </c>
      <c r="E48" s="153" t="s">
        <v>848</v>
      </c>
      <c r="F48" s="153" t="s">
        <v>849</v>
      </c>
      <c r="G48" s="153" t="s">
        <v>960</v>
      </c>
      <c r="H48" s="154">
        <v>0.375</v>
      </c>
      <c r="I48" s="153" t="s">
        <v>769</v>
      </c>
      <c r="J48" s="153" t="s">
        <v>15</v>
      </c>
      <c r="K48" s="153" t="s">
        <v>8</v>
      </c>
      <c r="L48" s="159"/>
      <c r="M48" s="153" t="s">
        <v>766</v>
      </c>
      <c r="N48" s="157"/>
      <c r="O48" s="155"/>
    </row>
    <row r="49">
      <c r="A49" s="156" t="s">
        <v>941</v>
      </c>
      <c r="B49" s="153" t="s">
        <v>942</v>
      </c>
      <c r="C49" s="153" t="s">
        <v>945</v>
      </c>
      <c r="D49" s="153">
        <v>4.3811314E7</v>
      </c>
      <c r="E49" s="153" t="s">
        <v>874</v>
      </c>
      <c r="F49" s="153" t="s">
        <v>875</v>
      </c>
      <c r="G49" s="153" t="s">
        <v>960</v>
      </c>
      <c r="H49" s="154">
        <v>0.375</v>
      </c>
      <c r="I49" s="153" t="s">
        <v>769</v>
      </c>
      <c r="J49" s="153" t="s">
        <v>15</v>
      </c>
      <c r="K49" s="153" t="s">
        <v>8</v>
      </c>
      <c r="L49" s="153" t="s">
        <v>943</v>
      </c>
      <c r="M49" s="153" t="s">
        <v>766</v>
      </c>
      <c r="N49" s="136">
        <v>3.513080101E9</v>
      </c>
      <c r="O49" s="166" t="s">
        <v>961</v>
      </c>
    </row>
    <row r="50">
      <c r="A50" s="156" t="s">
        <v>941</v>
      </c>
      <c r="B50" s="153" t="s">
        <v>942</v>
      </c>
      <c r="C50" s="153" t="s">
        <v>945</v>
      </c>
      <c r="D50" s="153">
        <v>4.1962835E7</v>
      </c>
      <c r="E50" s="153" t="s">
        <v>332</v>
      </c>
      <c r="F50" s="153" t="s">
        <v>333</v>
      </c>
      <c r="G50" s="153" t="s">
        <v>960</v>
      </c>
      <c r="H50" s="154">
        <v>0.375</v>
      </c>
      <c r="I50" s="153" t="s">
        <v>760</v>
      </c>
      <c r="J50" s="153" t="s">
        <v>15</v>
      </c>
      <c r="K50" s="153" t="s">
        <v>8</v>
      </c>
      <c r="L50" s="153" t="s">
        <v>943</v>
      </c>
      <c r="M50" s="153" t="s">
        <v>766</v>
      </c>
      <c r="N50" s="136">
        <v>3.517514737E9</v>
      </c>
      <c r="O50" s="166" t="s">
        <v>962</v>
      </c>
    </row>
    <row r="51">
      <c r="A51" s="156" t="s">
        <v>941</v>
      </c>
      <c r="B51" s="153" t="s">
        <v>942</v>
      </c>
      <c r="C51" s="153" t="s">
        <v>945</v>
      </c>
      <c r="D51" s="153">
        <v>4.5153827E7</v>
      </c>
      <c r="E51" s="153" t="s">
        <v>334</v>
      </c>
      <c r="F51" s="153" t="s">
        <v>335</v>
      </c>
      <c r="G51" s="153" t="s">
        <v>960</v>
      </c>
      <c r="H51" s="154">
        <v>0.375</v>
      </c>
      <c r="I51" s="153" t="s">
        <v>760</v>
      </c>
      <c r="J51" s="153" t="s">
        <v>15</v>
      </c>
      <c r="K51" s="153" t="s">
        <v>8</v>
      </c>
      <c r="L51" s="153" t="s">
        <v>943</v>
      </c>
      <c r="M51" s="153" t="s">
        <v>766</v>
      </c>
      <c r="N51" s="136">
        <v>3.544555189E9</v>
      </c>
      <c r="O51" s="166" t="s">
        <v>963</v>
      </c>
    </row>
    <row r="52">
      <c r="A52" s="156" t="s">
        <v>941</v>
      </c>
      <c r="B52" s="153" t="s">
        <v>942</v>
      </c>
      <c r="C52" s="153" t="s">
        <v>945</v>
      </c>
      <c r="D52" s="153">
        <v>4.3175404E7</v>
      </c>
      <c r="E52" s="153" t="s">
        <v>336</v>
      </c>
      <c r="F52" s="153" t="s">
        <v>337</v>
      </c>
      <c r="G52" s="153" t="s">
        <v>960</v>
      </c>
      <c r="H52" s="154">
        <v>0.375</v>
      </c>
      <c r="I52" s="153" t="s">
        <v>760</v>
      </c>
      <c r="J52" s="153" t="s">
        <v>15</v>
      </c>
      <c r="K52" s="153" t="s">
        <v>8</v>
      </c>
      <c r="L52" s="153" t="s">
        <v>943</v>
      </c>
      <c r="M52" s="153" t="s">
        <v>766</v>
      </c>
      <c r="N52" s="136">
        <v>3.51541309E9</v>
      </c>
      <c r="O52" s="166" t="s">
        <v>964</v>
      </c>
    </row>
    <row r="53">
      <c r="A53" s="136" t="s">
        <v>941</v>
      </c>
      <c r="B53" s="153" t="s">
        <v>942</v>
      </c>
      <c r="C53" s="153" t="s">
        <v>945</v>
      </c>
      <c r="D53" s="153">
        <v>4.3369418E7</v>
      </c>
      <c r="E53" s="153" t="s">
        <v>965</v>
      </c>
      <c r="F53" s="153" t="s">
        <v>966</v>
      </c>
      <c r="G53" s="153" t="s">
        <v>960</v>
      </c>
      <c r="H53" s="154">
        <v>0.375</v>
      </c>
      <c r="I53" s="153" t="s">
        <v>760</v>
      </c>
      <c r="J53" s="153" t="s">
        <v>15</v>
      </c>
      <c r="K53" s="153" t="s">
        <v>8</v>
      </c>
      <c r="L53" s="153" t="s">
        <v>943</v>
      </c>
      <c r="M53" s="153" t="s">
        <v>766</v>
      </c>
      <c r="N53" s="136">
        <v>3.518193066E9</v>
      </c>
      <c r="O53" s="166" t="s">
        <v>967</v>
      </c>
    </row>
    <row r="54">
      <c r="A54" s="156" t="s">
        <v>941</v>
      </c>
      <c r="B54" s="153" t="s">
        <v>942</v>
      </c>
      <c r="C54" s="153" t="s">
        <v>945</v>
      </c>
      <c r="D54" s="153">
        <v>3.7850806E7</v>
      </c>
      <c r="E54" s="153" t="s">
        <v>472</v>
      </c>
      <c r="F54" s="153" t="s">
        <v>473</v>
      </c>
      <c r="G54" s="153" t="s">
        <v>960</v>
      </c>
      <c r="H54" s="154">
        <v>0.375</v>
      </c>
      <c r="I54" s="153" t="s">
        <v>760</v>
      </c>
      <c r="J54" s="153" t="s">
        <v>15</v>
      </c>
      <c r="K54" s="153" t="s">
        <v>8</v>
      </c>
      <c r="L54" s="153" t="s">
        <v>943</v>
      </c>
      <c r="M54" s="153" t="s">
        <v>766</v>
      </c>
      <c r="N54" s="136">
        <v>3.543658604E9</v>
      </c>
      <c r="O54" s="166" t="s">
        <v>968</v>
      </c>
    </row>
    <row r="55">
      <c r="A55" s="156" t="s">
        <v>941</v>
      </c>
      <c r="B55" s="153" t="s">
        <v>942</v>
      </c>
      <c r="C55" s="153" t="s">
        <v>945</v>
      </c>
      <c r="D55" s="153">
        <v>2.4456631E7</v>
      </c>
      <c r="E55" s="153" t="s">
        <v>911</v>
      </c>
      <c r="F55" s="153" t="s">
        <v>12</v>
      </c>
      <c r="G55" s="153" t="s">
        <v>960</v>
      </c>
      <c r="H55" s="154">
        <v>0.375</v>
      </c>
      <c r="I55" s="153" t="s">
        <v>789</v>
      </c>
      <c r="J55" s="153" t="s">
        <v>15</v>
      </c>
      <c r="K55" s="153" t="s">
        <v>8</v>
      </c>
      <c r="L55" s="153" t="s">
        <v>943</v>
      </c>
      <c r="M55" s="153" t="s">
        <v>766</v>
      </c>
      <c r="N55" s="136">
        <v>3.513915739E9</v>
      </c>
      <c r="O55" s="155"/>
    </row>
    <row r="56">
      <c r="A56" s="156" t="s">
        <v>941</v>
      </c>
      <c r="B56" s="153" t="s">
        <v>942</v>
      </c>
      <c r="C56" s="153" t="s">
        <v>945</v>
      </c>
      <c r="D56" s="153">
        <v>3.4769288E7</v>
      </c>
      <c r="E56" s="153" t="s">
        <v>458</v>
      </c>
      <c r="F56" s="153" t="s">
        <v>459</v>
      </c>
      <c r="G56" s="153" t="s">
        <v>960</v>
      </c>
      <c r="H56" s="154">
        <v>0.375</v>
      </c>
      <c r="I56" s="153" t="s">
        <v>760</v>
      </c>
      <c r="J56" s="153" t="s">
        <v>15</v>
      </c>
      <c r="K56" s="153" t="s">
        <v>8</v>
      </c>
      <c r="L56" s="153" t="s">
        <v>943</v>
      </c>
      <c r="M56" s="153" t="s">
        <v>766</v>
      </c>
      <c r="N56" s="157"/>
      <c r="O56" s="155"/>
    </row>
    <row r="57">
      <c r="A57" s="156" t="s">
        <v>941</v>
      </c>
      <c r="B57" s="153" t="s">
        <v>942</v>
      </c>
      <c r="C57" s="153" t="s">
        <v>121</v>
      </c>
      <c r="D57" s="153">
        <v>4.457939E7</v>
      </c>
      <c r="E57" s="153" t="s">
        <v>915</v>
      </c>
      <c r="F57" s="153" t="s">
        <v>916</v>
      </c>
      <c r="G57" s="153" t="s">
        <v>960</v>
      </c>
      <c r="H57" s="154">
        <v>0.375</v>
      </c>
      <c r="I57" s="153" t="s">
        <v>760</v>
      </c>
      <c r="J57" s="153" t="s">
        <v>15</v>
      </c>
      <c r="K57" s="153" t="s">
        <v>8</v>
      </c>
      <c r="L57" s="153" t="s">
        <v>943</v>
      </c>
      <c r="M57" s="153" t="s">
        <v>766</v>
      </c>
      <c r="N57" s="136">
        <v>3.513367255E9</v>
      </c>
      <c r="O57" s="155"/>
    </row>
    <row r="58">
      <c r="A58" s="156" t="s">
        <v>941</v>
      </c>
      <c r="B58" s="153" t="s">
        <v>942</v>
      </c>
      <c r="C58" s="153" t="s">
        <v>121</v>
      </c>
      <c r="D58" s="153">
        <v>3.1558161E7</v>
      </c>
      <c r="E58" s="153" t="s">
        <v>969</v>
      </c>
      <c r="F58" s="153" t="s">
        <v>970</v>
      </c>
      <c r="G58" s="153" t="s">
        <v>960</v>
      </c>
      <c r="H58" s="154">
        <v>0.375</v>
      </c>
      <c r="I58" s="153" t="s">
        <v>760</v>
      </c>
      <c r="J58" s="153" t="s">
        <v>15</v>
      </c>
      <c r="K58" s="153" t="s">
        <v>8</v>
      </c>
      <c r="L58" s="153" t="s">
        <v>943</v>
      </c>
      <c r="M58" s="153" t="s">
        <v>766</v>
      </c>
      <c r="N58" s="136">
        <v>3.513250515E9</v>
      </c>
      <c r="O58" s="166" t="s">
        <v>971</v>
      </c>
    </row>
    <row r="59">
      <c r="A59" s="156" t="s">
        <v>941</v>
      </c>
      <c r="B59" s="153" t="s">
        <v>942</v>
      </c>
      <c r="C59" s="153" t="s">
        <v>121</v>
      </c>
      <c r="D59" s="153">
        <v>3.9173192E7</v>
      </c>
      <c r="E59" s="153" t="s">
        <v>352</v>
      </c>
      <c r="F59" s="153" t="s">
        <v>353</v>
      </c>
      <c r="G59" s="153" t="s">
        <v>960</v>
      </c>
      <c r="H59" s="154">
        <v>0.375</v>
      </c>
      <c r="I59" s="153" t="s">
        <v>760</v>
      </c>
      <c r="J59" s="153" t="s">
        <v>15</v>
      </c>
      <c r="K59" s="153" t="s">
        <v>8</v>
      </c>
      <c r="L59" s="153" t="s">
        <v>943</v>
      </c>
      <c r="M59" s="153" t="s">
        <v>766</v>
      </c>
      <c r="N59" s="136">
        <v>3.532403079E9</v>
      </c>
      <c r="O59" s="167" t="s">
        <v>972</v>
      </c>
    </row>
    <row r="60">
      <c r="A60" s="156" t="s">
        <v>941</v>
      </c>
      <c r="B60" s="153" t="s">
        <v>942</v>
      </c>
      <c r="C60" s="153" t="s">
        <v>121</v>
      </c>
      <c r="D60" s="153">
        <v>4.1888506E7</v>
      </c>
      <c r="E60" s="153" t="s">
        <v>731</v>
      </c>
      <c r="F60" s="153" t="s">
        <v>732</v>
      </c>
      <c r="G60" s="153" t="s">
        <v>960</v>
      </c>
      <c r="H60" s="154">
        <v>0.375</v>
      </c>
      <c r="I60" s="153" t="s">
        <v>760</v>
      </c>
      <c r="J60" s="153" t="s">
        <v>15</v>
      </c>
      <c r="K60" s="153" t="s">
        <v>8</v>
      </c>
      <c r="L60" s="153" t="s">
        <v>973</v>
      </c>
      <c r="M60" s="153" t="s">
        <v>766</v>
      </c>
      <c r="N60" s="136">
        <v>3.517591204E9</v>
      </c>
      <c r="O60" s="160"/>
    </row>
    <row r="61">
      <c r="A61" s="156" t="s">
        <v>941</v>
      </c>
      <c r="B61" s="153" t="s">
        <v>942</v>
      </c>
      <c r="C61" s="153" t="s">
        <v>121</v>
      </c>
      <c r="D61" s="153">
        <v>4.0246509E7</v>
      </c>
      <c r="E61" s="153" t="s">
        <v>491</v>
      </c>
      <c r="F61" s="153" t="s">
        <v>492</v>
      </c>
      <c r="G61" s="153" t="s">
        <v>960</v>
      </c>
      <c r="H61" s="154">
        <v>0.375</v>
      </c>
      <c r="I61" s="153" t="s">
        <v>760</v>
      </c>
      <c r="J61" s="153" t="s">
        <v>15</v>
      </c>
      <c r="K61" s="153" t="s">
        <v>8</v>
      </c>
      <c r="L61" s="159"/>
      <c r="M61" s="153" t="s">
        <v>766</v>
      </c>
      <c r="N61" s="157"/>
      <c r="O61" s="160"/>
    </row>
    <row r="62">
      <c r="A62" s="156" t="s">
        <v>941</v>
      </c>
      <c r="B62" s="153" t="s">
        <v>942</v>
      </c>
      <c r="C62" s="153" t="s">
        <v>121</v>
      </c>
      <c r="D62" s="153">
        <v>4.3679086E7</v>
      </c>
      <c r="E62" s="153" t="s">
        <v>864</v>
      </c>
      <c r="F62" s="153" t="s">
        <v>865</v>
      </c>
      <c r="G62" s="153" t="s">
        <v>960</v>
      </c>
      <c r="H62" s="154">
        <v>0.375</v>
      </c>
      <c r="I62" s="153" t="s">
        <v>760</v>
      </c>
      <c r="J62" s="153" t="s">
        <v>15</v>
      </c>
      <c r="K62" s="153" t="s">
        <v>8</v>
      </c>
      <c r="L62" s="153" t="s">
        <v>943</v>
      </c>
      <c r="M62" s="153" t="s">
        <v>766</v>
      </c>
      <c r="N62" s="157"/>
      <c r="O62" s="160"/>
    </row>
    <row r="63">
      <c r="A63" s="156" t="s">
        <v>941</v>
      </c>
      <c r="B63" s="153" t="s">
        <v>942</v>
      </c>
      <c r="C63" s="153" t="s">
        <v>121</v>
      </c>
      <c r="D63" s="153">
        <v>2.8428926E7</v>
      </c>
      <c r="E63" s="153" t="s">
        <v>344</v>
      </c>
      <c r="F63" s="153" t="s">
        <v>345</v>
      </c>
      <c r="G63" s="153" t="s">
        <v>960</v>
      </c>
      <c r="H63" s="154">
        <v>0.375</v>
      </c>
      <c r="I63" s="153" t="s">
        <v>760</v>
      </c>
      <c r="J63" s="153" t="s">
        <v>15</v>
      </c>
      <c r="K63" s="153" t="s">
        <v>8</v>
      </c>
      <c r="L63" s="153" t="s">
        <v>943</v>
      </c>
      <c r="M63" s="153" t="s">
        <v>766</v>
      </c>
      <c r="N63" s="136">
        <v>3.512776144E9</v>
      </c>
      <c r="O63" s="160"/>
    </row>
    <row r="64">
      <c r="A64" s="156" t="s">
        <v>941</v>
      </c>
      <c r="B64" s="153" t="s">
        <v>942</v>
      </c>
      <c r="C64" s="153" t="s">
        <v>121</v>
      </c>
      <c r="D64" s="153">
        <v>4.1762724E7</v>
      </c>
      <c r="E64" s="153" t="s">
        <v>913</v>
      </c>
      <c r="F64" s="153" t="s">
        <v>914</v>
      </c>
      <c r="G64" s="153" t="s">
        <v>960</v>
      </c>
      <c r="H64" s="154">
        <v>0.375</v>
      </c>
      <c r="I64" s="153" t="s">
        <v>760</v>
      </c>
      <c r="J64" s="153" t="s">
        <v>15</v>
      </c>
      <c r="K64" s="153" t="s">
        <v>8</v>
      </c>
      <c r="L64" s="153" t="s">
        <v>943</v>
      </c>
      <c r="M64" s="153" t="s">
        <v>766</v>
      </c>
      <c r="N64" s="136">
        <v>3.516327884E9</v>
      </c>
      <c r="O64" s="155"/>
    </row>
    <row r="65">
      <c r="A65" s="156" t="s">
        <v>941</v>
      </c>
      <c r="B65" s="153" t="s">
        <v>942</v>
      </c>
      <c r="C65" s="153" t="s">
        <v>121</v>
      </c>
      <c r="D65" s="153">
        <v>2.558219E7</v>
      </c>
      <c r="E65" s="153" t="s">
        <v>354</v>
      </c>
      <c r="F65" s="153" t="s">
        <v>355</v>
      </c>
      <c r="G65" s="153" t="s">
        <v>960</v>
      </c>
      <c r="H65" s="154">
        <v>0.375</v>
      </c>
      <c r="I65" s="153" t="s">
        <v>760</v>
      </c>
      <c r="J65" s="153" t="s">
        <v>15</v>
      </c>
      <c r="K65" s="153" t="s">
        <v>8</v>
      </c>
      <c r="L65" s="159"/>
      <c r="M65" s="153" t="s">
        <v>766</v>
      </c>
      <c r="N65" s="157"/>
      <c r="O65" s="160"/>
    </row>
    <row r="66">
      <c r="A66" s="156" t="s">
        <v>941</v>
      </c>
      <c r="B66" s="153" t="s">
        <v>942</v>
      </c>
      <c r="C66" s="153" t="s">
        <v>10</v>
      </c>
      <c r="D66" s="153">
        <v>3.1275112E7</v>
      </c>
      <c r="E66" s="153" t="s">
        <v>204</v>
      </c>
      <c r="F66" s="153" t="s">
        <v>205</v>
      </c>
      <c r="G66" s="153" t="s">
        <v>187</v>
      </c>
      <c r="H66" s="154">
        <v>0.3333333333333333</v>
      </c>
      <c r="I66" s="153" t="s">
        <v>763</v>
      </c>
      <c r="J66" s="153" t="s">
        <v>15</v>
      </c>
      <c r="K66" s="153" t="s">
        <v>144</v>
      </c>
      <c r="L66" s="153" t="s">
        <v>959</v>
      </c>
      <c r="M66" s="153" t="s">
        <v>761</v>
      </c>
      <c r="N66" s="157"/>
      <c r="O66" s="155"/>
    </row>
    <row r="67">
      <c r="A67" s="156" t="s">
        <v>941</v>
      </c>
      <c r="B67" s="153" t="s">
        <v>942</v>
      </c>
      <c r="C67" s="153" t="s">
        <v>10</v>
      </c>
      <c r="D67" s="153">
        <v>4.1963112E7</v>
      </c>
      <c r="E67" s="153" t="s">
        <v>224</v>
      </c>
      <c r="F67" s="153" t="s">
        <v>225</v>
      </c>
      <c r="G67" s="153" t="s">
        <v>187</v>
      </c>
      <c r="H67" s="154">
        <v>0.375</v>
      </c>
      <c r="I67" s="153" t="s">
        <v>760</v>
      </c>
      <c r="J67" s="153" t="s">
        <v>15</v>
      </c>
      <c r="K67" s="153" t="s">
        <v>144</v>
      </c>
      <c r="L67" s="153" t="s">
        <v>959</v>
      </c>
      <c r="M67" s="153" t="s">
        <v>761</v>
      </c>
      <c r="N67" s="157"/>
      <c r="O67" s="160"/>
    </row>
    <row r="68">
      <c r="A68" s="156" t="s">
        <v>941</v>
      </c>
      <c r="B68" s="153" t="s">
        <v>942</v>
      </c>
      <c r="C68" s="153" t="s">
        <v>10</v>
      </c>
      <c r="D68" s="153">
        <v>2.2079356E7</v>
      </c>
      <c r="E68" s="153" t="s">
        <v>558</v>
      </c>
      <c r="F68" s="153" t="s">
        <v>559</v>
      </c>
      <c r="G68" s="153" t="s">
        <v>187</v>
      </c>
      <c r="H68" s="154">
        <v>0.3333333333333333</v>
      </c>
      <c r="I68" s="153" t="s">
        <v>760</v>
      </c>
      <c r="J68" s="153" t="s">
        <v>15</v>
      </c>
      <c r="K68" s="153" t="s">
        <v>8</v>
      </c>
      <c r="L68" s="159"/>
      <c r="M68" s="153" t="s">
        <v>761</v>
      </c>
      <c r="N68" s="157"/>
      <c r="O68" s="160"/>
    </row>
    <row r="69">
      <c r="A69" s="156" t="s">
        <v>941</v>
      </c>
      <c r="B69" s="153" t="s">
        <v>942</v>
      </c>
      <c r="C69" s="153" t="s">
        <v>10</v>
      </c>
      <c r="D69" s="153">
        <v>3.0900157E7</v>
      </c>
      <c r="E69" s="153" t="s">
        <v>572</v>
      </c>
      <c r="F69" s="153" t="s">
        <v>573</v>
      </c>
      <c r="G69" s="153" t="s">
        <v>187</v>
      </c>
      <c r="H69" s="154">
        <v>0.3333333333333333</v>
      </c>
      <c r="I69" s="153" t="s">
        <v>760</v>
      </c>
      <c r="J69" s="153" t="s">
        <v>15</v>
      </c>
      <c r="K69" s="153" t="s">
        <v>8</v>
      </c>
      <c r="L69" s="159"/>
      <c r="M69" s="153" t="s">
        <v>761</v>
      </c>
      <c r="N69" s="157"/>
      <c r="O69" s="155"/>
    </row>
    <row r="70">
      <c r="A70" s="156" t="s">
        <v>941</v>
      </c>
      <c r="B70" s="153" t="s">
        <v>942</v>
      </c>
      <c r="C70" s="153" t="s">
        <v>10</v>
      </c>
      <c r="D70" s="153">
        <v>2.8272104E7</v>
      </c>
      <c r="E70" s="153" t="s">
        <v>218</v>
      </c>
      <c r="F70" s="153" t="s">
        <v>219</v>
      </c>
      <c r="G70" s="153" t="s">
        <v>187</v>
      </c>
      <c r="H70" s="154">
        <v>0.375</v>
      </c>
      <c r="I70" s="153" t="s">
        <v>760</v>
      </c>
      <c r="J70" s="153" t="s">
        <v>15</v>
      </c>
      <c r="K70" s="153" t="s">
        <v>8</v>
      </c>
      <c r="L70" s="159"/>
      <c r="M70" s="153" t="s">
        <v>761</v>
      </c>
      <c r="N70" s="157"/>
      <c r="O70" s="160"/>
    </row>
    <row r="71">
      <c r="A71" s="156" t="s">
        <v>941</v>
      </c>
      <c r="B71" s="153" t="s">
        <v>942</v>
      </c>
      <c r="C71" s="153" t="s">
        <v>10</v>
      </c>
      <c r="D71" s="153">
        <v>3.9622849E7</v>
      </c>
      <c r="E71" s="153" t="s">
        <v>510</v>
      </c>
      <c r="F71" s="153" t="s">
        <v>511</v>
      </c>
      <c r="G71" s="153" t="s">
        <v>187</v>
      </c>
      <c r="H71" s="154">
        <v>0.375</v>
      </c>
      <c r="I71" s="153" t="s">
        <v>760</v>
      </c>
      <c r="J71" s="153" t="s">
        <v>15</v>
      </c>
      <c r="K71" s="153" t="s">
        <v>8</v>
      </c>
      <c r="L71" s="153" t="s">
        <v>943</v>
      </c>
      <c r="M71" s="153" t="s">
        <v>761</v>
      </c>
      <c r="N71" s="157"/>
      <c r="O71" s="160"/>
    </row>
    <row r="72">
      <c r="A72" s="156" t="s">
        <v>941</v>
      </c>
      <c r="B72" s="153" t="s">
        <v>942</v>
      </c>
      <c r="C72" s="153" t="s">
        <v>10</v>
      </c>
      <c r="D72" s="153">
        <v>3.8413599E7</v>
      </c>
      <c r="E72" s="153" t="s">
        <v>842</v>
      </c>
      <c r="F72" s="153" t="s">
        <v>843</v>
      </c>
      <c r="G72" s="153" t="s">
        <v>187</v>
      </c>
      <c r="H72" s="154">
        <v>0.375</v>
      </c>
      <c r="I72" s="153" t="s">
        <v>760</v>
      </c>
      <c r="J72" s="153" t="s">
        <v>15</v>
      </c>
      <c r="K72" s="153" t="s">
        <v>8</v>
      </c>
      <c r="L72" s="153" t="s">
        <v>959</v>
      </c>
      <c r="M72" s="153" t="s">
        <v>761</v>
      </c>
      <c r="N72" s="136">
        <v>3.512490409E9</v>
      </c>
      <c r="O72" s="155"/>
    </row>
    <row r="73">
      <c r="A73" s="156" t="s">
        <v>941</v>
      </c>
      <c r="B73" s="153" t="s">
        <v>942</v>
      </c>
      <c r="C73" s="153" t="s">
        <v>10</v>
      </c>
      <c r="D73" s="153">
        <v>3.3223036E7</v>
      </c>
      <c r="E73" s="153" t="s">
        <v>206</v>
      </c>
      <c r="F73" s="153" t="s">
        <v>207</v>
      </c>
      <c r="G73" s="153" t="s">
        <v>187</v>
      </c>
      <c r="H73" s="154">
        <v>0.375</v>
      </c>
      <c r="I73" s="153" t="s">
        <v>760</v>
      </c>
      <c r="J73" s="153" t="s">
        <v>15</v>
      </c>
      <c r="K73" s="153" t="s">
        <v>8</v>
      </c>
      <c r="L73" s="153" t="s">
        <v>959</v>
      </c>
      <c r="M73" s="153" t="s">
        <v>761</v>
      </c>
      <c r="N73" s="157"/>
      <c r="O73" s="155"/>
    </row>
    <row r="74">
      <c r="A74" s="156" t="s">
        <v>941</v>
      </c>
      <c r="B74" s="153" t="s">
        <v>942</v>
      </c>
      <c r="C74" s="153" t="s">
        <v>10</v>
      </c>
      <c r="D74" s="153">
        <v>4.1224423E7</v>
      </c>
      <c r="E74" s="153" t="s">
        <v>34</v>
      </c>
      <c r="F74" s="153" t="s">
        <v>35</v>
      </c>
      <c r="G74" s="153" t="s">
        <v>187</v>
      </c>
      <c r="H74" s="154">
        <v>0.5</v>
      </c>
      <c r="I74" s="153" t="s">
        <v>760</v>
      </c>
      <c r="J74" s="153" t="s">
        <v>15</v>
      </c>
      <c r="K74" s="153" t="s">
        <v>8</v>
      </c>
      <c r="L74" s="159"/>
      <c r="M74" s="153" t="s">
        <v>761</v>
      </c>
      <c r="N74" s="157"/>
      <c r="O74" s="155"/>
    </row>
    <row r="75">
      <c r="A75" s="156" t="s">
        <v>941</v>
      </c>
      <c r="B75" s="153" t="s">
        <v>942</v>
      </c>
      <c r="C75" s="153" t="s">
        <v>172</v>
      </c>
      <c r="D75" s="153">
        <v>2.9740632E7</v>
      </c>
      <c r="E75" s="153" t="s">
        <v>287</v>
      </c>
      <c r="F75" s="153" t="s">
        <v>288</v>
      </c>
      <c r="G75" s="153" t="s">
        <v>187</v>
      </c>
      <c r="H75" s="154">
        <v>0.3333333333333333</v>
      </c>
      <c r="I75" s="153" t="s">
        <v>760</v>
      </c>
      <c r="J75" s="153" t="s">
        <v>31</v>
      </c>
      <c r="K75" s="153" t="s">
        <v>8</v>
      </c>
      <c r="L75" s="153" t="s">
        <v>943</v>
      </c>
      <c r="M75" s="153" t="s">
        <v>761</v>
      </c>
      <c r="N75" s="157"/>
      <c r="O75" s="155"/>
    </row>
    <row r="76">
      <c r="A76" s="156" t="s">
        <v>941</v>
      </c>
      <c r="B76" s="153" t="s">
        <v>942</v>
      </c>
      <c r="C76" s="153" t="s">
        <v>172</v>
      </c>
      <c r="D76" s="153">
        <v>3.614639E7</v>
      </c>
      <c r="E76" s="153" t="s">
        <v>974</v>
      </c>
      <c r="F76" s="153" t="s">
        <v>975</v>
      </c>
      <c r="G76" s="153" t="s">
        <v>187</v>
      </c>
      <c r="H76" s="154">
        <v>0.3333333333333333</v>
      </c>
      <c r="I76" s="153" t="s">
        <v>760</v>
      </c>
      <c r="J76" s="153" t="s">
        <v>15</v>
      </c>
      <c r="K76" s="153" t="s">
        <v>8</v>
      </c>
      <c r="L76" s="153" t="s">
        <v>943</v>
      </c>
      <c r="M76" s="153" t="s">
        <v>761</v>
      </c>
      <c r="N76" s="157"/>
      <c r="O76" s="155"/>
    </row>
    <row r="77">
      <c r="A77" s="156" t="s">
        <v>941</v>
      </c>
      <c r="B77" s="153" t="s">
        <v>942</v>
      </c>
      <c r="C77" s="153" t="s">
        <v>172</v>
      </c>
      <c r="D77" s="153">
        <v>3.5524701E7</v>
      </c>
      <c r="E77" s="153" t="s">
        <v>291</v>
      </c>
      <c r="F77" s="153" t="s">
        <v>292</v>
      </c>
      <c r="G77" s="153" t="s">
        <v>187</v>
      </c>
      <c r="H77" s="154">
        <v>0.3541666666666667</v>
      </c>
      <c r="I77" s="153" t="s">
        <v>760</v>
      </c>
      <c r="J77" s="153" t="s">
        <v>15</v>
      </c>
      <c r="K77" s="153" t="s">
        <v>8</v>
      </c>
      <c r="L77" s="153" t="s">
        <v>943</v>
      </c>
      <c r="M77" s="153" t="s">
        <v>761</v>
      </c>
      <c r="N77" s="157"/>
      <c r="O77" s="155"/>
    </row>
    <row r="78">
      <c r="A78" s="156" t="s">
        <v>941</v>
      </c>
      <c r="B78" s="153" t="s">
        <v>942</v>
      </c>
      <c r="C78" s="153" t="s">
        <v>172</v>
      </c>
      <c r="D78" s="153">
        <v>2.9297664E7</v>
      </c>
      <c r="E78" s="153" t="s">
        <v>362</v>
      </c>
      <c r="F78" s="153" t="s">
        <v>363</v>
      </c>
      <c r="G78" s="153" t="s">
        <v>187</v>
      </c>
      <c r="H78" s="154">
        <v>0.375</v>
      </c>
      <c r="I78" s="153" t="s">
        <v>760</v>
      </c>
      <c r="J78" s="153" t="s">
        <v>15</v>
      </c>
      <c r="K78" s="153" t="s">
        <v>8</v>
      </c>
      <c r="L78" s="153" t="s">
        <v>943</v>
      </c>
      <c r="M78" s="153" t="s">
        <v>761</v>
      </c>
      <c r="N78" s="157"/>
      <c r="O78" s="155"/>
    </row>
    <row r="79">
      <c r="A79" s="156" t="s">
        <v>941</v>
      </c>
      <c r="B79" s="153" t="s">
        <v>942</v>
      </c>
      <c r="C79" s="153" t="s">
        <v>172</v>
      </c>
      <c r="D79" s="153">
        <v>4.5488133E7</v>
      </c>
      <c r="E79" s="153" t="s">
        <v>19</v>
      </c>
      <c r="F79" s="153" t="s">
        <v>20</v>
      </c>
      <c r="G79" s="153" t="s">
        <v>187</v>
      </c>
      <c r="H79" s="154">
        <v>0.375</v>
      </c>
      <c r="I79" s="153" t="s">
        <v>760</v>
      </c>
      <c r="J79" s="153" t="s">
        <v>15</v>
      </c>
      <c r="K79" s="153" t="s">
        <v>8</v>
      </c>
      <c r="L79" s="153" t="s">
        <v>943</v>
      </c>
      <c r="M79" s="153" t="s">
        <v>761</v>
      </c>
      <c r="N79" s="157"/>
      <c r="O79" s="155"/>
    </row>
    <row r="80">
      <c r="A80" s="156" t="s">
        <v>941</v>
      </c>
      <c r="B80" s="153" t="s">
        <v>942</v>
      </c>
      <c r="C80" s="153" t="s">
        <v>172</v>
      </c>
      <c r="D80" s="153">
        <v>4.2785212E7</v>
      </c>
      <c r="E80" s="153" t="s">
        <v>264</v>
      </c>
      <c r="F80" s="153" t="s">
        <v>265</v>
      </c>
      <c r="G80" s="153" t="s">
        <v>187</v>
      </c>
      <c r="H80" s="154">
        <v>0.375</v>
      </c>
      <c r="I80" s="153" t="s">
        <v>760</v>
      </c>
      <c r="J80" s="153" t="s">
        <v>31</v>
      </c>
      <c r="K80" s="153" t="s">
        <v>8</v>
      </c>
      <c r="L80" s="153" t="s">
        <v>943</v>
      </c>
      <c r="M80" s="153" t="s">
        <v>761</v>
      </c>
      <c r="N80" s="157"/>
      <c r="O80" s="155"/>
    </row>
    <row r="81">
      <c r="A81" s="156" t="s">
        <v>941</v>
      </c>
      <c r="B81" s="153" t="s">
        <v>942</v>
      </c>
      <c r="C81" s="153" t="s">
        <v>172</v>
      </c>
      <c r="D81" s="153">
        <v>3.6977466E7</v>
      </c>
      <c r="E81" s="153" t="s">
        <v>909</v>
      </c>
      <c r="F81" s="153" t="s">
        <v>910</v>
      </c>
      <c r="G81" s="153" t="s">
        <v>187</v>
      </c>
      <c r="H81" s="154">
        <v>0.375</v>
      </c>
      <c r="I81" s="153" t="s">
        <v>760</v>
      </c>
      <c r="J81" s="153" t="s">
        <v>31</v>
      </c>
      <c r="K81" s="153" t="s">
        <v>8</v>
      </c>
      <c r="L81" s="153" t="s">
        <v>943</v>
      </c>
      <c r="M81" s="153" t="s">
        <v>761</v>
      </c>
      <c r="N81" s="157"/>
      <c r="O81" s="155"/>
    </row>
    <row r="82">
      <c r="A82" s="156" t="s">
        <v>941</v>
      </c>
      <c r="B82" s="153" t="s">
        <v>942</v>
      </c>
      <c r="C82" s="153" t="s">
        <v>172</v>
      </c>
      <c r="D82" s="153">
        <v>3.9693533E7</v>
      </c>
      <c r="E82" s="153" t="s">
        <v>40</v>
      </c>
      <c r="F82" s="153" t="s">
        <v>41</v>
      </c>
      <c r="G82" s="153" t="s">
        <v>187</v>
      </c>
      <c r="H82" s="154">
        <v>0.375</v>
      </c>
      <c r="I82" s="153" t="s">
        <v>760</v>
      </c>
      <c r="J82" s="153" t="s">
        <v>15</v>
      </c>
      <c r="K82" s="153" t="s">
        <v>8</v>
      </c>
      <c r="L82" s="153" t="s">
        <v>943</v>
      </c>
      <c r="M82" s="153" t="s">
        <v>761</v>
      </c>
      <c r="N82" s="157"/>
      <c r="O82" s="155"/>
    </row>
    <row r="83">
      <c r="A83" s="156" t="s">
        <v>941</v>
      </c>
      <c r="B83" s="153" t="s">
        <v>942</v>
      </c>
      <c r="C83" s="153" t="s">
        <v>172</v>
      </c>
      <c r="D83" s="153">
        <v>3.7133651E7</v>
      </c>
      <c r="E83" s="153" t="s">
        <v>295</v>
      </c>
      <c r="F83" s="153" t="s">
        <v>296</v>
      </c>
      <c r="G83" s="153" t="s">
        <v>187</v>
      </c>
      <c r="H83" s="154">
        <v>0.375</v>
      </c>
      <c r="I83" s="153" t="s">
        <v>760</v>
      </c>
      <c r="J83" s="153" t="s">
        <v>31</v>
      </c>
      <c r="K83" s="153" t="s">
        <v>8</v>
      </c>
      <c r="L83" s="153" t="s">
        <v>953</v>
      </c>
      <c r="M83" s="153" t="s">
        <v>761</v>
      </c>
      <c r="N83" s="136" t="s">
        <v>976</v>
      </c>
      <c r="O83" s="155"/>
    </row>
    <row r="84">
      <c r="A84" s="156" t="s">
        <v>941</v>
      </c>
      <c r="B84" s="153" t="s">
        <v>942</v>
      </c>
      <c r="C84" s="153" t="s">
        <v>172</v>
      </c>
      <c r="D84" s="153">
        <v>3.9175816E7</v>
      </c>
      <c r="E84" s="153" t="s">
        <v>871</v>
      </c>
      <c r="F84" s="153" t="s">
        <v>872</v>
      </c>
      <c r="G84" s="153" t="s">
        <v>187</v>
      </c>
      <c r="H84" s="154">
        <v>0.375</v>
      </c>
      <c r="I84" s="153" t="s">
        <v>760</v>
      </c>
      <c r="J84" s="153" t="s">
        <v>31</v>
      </c>
      <c r="K84" s="153" t="s">
        <v>8</v>
      </c>
      <c r="L84" s="153" t="s">
        <v>943</v>
      </c>
      <c r="M84" s="153" t="s">
        <v>761</v>
      </c>
      <c r="N84" s="157"/>
      <c r="O84" s="155"/>
    </row>
    <row r="85">
      <c r="A85" s="156" t="s">
        <v>941</v>
      </c>
      <c r="B85" s="153" t="s">
        <v>944</v>
      </c>
      <c r="C85" s="153" t="s">
        <v>172</v>
      </c>
      <c r="D85" s="153">
        <v>3.0327894E7</v>
      </c>
      <c r="E85" s="153" t="s">
        <v>299</v>
      </c>
      <c r="F85" s="153" t="s">
        <v>300</v>
      </c>
      <c r="G85" s="153" t="s">
        <v>187</v>
      </c>
      <c r="H85" s="154">
        <v>0.375</v>
      </c>
      <c r="I85" s="153" t="s">
        <v>790</v>
      </c>
      <c r="J85" s="153" t="s">
        <v>31</v>
      </c>
      <c r="K85" s="153" t="s">
        <v>8</v>
      </c>
      <c r="L85" s="153" t="s">
        <v>943</v>
      </c>
      <c r="M85" s="153" t="s">
        <v>761</v>
      </c>
      <c r="N85" s="157"/>
      <c r="O85" s="155"/>
    </row>
    <row r="86">
      <c r="A86" s="156" t="s">
        <v>941</v>
      </c>
      <c r="B86" s="153" t="s">
        <v>942</v>
      </c>
      <c r="C86" s="153" t="s">
        <v>764</v>
      </c>
      <c r="D86" s="153">
        <v>9.4348593E7</v>
      </c>
      <c r="E86" s="153" t="s">
        <v>200</v>
      </c>
      <c r="F86" s="153" t="s">
        <v>201</v>
      </c>
      <c r="G86" s="153" t="s">
        <v>228</v>
      </c>
      <c r="H86" s="154">
        <v>0.3333333333333333</v>
      </c>
      <c r="I86" s="153" t="s">
        <v>760</v>
      </c>
      <c r="J86" s="153" t="s">
        <v>15</v>
      </c>
      <c r="K86" s="153" t="s">
        <v>8</v>
      </c>
      <c r="L86" s="159"/>
      <c r="M86" s="153" t="s">
        <v>766</v>
      </c>
      <c r="N86" s="157"/>
      <c r="O86" s="155"/>
    </row>
    <row r="87">
      <c r="A87" s="156" t="s">
        <v>941</v>
      </c>
      <c r="B87" s="153" t="s">
        <v>942</v>
      </c>
      <c r="C87" s="153" t="s">
        <v>764</v>
      </c>
      <c r="D87" s="153">
        <v>4.2895393E7</v>
      </c>
      <c r="E87" s="153" t="s">
        <v>226</v>
      </c>
      <c r="F87" s="153" t="s">
        <v>227</v>
      </c>
      <c r="G87" s="153" t="s">
        <v>228</v>
      </c>
      <c r="H87" s="154">
        <v>0.3333333333333333</v>
      </c>
      <c r="I87" s="153" t="s">
        <v>769</v>
      </c>
      <c r="J87" s="153" t="s">
        <v>15</v>
      </c>
      <c r="K87" s="153" t="s">
        <v>8</v>
      </c>
      <c r="L87" s="159"/>
      <c r="M87" s="153" t="s">
        <v>766</v>
      </c>
      <c r="N87" s="157"/>
      <c r="O87" s="155"/>
    </row>
    <row r="88">
      <c r="A88" s="156" t="s">
        <v>941</v>
      </c>
      <c r="B88" s="153" t="s">
        <v>942</v>
      </c>
      <c r="C88" s="153" t="s">
        <v>764</v>
      </c>
      <c r="D88" s="153">
        <v>3.9495127E7</v>
      </c>
      <c r="E88" s="153" t="s">
        <v>844</v>
      </c>
      <c r="F88" s="153" t="s">
        <v>845</v>
      </c>
      <c r="G88" s="153" t="s">
        <v>228</v>
      </c>
      <c r="H88" s="154">
        <v>0.3333333333333333</v>
      </c>
      <c r="I88" s="153" t="s">
        <v>760</v>
      </c>
      <c r="J88" s="153" t="s">
        <v>15</v>
      </c>
      <c r="K88" s="153" t="s">
        <v>8</v>
      </c>
      <c r="L88" s="153" t="s">
        <v>943</v>
      </c>
      <c r="M88" s="153" t="s">
        <v>766</v>
      </c>
      <c r="N88" s="157"/>
      <c r="O88" s="155"/>
    </row>
    <row r="89">
      <c r="A89" s="156" t="s">
        <v>941</v>
      </c>
      <c r="B89" s="153" t="s">
        <v>942</v>
      </c>
      <c r="C89" s="153" t="s">
        <v>764</v>
      </c>
      <c r="D89" s="153">
        <v>3.6448021E7</v>
      </c>
      <c r="E89" s="153" t="s">
        <v>846</v>
      </c>
      <c r="F89" s="153" t="s">
        <v>847</v>
      </c>
      <c r="G89" s="153" t="s">
        <v>228</v>
      </c>
      <c r="H89" s="154">
        <v>0.3333333333333333</v>
      </c>
      <c r="I89" s="153" t="s">
        <v>760</v>
      </c>
      <c r="J89" s="153" t="s">
        <v>15</v>
      </c>
      <c r="K89" s="153" t="s">
        <v>8</v>
      </c>
      <c r="L89" s="153" t="s">
        <v>943</v>
      </c>
      <c r="M89" s="153" t="s">
        <v>766</v>
      </c>
      <c r="N89" s="157"/>
      <c r="O89" s="155"/>
    </row>
    <row r="90">
      <c r="A90" s="156" t="s">
        <v>941</v>
      </c>
      <c r="B90" s="153" t="s">
        <v>942</v>
      </c>
      <c r="C90" s="153" t="s">
        <v>764</v>
      </c>
      <c r="D90" s="153">
        <v>4.4805255E7</v>
      </c>
      <c r="E90" s="153" t="s">
        <v>570</v>
      </c>
      <c r="F90" s="153" t="s">
        <v>571</v>
      </c>
      <c r="G90" s="153" t="s">
        <v>228</v>
      </c>
      <c r="H90" s="154">
        <v>0.3333333333333333</v>
      </c>
      <c r="I90" s="153" t="s">
        <v>760</v>
      </c>
      <c r="J90" s="153" t="s">
        <v>15</v>
      </c>
      <c r="K90" s="153" t="s">
        <v>8</v>
      </c>
      <c r="L90" s="153" t="s">
        <v>943</v>
      </c>
      <c r="M90" s="153" t="s">
        <v>766</v>
      </c>
      <c r="N90" s="157"/>
      <c r="O90" s="155"/>
    </row>
    <row r="91">
      <c r="A91" s="156" t="s">
        <v>941</v>
      </c>
      <c r="B91" s="153" t="s">
        <v>942</v>
      </c>
      <c r="C91" s="153" t="s">
        <v>764</v>
      </c>
      <c r="D91" s="153">
        <v>3.5090307E7</v>
      </c>
      <c r="E91" s="153" t="s">
        <v>574</v>
      </c>
      <c r="F91" s="153" t="s">
        <v>575</v>
      </c>
      <c r="G91" s="153" t="s">
        <v>228</v>
      </c>
      <c r="H91" s="154">
        <v>0.3333333333333333</v>
      </c>
      <c r="I91" s="153" t="s">
        <v>760</v>
      </c>
      <c r="J91" s="153" t="s">
        <v>15</v>
      </c>
      <c r="K91" s="153" t="s">
        <v>8</v>
      </c>
      <c r="L91" s="153" t="s">
        <v>943</v>
      </c>
      <c r="M91" s="153" t="s">
        <v>766</v>
      </c>
      <c r="N91" s="157"/>
      <c r="O91" s="155"/>
    </row>
    <row r="92">
      <c r="A92" s="156" t="s">
        <v>941</v>
      </c>
      <c r="B92" s="153" t="s">
        <v>942</v>
      </c>
      <c r="C92" s="153" t="s">
        <v>764</v>
      </c>
      <c r="D92" s="153">
        <v>2.6720926E7</v>
      </c>
      <c r="E92" s="153" t="s">
        <v>611</v>
      </c>
      <c r="F92" s="153" t="s">
        <v>765</v>
      </c>
      <c r="G92" s="153" t="s">
        <v>228</v>
      </c>
      <c r="H92" s="154">
        <v>0.3333333333333333</v>
      </c>
      <c r="I92" s="153" t="s">
        <v>760</v>
      </c>
      <c r="J92" s="153" t="s">
        <v>15</v>
      </c>
      <c r="K92" s="153" t="s">
        <v>144</v>
      </c>
      <c r="L92" s="153" t="s">
        <v>943</v>
      </c>
      <c r="M92" s="153" t="s">
        <v>766</v>
      </c>
      <c r="N92" s="157"/>
      <c r="O92" s="168"/>
    </row>
    <row r="93">
      <c r="A93" s="156" t="s">
        <v>941</v>
      </c>
      <c r="B93" s="153" t="s">
        <v>942</v>
      </c>
      <c r="C93" s="153" t="s">
        <v>764</v>
      </c>
      <c r="D93" s="153">
        <v>9.6046811E7</v>
      </c>
      <c r="E93" s="153" t="s">
        <v>578</v>
      </c>
      <c r="F93" s="153" t="s">
        <v>579</v>
      </c>
      <c r="G93" s="153" t="s">
        <v>228</v>
      </c>
      <c r="H93" s="154">
        <v>0.3333333333333333</v>
      </c>
      <c r="I93" s="153" t="s">
        <v>760</v>
      </c>
      <c r="J93" s="153" t="s">
        <v>15</v>
      </c>
      <c r="K93" s="153" t="s">
        <v>8</v>
      </c>
      <c r="L93" s="153" t="s">
        <v>959</v>
      </c>
      <c r="M93" s="153" t="s">
        <v>766</v>
      </c>
      <c r="N93" s="157"/>
      <c r="O93" s="155"/>
    </row>
    <row r="94">
      <c r="A94" s="156" t="s">
        <v>941</v>
      </c>
      <c r="B94" s="153" t="s">
        <v>942</v>
      </c>
      <c r="C94" s="153" t="s">
        <v>764</v>
      </c>
      <c r="D94" s="153">
        <v>4.2640398E7</v>
      </c>
      <c r="E94" s="153" t="s">
        <v>512</v>
      </c>
      <c r="F94" s="153" t="s">
        <v>513</v>
      </c>
      <c r="G94" s="153" t="s">
        <v>228</v>
      </c>
      <c r="H94" s="154">
        <v>0.3333333333333333</v>
      </c>
      <c r="I94" s="153" t="s">
        <v>760</v>
      </c>
      <c r="J94" s="153" t="s">
        <v>15</v>
      </c>
      <c r="K94" s="153" t="s">
        <v>8</v>
      </c>
      <c r="L94" s="153" t="s">
        <v>943</v>
      </c>
      <c r="M94" s="153" t="s">
        <v>766</v>
      </c>
      <c r="N94" s="157"/>
      <c r="O94" s="155"/>
    </row>
    <row r="95">
      <c r="A95" s="156" t="s">
        <v>941</v>
      </c>
      <c r="B95" s="153" t="s">
        <v>942</v>
      </c>
      <c r="C95" s="153" t="s">
        <v>764</v>
      </c>
      <c r="D95" s="153">
        <v>4.3602764E7</v>
      </c>
      <c r="E95" s="153" t="s">
        <v>584</v>
      </c>
      <c r="F95" s="153" t="s">
        <v>585</v>
      </c>
      <c r="G95" s="153" t="s">
        <v>228</v>
      </c>
      <c r="H95" s="154">
        <v>0.3333333333333333</v>
      </c>
      <c r="I95" s="153" t="s">
        <v>760</v>
      </c>
      <c r="J95" s="153" t="s">
        <v>15</v>
      </c>
      <c r="K95" s="153" t="s">
        <v>8</v>
      </c>
      <c r="L95" s="153" t="s">
        <v>943</v>
      </c>
      <c r="M95" s="153" t="s">
        <v>766</v>
      </c>
      <c r="N95" s="157"/>
      <c r="O95" s="155"/>
    </row>
    <row r="96">
      <c r="A96" s="156" t="s">
        <v>941</v>
      </c>
      <c r="B96" s="153" t="s">
        <v>942</v>
      </c>
      <c r="C96" s="153" t="s">
        <v>764</v>
      </c>
      <c r="D96" s="153">
        <v>3.8333054E7</v>
      </c>
      <c r="E96" s="153" t="s">
        <v>36</v>
      </c>
      <c r="F96" s="153" t="s">
        <v>37</v>
      </c>
      <c r="G96" s="153" t="s">
        <v>228</v>
      </c>
      <c r="H96" s="154">
        <v>0.375</v>
      </c>
      <c r="I96" s="153" t="s">
        <v>760</v>
      </c>
      <c r="J96" s="153" t="s">
        <v>15</v>
      </c>
      <c r="K96" s="153" t="s">
        <v>8</v>
      </c>
      <c r="L96" s="153" t="s">
        <v>943</v>
      </c>
      <c r="M96" s="153" t="s">
        <v>766</v>
      </c>
      <c r="N96" s="157"/>
      <c r="O96" s="155"/>
    </row>
    <row r="97">
      <c r="A97" s="156" t="s">
        <v>941</v>
      </c>
      <c r="B97" s="153" t="s">
        <v>942</v>
      </c>
      <c r="C97" s="153" t="s">
        <v>764</v>
      </c>
      <c r="D97" s="153">
        <v>4.1889256E7</v>
      </c>
      <c r="E97" s="153" t="s">
        <v>977</v>
      </c>
      <c r="F97" s="153" t="s">
        <v>978</v>
      </c>
      <c r="G97" s="153" t="s">
        <v>228</v>
      </c>
      <c r="H97" s="154">
        <v>0.375</v>
      </c>
      <c r="I97" s="153" t="s">
        <v>760</v>
      </c>
      <c r="J97" s="153" t="s">
        <v>15</v>
      </c>
      <c r="K97" s="153" t="s">
        <v>8</v>
      </c>
      <c r="L97" s="153" t="s">
        <v>943</v>
      </c>
      <c r="M97" s="153" t="s">
        <v>766</v>
      </c>
      <c r="N97" s="157"/>
      <c r="O97" s="155"/>
    </row>
    <row r="98">
      <c r="A98" s="156" t="s">
        <v>941</v>
      </c>
      <c r="B98" s="153" t="s">
        <v>942</v>
      </c>
      <c r="C98" s="153" t="s">
        <v>764</v>
      </c>
      <c r="D98" s="153">
        <v>2.6919338E7</v>
      </c>
      <c r="E98" s="153" t="s">
        <v>243</v>
      </c>
      <c r="F98" s="153" t="s">
        <v>244</v>
      </c>
      <c r="G98" s="153" t="s">
        <v>228</v>
      </c>
      <c r="H98" s="154">
        <v>0.375</v>
      </c>
      <c r="I98" s="153" t="s">
        <v>760</v>
      </c>
      <c r="J98" s="153" t="s">
        <v>15</v>
      </c>
      <c r="K98" s="153" t="s">
        <v>8</v>
      </c>
      <c r="L98" s="153" t="s">
        <v>943</v>
      </c>
      <c r="M98" s="153" t="s">
        <v>766</v>
      </c>
      <c r="N98" s="157"/>
      <c r="O98" s="155"/>
    </row>
    <row r="99">
      <c r="A99" s="156" t="s">
        <v>941</v>
      </c>
      <c r="B99" s="153" t="s">
        <v>942</v>
      </c>
      <c r="C99" s="153" t="s">
        <v>764</v>
      </c>
      <c r="D99" s="153">
        <v>3.8647422E7</v>
      </c>
      <c r="E99" s="153" t="s">
        <v>506</v>
      </c>
      <c r="F99" s="153" t="s">
        <v>507</v>
      </c>
      <c r="G99" s="153" t="s">
        <v>228</v>
      </c>
      <c r="H99" s="154">
        <v>0.375</v>
      </c>
      <c r="I99" s="153" t="s">
        <v>760</v>
      </c>
      <c r="J99" s="153" t="s">
        <v>15</v>
      </c>
      <c r="K99" s="153" t="s">
        <v>8</v>
      </c>
      <c r="L99" s="159"/>
      <c r="M99" s="153" t="s">
        <v>766</v>
      </c>
      <c r="N99" s="157"/>
      <c r="O99" s="155"/>
    </row>
    <row r="100">
      <c r="A100" s="156" t="s">
        <v>941</v>
      </c>
      <c r="B100" s="153" t="s">
        <v>942</v>
      </c>
      <c r="C100" s="153" t="s">
        <v>764</v>
      </c>
      <c r="D100" s="153">
        <v>3.9444306E7</v>
      </c>
      <c r="E100" s="153" t="s">
        <v>919</v>
      </c>
      <c r="F100" s="153" t="s">
        <v>920</v>
      </c>
      <c r="G100" s="153" t="s">
        <v>228</v>
      </c>
      <c r="H100" s="154">
        <v>0.375</v>
      </c>
      <c r="I100" s="153" t="s">
        <v>760</v>
      </c>
      <c r="J100" s="153" t="s">
        <v>15</v>
      </c>
      <c r="K100" s="153" t="s">
        <v>8</v>
      </c>
      <c r="L100" s="153" t="s">
        <v>943</v>
      </c>
      <c r="M100" s="153" t="s">
        <v>766</v>
      </c>
      <c r="N100" s="157"/>
      <c r="O100" s="155"/>
    </row>
    <row r="101">
      <c r="A101" s="156" t="s">
        <v>941</v>
      </c>
      <c r="B101" s="153" t="s">
        <v>942</v>
      </c>
      <c r="C101" s="153" t="s">
        <v>764</v>
      </c>
      <c r="D101" s="153">
        <v>4.0816136E7</v>
      </c>
      <c r="E101" s="153" t="s">
        <v>369</v>
      </c>
      <c r="F101" s="153" t="s">
        <v>370</v>
      </c>
      <c r="G101" s="153" t="s">
        <v>228</v>
      </c>
      <c r="H101" s="154">
        <v>0.4583333333333333</v>
      </c>
      <c r="I101" s="153" t="s">
        <v>763</v>
      </c>
      <c r="J101" s="153" t="s">
        <v>15</v>
      </c>
      <c r="K101" s="153" t="s">
        <v>8</v>
      </c>
      <c r="L101" s="153" t="s">
        <v>943</v>
      </c>
      <c r="M101" s="153" t="s">
        <v>766</v>
      </c>
      <c r="N101" s="157"/>
      <c r="O101" s="155"/>
    </row>
    <row r="102">
      <c r="A102" s="156" t="s">
        <v>941</v>
      </c>
      <c r="B102" s="153" t="s">
        <v>942</v>
      </c>
      <c r="C102" s="153" t="s">
        <v>764</v>
      </c>
      <c r="D102" s="153">
        <v>9.515459E7</v>
      </c>
      <c r="E102" s="153" t="s">
        <v>375</v>
      </c>
      <c r="F102" s="153" t="s">
        <v>376</v>
      </c>
      <c r="G102" s="153" t="s">
        <v>228</v>
      </c>
      <c r="H102" s="154">
        <v>0.4583333333333333</v>
      </c>
      <c r="I102" s="153" t="s">
        <v>763</v>
      </c>
      <c r="J102" s="153" t="s">
        <v>15</v>
      </c>
      <c r="K102" s="153" t="s">
        <v>8</v>
      </c>
      <c r="L102" s="153" t="s">
        <v>943</v>
      </c>
      <c r="M102" s="153" t="s">
        <v>766</v>
      </c>
      <c r="N102" s="136">
        <v>3.513885686E9</v>
      </c>
      <c r="O102" s="155"/>
    </row>
    <row r="103">
      <c r="A103" s="156" t="s">
        <v>941</v>
      </c>
      <c r="B103" s="153" t="s">
        <v>942</v>
      </c>
      <c r="C103" s="153" t="s">
        <v>764</v>
      </c>
      <c r="D103" s="153">
        <v>4.4767549E7</v>
      </c>
      <c r="E103" s="153" t="s">
        <v>377</v>
      </c>
      <c r="F103" s="153" t="s">
        <v>378</v>
      </c>
      <c r="G103" s="153" t="s">
        <v>228</v>
      </c>
      <c r="H103" s="154">
        <v>0.4583333333333333</v>
      </c>
      <c r="I103" s="153" t="s">
        <v>760</v>
      </c>
      <c r="J103" s="153" t="s">
        <v>15</v>
      </c>
      <c r="K103" s="153" t="s">
        <v>8</v>
      </c>
      <c r="L103" s="153" t="s">
        <v>943</v>
      </c>
      <c r="M103" s="153" t="s">
        <v>766</v>
      </c>
      <c r="N103" s="136">
        <v>3.513347293E9</v>
      </c>
      <c r="O103" s="155"/>
    </row>
    <row r="104">
      <c r="A104" s="156" t="s">
        <v>941</v>
      </c>
      <c r="B104" s="153" t="s">
        <v>942</v>
      </c>
      <c r="C104" s="153" t="s">
        <v>764</v>
      </c>
      <c r="D104" s="153">
        <v>9.4755234E7</v>
      </c>
      <c r="E104" s="153" t="s">
        <v>564</v>
      </c>
      <c r="F104" s="153" t="s">
        <v>565</v>
      </c>
      <c r="G104" s="153" t="s">
        <v>228</v>
      </c>
      <c r="H104" s="154">
        <v>0.4583333333333333</v>
      </c>
      <c r="I104" s="153" t="s">
        <v>760</v>
      </c>
      <c r="J104" s="153" t="s">
        <v>15</v>
      </c>
      <c r="K104" s="153" t="s">
        <v>8</v>
      </c>
      <c r="L104" s="159"/>
      <c r="M104" s="153" t="s">
        <v>766</v>
      </c>
      <c r="N104" s="157"/>
      <c r="O104" s="155"/>
    </row>
    <row r="105">
      <c r="A105" s="156" t="s">
        <v>941</v>
      </c>
      <c r="B105" s="153" t="s">
        <v>942</v>
      </c>
      <c r="C105" s="153" t="s">
        <v>764</v>
      </c>
      <c r="D105" s="153">
        <v>3.8986105E7</v>
      </c>
      <c r="E105" s="153" t="s">
        <v>391</v>
      </c>
      <c r="F105" s="153" t="s">
        <v>392</v>
      </c>
      <c r="G105" s="153" t="s">
        <v>228</v>
      </c>
      <c r="H105" s="154">
        <v>0.4583333333333333</v>
      </c>
      <c r="I105" s="153" t="s">
        <v>763</v>
      </c>
      <c r="J105" s="153" t="s">
        <v>15</v>
      </c>
      <c r="K105" s="153" t="s">
        <v>8</v>
      </c>
      <c r="L105" s="153" t="s">
        <v>943</v>
      </c>
      <c r="M105" s="153" t="s">
        <v>766</v>
      </c>
      <c r="N105" s="157"/>
      <c r="O105" s="155"/>
    </row>
    <row r="106">
      <c r="A106" s="156" t="s">
        <v>941</v>
      </c>
      <c r="B106" s="153" t="s">
        <v>942</v>
      </c>
      <c r="C106" s="153" t="s">
        <v>172</v>
      </c>
      <c r="D106" s="153">
        <v>4.1810297E7</v>
      </c>
      <c r="E106" s="153" t="s">
        <v>38</v>
      </c>
      <c r="F106" s="153" t="s">
        <v>39</v>
      </c>
      <c r="G106" s="153" t="s">
        <v>284</v>
      </c>
      <c r="H106" s="154">
        <v>0.625</v>
      </c>
      <c r="I106" s="153" t="s">
        <v>760</v>
      </c>
      <c r="J106" s="153" t="s">
        <v>31</v>
      </c>
      <c r="K106" s="153" t="s">
        <v>144</v>
      </c>
      <c r="L106" s="153" t="s">
        <v>953</v>
      </c>
      <c r="M106" s="153" t="s">
        <v>761</v>
      </c>
      <c r="N106" s="136" t="s">
        <v>979</v>
      </c>
      <c r="O106" s="155"/>
    </row>
    <row r="107">
      <c r="A107" s="156" t="s">
        <v>941</v>
      </c>
      <c r="B107" s="153" t="s">
        <v>942</v>
      </c>
      <c r="C107" s="153" t="s">
        <v>908</v>
      </c>
      <c r="D107" s="153">
        <v>3.3832222E7</v>
      </c>
      <c r="E107" s="153" t="s">
        <v>285</v>
      </c>
      <c r="F107" s="153" t="s">
        <v>286</v>
      </c>
      <c r="G107" s="153" t="s">
        <v>284</v>
      </c>
      <c r="H107" s="154">
        <v>0.5833333333333334</v>
      </c>
      <c r="I107" s="153" t="s">
        <v>760</v>
      </c>
      <c r="J107" s="153" t="s">
        <v>15</v>
      </c>
      <c r="K107" s="153" t="s">
        <v>144</v>
      </c>
      <c r="L107" s="159"/>
      <c r="M107" s="153" t="s">
        <v>761</v>
      </c>
      <c r="N107" s="157"/>
      <c r="O107" s="155"/>
    </row>
    <row r="108">
      <c r="A108" s="156" t="s">
        <v>941</v>
      </c>
      <c r="B108" s="153" t="s">
        <v>942</v>
      </c>
      <c r="C108" s="153" t="s">
        <v>10</v>
      </c>
      <c r="D108" s="153">
        <v>4.2052116E7</v>
      </c>
      <c r="E108" s="153" t="s">
        <v>481</v>
      </c>
      <c r="F108" s="153" t="s">
        <v>482</v>
      </c>
      <c r="G108" s="153" t="s">
        <v>284</v>
      </c>
      <c r="H108" s="154">
        <v>0.625</v>
      </c>
      <c r="I108" s="153" t="s">
        <v>760</v>
      </c>
      <c r="J108" s="153" t="s">
        <v>15</v>
      </c>
      <c r="K108" s="153" t="s">
        <v>8</v>
      </c>
      <c r="L108" s="153" t="s">
        <v>973</v>
      </c>
      <c r="M108" s="153" t="s">
        <v>761</v>
      </c>
      <c r="N108" s="136">
        <v>3.513033463E9</v>
      </c>
      <c r="O108" s="155"/>
    </row>
    <row r="109">
      <c r="A109" s="156" t="s">
        <v>941</v>
      </c>
      <c r="B109" s="153" t="s">
        <v>942</v>
      </c>
      <c r="C109" s="153" t="s">
        <v>10</v>
      </c>
      <c r="D109" s="153">
        <v>3.8410279E7</v>
      </c>
      <c r="E109" s="153" t="s">
        <v>786</v>
      </c>
      <c r="F109" s="153" t="s">
        <v>61</v>
      </c>
      <c r="G109" s="153" t="s">
        <v>284</v>
      </c>
      <c r="H109" s="154">
        <v>0.625</v>
      </c>
      <c r="I109" s="153" t="s">
        <v>880</v>
      </c>
      <c r="J109" s="153" t="s">
        <v>15</v>
      </c>
      <c r="K109" s="153" t="s">
        <v>8</v>
      </c>
      <c r="L109" s="153" t="s">
        <v>959</v>
      </c>
      <c r="M109" s="153" t="s">
        <v>761</v>
      </c>
      <c r="N109" s="136" t="s">
        <v>980</v>
      </c>
      <c r="O109" s="155"/>
    </row>
    <row r="110">
      <c r="A110" s="156" t="s">
        <v>941</v>
      </c>
      <c r="B110" s="153" t="s">
        <v>942</v>
      </c>
      <c r="C110" s="153" t="s">
        <v>10</v>
      </c>
      <c r="D110" s="153">
        <v>3.9057185E7</v>
      </c>
      <c r="E110" s="153" t="s">
        <v>410</v>
      </c>
      <c r="F110" s="153" t="s">
        <v>411</v>
      </c>
      <c r="G110" s="153" t="s">
        <v>284</v>
      </c>
      <c r="H110" s="154">
        <v>0.625</v>
      </c>
      <c r="I110" s="153" t="s">
        <v>760</v>
      </c>
      <c r="J110" s="153" t="s">
        <v>15</v>
      </c>
      <c r="K110" s="153" t="s">
        <v>8</v>
      </c>
      <c r="L110" s="153" t="s">
        <v>973</v>
      </c>
      <c r="M110" s="153" t="s">
        <v>761</v>
      </c>
      <c r="N110" s="136">
        <v>3.518623672E9</v>
      </c>
      <c r="O110" s="155"/>
    </row>
    <row r="111">
      <c r="A111" s="156" t="s">
        <v>941</v>
      </c>
      <c r="B111" s="153" t="s">
        <v>942</v>
      </c>
      <c r="C111" s="153" t="s">
        <v>172</v>
      </c>
      <c r="D111" s="153">
        <v>1.6292245E7</v>
      </c>
      <c r="E111" s="153" t="s">
        <v>429</v>
      </c>
      <c r="F111" s="153" t="s">
        <v>430</v>
      </c>
      <c r="G111" s="153" t="s">
        <v>284</v>
      </c>
      <c r="H111" s="154">
        <v>0.625</v>
      </c>
      <c r="I111" s="153" t="s">
        <v>760</v>
      </c>
      <c r="J111" s="153" t="s">
        <v>15</v>
      </c>
      <c r="K111" s="153" t="s">
        <v>8</v>
      </c>
      <c r="L111" s="153" t="s">
        <v>953</v>
      </c>
      <c r="M111" s="153" t="s">
        <v>761</v>
      </c>
      <c r="N111" s="136" t="s">
        <v>981</v>
      </c>
      <c r="O111" s="155"/>
    </row>
    <row r="112">
      <c r="A112" s="156" t="s">
        <v>941</v>
      </c>
      <c r="B112" s="153" t="s">
        <v>942</v>
      </c>
      <c r="C112" s="153" t="s">
        <v>172</v>
      </c>
      <c r="D112" s="153">
        <v>3.3975756E7</v>
      </c>
      <c r="E112" s="153" t="s">
        <v>431</v>
      </c>
      <c r="F112" s="153" t="s">
        <v>432</v>
      </c>
      <c r="G112" s="153" t="s">
        <v>284</v>
      </c>
      <c r="H112" s="154">
        <v>0.625</v>
      </c>
      <c r="I112" s="153" t="s">
        <v>760</v>
      </c>
      <c r="J112" s="153" t="s">
        <v>15</v>
      </c>
      <c r="K112" s="153" t="s">
        <v>8</v>
      </c>
      <c r="L112" s="153" t="s">
        <v>953</v>
      </c>
      <c r="M112" s="153" t="s">
        <v>761</v>
      </c>
      <c r="N112" s="136" t="s">
        <v>982</v>
      </c>
      <c r="O112" s="155"/>
    </row>
    <row r="113">
      <c r="A113" s="156" t="s">
        <v>941</v>
      </c>
      <c r="B113" s="153" t="s">
        <v>942</v>
      </c>
      <c r="C113" s="153" t="s">
        <v>172</v>
      </c>
      <c r="D113" s="153">
        <v>3.7815259E7</v>
      </c>
      <c r="E113" s="153" t="s">
        <v>433</v>
      </c>
      <c r="F113" s="153" t="s">
        <v>434</v>
      </c>
      <c r="G113" s="153" t="s">
        <v>284</v>
      </c>
      <c r="H113" s="154">
        <v>0.625</v>
      </c>
      <c r="I113" s="153" t="s">
        <v>760</v>
      </c>
      <c r="J113" s="153" t="s">
        <v>15</v>
      </c>
      <c r="K113" s="153" t="s">
        <v>8</v>
      </c>
      <c r="L113" s="153" t="s">
        <v>953</v>
      </c>
      <c r="M113" s="153" t="s">
        <v>761</v>
      </c>
      <c r="N113" s="136" t="s">
        <v>983</v>
      </c>
      <c r="O113" s="155"/>
    </row>
    <row r="114">
      <c r="A114" s="156" t="s">
        <v>941</v>
      </c>
      <c r="B114" s="153" t="s">
        <v>942</v>
      </c>
      <c r="C114" s="153" t="s">
        <v>172</v>
      </c>
      <c r="D114" s="153">
        <v>4.0401291E7</v>
      </c>
      <c r="E114" s="153" t="s">
        <v>435</v>
      </c>
      <c r="F114" s="153" t="s">
        <v>436</v>
      </c>
      <c r="G114" s="153" t="s">
        <v>284</v>
      </c>
      <c r="H114" s="154">
        <v>0.625</v>
      </c>
      <c r="I114" s="153" t="s">
        <v>760</v>
      </c>
      <c r="J114" s="153" t="s">
        <v>31</v>
      </c>
      <c r="K114" s="153" t="s">
        <v>8</v>
      </c>
      <c r="L114" s="153" t="s">
        <v>959</v>
      </c>
      <c r="M114" s="153" t="s">
        <v>761</v>
      </c>
      <c r="N114" s="136">
        <v>3.515915634E9</v>
      </c>
      <c r="O114" s="155"/>
    </row>
    <row r="115">
      <c r="A115" s="156" t="s">
        <v>941</v>
      </c>
      <c r="B115" s="153" t="s">
        <v>942</v>
      </c>
      <c r="C115" s="153" t="s">
        <v>172</v>
      </c>
      <c r="D115" s="153">
        <v>4.2980976E7</v>
      </c>
      <c r="E115" s="153" t="s">
        <v>878</v>
      </c>
      <c r="F115" s="153" t="s">
        <v>879</v>
      </c>
      <c r="G115" s="153" t="s">
        <v>284</v>
      </c>
      <c r="H115" s="154">
        <v>0.625</v>
      </c>
      <c r="I115" s="153" t="s">
        <v>760</v>
      </c>
      <c r="J115" s="153" t="s">
        <v>15</v>
      </c>
      <c r="K115" s="153" t="s">
        <v>8</v>
      </c>
      <c r="L115" s="153" t="s">
        <v>959</v>
      </c>
      <c r="M115" s="153" t="s">
        <v>761</v>
      </c>
      <c r="N115" s="136">
        <v>3.521452062E9</v>
      </c>
      <c r="O115" s="155"/>
    </row>
    <row r="116">
      <c r="A116" s="156" t="s">
        <v>941</v>
      </c>
      <c r="B116" s="153" t="s">
        <v>942</v>
      </c>
      <c r="C116" s="153" t="s">
        <v>172</v>
      </c>
      <c r="D116" s="153">
        <v>3.0473678E7</v>
      </c>
      <c r="E116" s="153" t="s">
        <v>439</v>
      </c>
      <c r="F116" s="153" t="s">
        <v>440</v>
      </c>
      <c r="G116" s="153" t="s">
        <v>284</v>
      </c>
      <c r="H116" s="154">
        <v>0.625</v>
      </c>
      <c r="I116" s="153" t="s">
        <v>760</v>
      </c>
      <c r="J116" s="153" t="s">
        <v>31</v>
      </c>
      <c r="K116" s="153" t="s">
        <v>8</v>
      </c>
      <c r="L116" s="153" t="s">
        <v>953</v>
      </c>
      <c r="M116" s="153" t="s">
        <v>761</v>
      </c>
      <c r="N116" s="136" t="s">
        <v>984</v>
      </c>
      <c r="O116" s="155"/>
    </row>
    <row r="117">
      <c r="A117" s="156" t="s">
        <v>941</v>
      </c>
      <c r="B117" s="153" t="s">
        <v>942</v>
      </c>
      <c r="C117" s="153" t="s">
        <v>172</v>
      </c>
      <c r="D117" s="153">
        <v>3.6232193E7</v>
      </c>
      <c r="E117" s="153" t="s">
        <v>249</v>
      </c>
      <c r="F117" s="153" t="s">
        <v>250</v>
      </c>
      <c r="G117" s="153" t="s">
        <v>284</v>
      </c>
      <c r="H117" s="154">
        <v>0.6666666666666666</v>
      </c>
      <c r="I117" s="153" t="s">
        <v>760</v>
      </c>
      <c r="J117" s="153" t="s">
        <v>31</v>
      </c>
      <c r="K117" s="153" t="s">
        <v>8</v>
      </c>
      <c r="L117" s="153" t="s">
        <v>953</v>
      </c>
      <c r="M117" s="153" t="s">
        <v>761</v>
      </c>
      <c r="N117" s="136">
        <v>3.512159667E9</v>
      </c>
      <c r="O117" s="155"/>
    </row>
    <row r="118">
      <c r="A118" s="156" t="s">
        <v>941</v>
      </c>
      <c r="B118" s="153" t="s">
        <v>942</v>
      </c>
      <c r="C118" s="153" t="s">
        <v>172</v>
      </c>
      <c r="D118" s="153">
        <v>2.8654331E7</v>
      </c>
      <c r="E118" s="153" t="s">
        <v>478</v>
      </c>
      <c r="F118" s="153" t="s">
        <v>479</v>
      </c>
      <c r="G118" s="153" t="s">
        <v>284</v>
      </c>
      <c r="H118" s="154">
        <v>0.6666666666666666</v>
      </c>
      <c r="I118" s="153" t="s">
        <v>790</v>
      </c>
      <c r="J118" s="153" t="s">
        <v>31</v>
      </c>
      <c r="K118" s="153" t="s">
        <v>8</v>
      </c>
      <c r="L118" s="153" t="s">
        <v>953</v>
      </c>
      <c r="M118" s="153" t="s">
        <v>761</v>
      </c>
      <c r="N118" s="136" t="s">
        <v>985</v>
      </c>
      <c r="O118" s="155"/>
    </row>
    <row r="119">
      <c r="A119" s="156" t="s">
        <v>941</v>
      </c>
      <c r="B119" s="153" t="s">
        <v>942</v>
      </c>
      <c r="C119" s="153" t="s">
        <v>908</v>
      </c>
      <c r="D119" s="153">
        <v>4.0902111E7</v>
      </c>
      <c r="E119" s="153" t="s">
        <v>272</v>
      </c>
      <c r="F119" s="153" t="s">
        <v>273</v>
      </c>
      <c r="G119" s="153" t="s">
        <v>284</v>
      </c>
      <c r="H119" s="154">
        <v>0.625</v>
      </c>
      <c r="I119" s="153" t="s">
        <v>885</v>
      </c>
      <c r="J119" s="153" t="s">
        <v>15</v>
      </c>
      <c r="K119" s="153" t="s">
        <v>8</v>
      </c>
      <c r="L119" s="153" t="s">
        <v>959</v>
      </c>
      <c r="M119" s="153" t="s">
        <v>761</v>
      </c>
      <c r="N119" s="157"/>
      <c r="O119" s="155"/>
    </row>
    <row r="120">
      <c r="A120" s="156" t="s">
        <v>941</v>
      </c>
      <c r="B120" s="153" t="s">
        <v>942</v>
      </c>
      <c r="C120" s="153" t="s">
        <v>908</v>
      </c>
      <c r="D120" s="153">
        <v>4.1712183E7</v>
      </c>
      <c r="E120" s="153" t="s">
        <v>327</v>
      </c>
      <c r="F120" s="153" t="s">
        <v>328</v>
      </c>
      <c r="G120" s="153" t="s">
        <v>284</v>
      </c>
      <c r="H120" s="154">
        <v>0.625</v>
      </c>
      <c r="I120" s="153" t="s">
        <v>760</v>
      </c>
      <c r="J120" s="153" t="s">
        <v>15</v>
      </c>
      <c r="K120" s="153" t="s">
        <v>8</v>
      </c>
      <c r="L120" s="159"/>
      <c r="M120" s="153" t="s">
        <v>761</v>
      </c>
      <c r="N120" s="136" t="s">
        <v>986</v>
      </c>
      <c r="O120" s="155"/>
    </row>
    <row r="121">
      <c r="A121" s="156" t="s">
        <v>941</v>
      </c>
      <c r="B121" s="153" t="s">
        <v>942</v>
      </c>
      <c r="C121" s="153" t="s">
        <v>908</v>
      </c>
      <c r="D121" s="153">
        <v>3.7095059E7</v>
      </c>
      <c r="E121" s="153" t="s">
        <v>142</v>
      </c>
      <c r="F121" s="153" t="s">
        <v>143</v>
      </c>
      <c r="G121" s="153" t="s">
        <v>284</v>
      </c>
      <c r="H121" s="154">
        <v>0.625</v>
      </c>
      <c r="I121" s="153" t="s">
        <v>760</v>
      </c>
      <c r="J121" s="153" t="s">
        <v>15</v>
      </c>
      <c r="K121" s="153" t="s">
        <v>8</v>
      </c>
      <c r="L121" s="159"/>
      <c r="M121" s="153" t="s">
        <v>761</v>
      </c>
      <c r="N121" s="157"/>
      <c r="O121" s="155"/>
    </row>
    <row r="122">
      <c r="A122" s="156" t="s">
        <v>941</v>
      </c>
      <c r="B122" s="153" t="s">
        <v>942</v>
      </c>
      <c r="C122" s="153" t="s">
        <v>908</v>
      </c>
      <c r="D122" s="153">
        <v>3.635813E7</v>
      </c>
      <c r="E122" s="153" t="s">
        <v>278</v>
      </c>
      <c r="F122" s="153" t="s">
        <v>279</v>
      </c>
      <c r="G122" s="153" t="s">
        <v>284</v>
      </c>
      <c r="H122" s="154">
        <v>0.625</v>
      </c>
      <c r="I122" s="153" t="s">
        <v>769</v>
      </c>
      <c r="J122" s="153" t="s">
        <v>15</v>
      </c>
      <c r="K122" s="153" t="s">
        <v>8</v>
      </c>
      <c r="L122" s="159"/>
      <c r="M122" s="153" t="s">
        <v>761</v>
      </c>
      <c r="N122" s="157"/>
      <c r="O122" s="155"/>
    </row>
    <row r="123">
      <c r="A123" s="156" t="s">
        <v>941</v>
      </c>
      <c r="B123" s="153" t="s">
        <v>942</v>
      </c>
      <c r="C123" s="153" t="s">
        <v>908</v>
      </c>
      <c r="D123" s="153">
        <v>3.9448483E7</v>
      </c>
      <c r="E123" s="153" t="s">
        <v>280</v>
      </c>
      <c r="F123" s="153" t="s">
        <v>281</v>
      </c>
      <c r="G123" s="153" t="s">
        <v>284</v>
      </c>
      <c r="H123" s="154">
        <v>0.625</v>
      </c>
      <c r="I123" s="153" t="s">
        <v>760</v>
      </c>
      <c r="J123" s="153" t="s">
        <v>15</v>
      </c>
      <c r="K123" s="153" t="s">
        <v>8</v>
      </c>
      <c r="L123" s="153" t="s">
        <v>959</v>
      </c>
      <c r="M123" s="153" t="s">
        <v>761</v>
      </c>
      <c r="N123" s="136" t="s">
        <v>987</v>
      </c>
      <c r="O123" s="155"/>
    </row>
    <row r="124">
      <c r="A124" s="156" t="s">
        <v>941</v>
      </c>
      <c r="B124" s="153" t="s">
        <v>942</v>
      </c>
      <c r="C124" s="153" t="s">
        <v>908</v>
      </c>
      <c r="D124" s="153">
        <v>4.4348408E7</v>
      </c>
      <c r="E124" s="153" t="s">
        <v>451</v>
      </c>
      <c r="F124" s="153" t="s">
        <v>452</v>
      </c>
      <c r="G124" s="153" t="s">
        <v>284</v>
      </c>
      <c r="H124" s="154">
        <v>0.625</v>
      </c>
      <c r="I124" s="153" t="s">
        <v>760</v>
      </c>
      <c r="J124" s="153" t="s">
        <v>15</v>
      </c>
      <c r="K124" s="153" t="s">
        <v>8</v>
      </c>
      <c r="L124" s="159"/>
      <c r="M124" s="153" t="s">
        <v>761</v>
      </c>
      <c r="N124" s="157"/>
      <c r="O124" s="155"/>
    </row>
    <row r="125">
      <c r="A125" s="156" t="s">
        <v>941</v>
      </c>
      <c r="B125" s="153" t="s">
        <v>942</v>
      </c>
      <c r="C125" s="153" t="s">
        <v>908</v>
      </c>
      <c r="D125" s="153">
        <v>3.1473387E7</v>
      </c>
      <c r="E125" s="153" t="s">
        <v>489</v>
      </c>
      <c r="F125" s="153" t="s">
        <v>490</v>
      </c>
      <c r="G125" s="153" t="s">
        <v>284</v>
      </c>
      <c r="H125" s="154">
        <v>0.7083333333333334</v>
      </c>
      <c r="I125" s="153" t="s">
        <v>760</v>
      </c>
      <c r="J125" s="153" t="s">
        <v>15</v>
      </c>
      <c r="K125" s="153" t="s">
        <v>8</v>
      </c>
      <c r="L125" s="159"/>
      <c r="M125" s="153" t="s">
        <v>761</v>
      </c>
      <c r="N125" s="157"/>
      <c r="O125" s="155"/>
    </row>
    <row r="126">
      <c r="A126" s="156" t="s">
        <v>941</v>
      </c>
      <c r="B126" s="153" t="s">
        <v>942</v>
      </c>
      <c r="C126" s="153" t="s">
        <v>908</v>
      </c>
      <c r="D126" s="153">
        <v>2.499178E7</v>
      </c>
      <c r="E126" s="153" t="s">
        <v>276</v>
      </c>
      <c r="F126" s="153" t="s">
        <v>277</v>
      </c>
      <c r="G126" s="153" t="s">
        <v>284</v>
      </c>
      <c r="H126" s="154">
        <v>0.7083333333333334</v>
      </c>
      <c r="I126" s="153" t="s">
        <v>760</v>
      </c>
      <c r="J126" s="153" t="s">
        <v>15</v>
      </c>
      <c r="K126" s="153" t="s">
        <v>8</v>
      </c>
      <c r="L126" s="153" t="s">
        <v>959</v>
      </c>
      <c r="M126" s="153" t="s">
        <v>761</v>
      </c>
      <c r="N126" s="136">
        <v>3.516627007E9</v>
      </c>
      <c r="O126" s="155"/>
    </row>
    <row r="127">
      <c r="A127" s="156" t="s">
        <v>941</v>
      </c>
      <c r="B127" s="153" t="s">
        <v>944</v>
      </c>
      <c r="C127" s="153" t="s">
        <v>988</v>
      </c>
      <c r="D127" s="153">
        <v>3.3388866E7</v>
      </c>
      <c r="E127" s="153" t="s">
        <v>17</v>
      </c>
      <c r="F127" s="153" t="s">
        <v>18</v>
      </c>
      <c r="G127" s="153" t="s">
        <v>912</v>
      </c>
      <c r="H127" s="154">
        <v>0.375</v>
      </c>
      <c r="I127" s="153" t="s">
        <v>760</v>
      </c>
      <c r="J127" s="153" t="s">
        <v>15</v>
      </c>
      <c r="K127" s="153" t="s">
        <v>8</v>
      </c>
      <c r="L127" s="153" t="s">
        <v>959</v>
      </c>
      <c r="M127" s="153" t="s">
        <v>766</v>
      </c>
      <c r="N127" s="157"/>
      <c r="O127" s="155"/>
    </row>
    <row r="128">
      <c r="A128" s="156" t="s">
        <v>941</v>
      </c>
      <c r="B128" s="153" t="s">
        <v>942</v>
      </c>
      <c r="C128" s="153" t="s">
        <v>767</v>
      </c>
      <c r="D128" s="153">
        <v>3.6983858E7</v>
      </c>
      <c r="E128" s="153" t="s">
        <v>42</v>
      </c>
      <c r="F128" s="153" t="s">
        <v>43</v>
      </c>
      <c r="G128" s="153" t="s">
        <v>912</v>
      </c>
      <c r="H128" s="154">
        <v>0.3333333333333333</v>
      </c>
      <c r="I128" s="153" t="s">
        <v>763</v>
      </c>
      <c r="J128" s="153" t="s">
        <v>15</v>
      </c>
      <c r="K128" s="153" t="s">
        <v>8</v>
      </c>
      <c r="L128" s="153" t="s">
        <v>943</v>
      </c>
      <c r="M128" s="153" t="s">
        <v>766</v>
      </c>
      <c r="N128" s="136">
        <v>3.5175108E9</v>
      </c>
      <c r="O128" s="166" t="s">
        <v>989</v>
      </c>
    </row>
    <row r="129">
      <c r="A129" s="156" t="s">
        <v>941</v>
      </c>
      <c r="B129" s="153" t="s">
        <v>942</v>
      </c>
      <c r="C129" s="153" t="s">
        <v>767</v>
      </c>
      <c r="D129" s="153">
        <v>4.122445E7</v>
      </c>
      <c r="E129" s="153" t="s">
        <v>866</v>
      </c>
      <c r="F129" s="153" t="s">
        <v>867</v>
      </c>
      <c r="G129" s="153" t="s">
        <v>912</v>
      </c>
      <c r="H129" s="154">
        <v>0.3333333333333333</v>
      </c>
      <c r="I129" s="153" t="s">
        <v>763</v>
      </c>
      <c r="J129" s="153" t="s">
        <v>15</v>
      </c>
      <c r="K129" s="153" t="s">
        <v>8</v>
      </c>
      <c r="L129" s="153" t="s">
        <v>959</v>
      </c>
      <c r="M129" s="153" t="s">
        <v>766</v>
      </c>
      <c r="N129" s="157"/>
      <c r="O129" s="155"/>
    </row>
    <row r="130">
      <c r="A130" s="156" t="s">
        <v>941</v>
      </c>
      <c r="B130" s="153" t="s">
        <v>942</v>
      </c>
      <c r="C130" s="153" t="s">
        <v>767</v>
      </c>
      <c r="D130" s="153">
        <v>3.9203132E7</v>
      </c>
      <c r="E130" s="153" t="s">
        <v>502</v>
      </c>
      <c r="F130" s="153" t="s">
        <v>503</v>
      </c>
      <c r="G130" s="153" t="s">
        <v>912</v>
      </c>
      <c r="H130" s="154">
        <v>0.375</v>
      </c>
      <c r="I130" s="153" t="s">
        <v>769</v>
      </c>
      <c r="J130" s="153" t="s">
        <v>15</v>
      </c>
      <c r="K130" s="153" t="s">
        <v>8</v>
      </c>
      <c r="L130" s="153" t="s">
        <v>959</v>
      </c>
      <c r="M130" s="153" t="s">
        <v>766</v>
      </c>
      <c r="N130" s="157"/>
      <c r="O130" s="155"/>
    </row>
    <row r="131">
      <c r="A131" s="156" t="s">
        <v>941</v>
      </c>
      <c r="B131" s="153" t="s">
        <v>942</v>
      </c>
      <c r="C131" s="153" t="s">
        <v>767</v>
      </c>
      <c r="D131" s="153">
        <v>4.1264874E7</v>
      </c>
      <c r="E131" s="153" t="s">
        <v>504</v>
      </c>
      <c r="F131" s="153" t="s">
        <v>505</v>
      </c>
      <c r="G131" s="153" t="s">
        <v>912</v>
      </c>
      <c r="H131" s="154">
        <v>0.375</v>
      </c>
      <c r="I131" s="153" t="s">
        <v>760</v>
      </c>
      <c r="J131" s="153" t="s">
        <v>15</v>
      </c>
      <c r="K131" s="153" t="s">
        <v>8</v>
      </c>
      <c r="L131" s="153" t="s">
        <v>959</v>
      </c>
      <c r="M131" s="153" t="s">
        <v>766</v>
      </c>
      <c r="N131" s="157"/>
      <c r="O131" s="155"/>
    </row>
    <row r="132">
      <c r="A132" s="156" t="s">
        <v>941</v>
      </c>
      <c r="B132" s="153" t="s">
        <v>942</v>
      </c>
      <c r="C132" s="153" t="s">
        <v>767</v>
      </c>
      <c r="D132" s="153">
        <v>4.2384683E7</v>
      </c>
      <c r="E132" s="153" t="s">
        <v>514</v>
      </c>
      <c r="F132" s="153" t="s">
        <v>515</v>
      </c>
      <c r="G132" s="153" t="s">
        <v>912</v>
      </c>
      <c r="H132" s="154">
        <v>0.375</v>
      </c>
      <c r="I132" s="153" t="s">
        <v>760</v>
      </c>
      <c r="J132" s="153" t="s">
        <v>15</v>
      </c>
      <c r="K132" s="153" t="s">
        <v>8</v>
      </c>
      <c r="L132" s="153" t="s">
        <v>959</v>
      </c>
      <c r="M132" s="153" t="s">
        <v>766</v>
      </c>
      <c r="N132" s="157"/>
      <c r="O132" s="155"/>
    </row>
    <row r="133">
      <c r="A133" s="156" t="s">
        <v>941</v>
      </c>
      <c r="B133" s="153" t="s">
        <v>942</v>
      </c>
      <c r="C133" s="153" t="s">
        <v>767</v>
      </c>
      <c r="D133" s="153">
        <v>3.6680578E7</v>
      </c>
      <c r="E133" s="153" t="s">
        <v>373</v>
      </c>
      <c r="F133" s="153" t="s">
        <v>374</v>
      </c>
      <c r="G133" s="153" t="s">
        <v>912</v>
      </c>
      <c r="H133" s="154">
        <v>0.375</v>
      </c>
      <c r="I133" s="153" t="s">
        <v>760</v>
      </c>
      <c r="J133" s="153" t="s">
        <v>15</v>
      </c>
      <c r="K133" s="153" t="s">
        <v>8</v>
      </c>
      <c r="L133" s="153" t="s">
        <v>943</v>
      </c>
      <c r="M133" s="153" t="s">
        <v>766</v>
      </c>
      <c r="N133" s="157"/>
      <c r="O133" s="155"/>
    </row>
    <row r="134">
      <c r="A134" s="156" t="s">
        <v>941</v>
      </c>
      <c r="B134" s="153" t="s">
        <v>942</v>
      </c>
      <c r="C134" s="153" t="s">
        <v>767</v>
      </c>
      <c r="D134" s="153">
        <v>3.6144147E7</v>
      </c>
      <c r="E134" s="153" t="s">
        <v>385</v>
      </c>
      <c r="F134" s="153" t="s">
        <v>386</v>
      </c>
      <c r="G134" s="153" t="s">
        <v>912</v>
      </c>
      <c r="H134" s="154">
        <v>0.375</v>
      </c>
      <c r="I134" s="153" t="s">
        <v>760</v>
      </c>
      <c r="J134" s="153" t="s">
        <v>15</v>
      </c>
      <c r="K134" s="153" t="s">
        <v>8</v>
      </c>
      <c r="L134" s="153" t="s">
        <v>959</v>
      </c>
      <c r="M134" s="153" t="s">
        <v>766</v>
      </c>
      <c r="N134" s="157"/>
      <c r="O134" s="155"/>
    </row>
    <row r="135">
      <c r="A135" s="156" t="s">
        <v>941</v>
      </c>
      <c r="B135" s="153" t="s">
        <v>942</v>
      </c>
      <c r="C135" s="153" t="s">
        <v>767</v>
      </c>
      <c r="D135" s="153">
        <v>4.2854222E7</v>
      </c>
      <c r="E135" s="153" t="s">
        <v>379</v>
      </c>
      <c r="F135" s="153" t="s">
        <v>380</v>
      </c>
      <c r="G135" s="153" t="s">
        <v>912</v>
      </c>
      <c r="H135" s="154">
        <v>0.4166666666666667</v>
      </c>
      <c r="I135" s="153" t="s">
        <v>760</v>
      </c>
      <c r="J135" s="153" t="s">
        <v>15</v>
      </c>
      <c r="K135" s="153" t="s">
        <v>8</v>
      </c>
      <c r="L135" s="153" t="s">
        <v>959</v>
      </c>
      <c r="M135" s="153" t="s">
        <v>766</v>
      </c>
      <c r="N135" s="157"/>
      <c r="O135" s="155"/>
    </row>
    <row r="136">
      <c r="A136" s="156" t="s">
        <v>941</v>
      </c>
      <c r="B136" s="153" t="s">
        <v>942</v>
      </c>
      <c r="C136" s="153" t="s">
        <v>767</v>
      </c>
      <c r="D136" s="153">
        <v>3.1219386E7</v>
      </c>
      <c r="E136" s="153" t="s">
        <v>924</v>
      </c>
      <c r="F136" s="153" t="s">
        <v>925</v>
      </c>
      <c r="G136" s="153" t="s">
        <v>912</v>
      </c>
      <c r="H136" s="154">
        <v>0.4166666666666667</v>
      </c>
      <c r="I136" s="153" t="s">
        <v>760</v>
      </c>
      <c r="J136" s="153" t="s">
        <v>15</v>
      </c>
      <c r="K136" s="153" t="s">
        <v>8</v>
      </c>
      <c r="L136" s="153" t="s">
        <v>959</v>
      </c>
      <c r="M136" s="153" t="s">
        <v>766</v>
      </c>
      <c r="N136" s="157"/>
      <c r="O136" s="155"/>
    </row>
    <row r="137">
      <c r="A137" s="156" t="s">
        <v>941</v>
      </c>
      <c r="B137" s="153" t="s">
        <v>942</v>
      </c>
      <c r="C137" s="153" t="s">
        <v>795</v>
      </c>
      <c r="D137" s="153">
        <v>4.1887299E7</v>
      </c>
      <c r="E137" s="153" t="s">
        <v>364</v>
      </c>
      <c r="F137" s="153" t="s">
        <v>365</v>
      </c>
      <c r="G137" s="153" t="s">
        <v>912</v>
      </c>
      <c r="H137" s="154">
        <v>0.375</v>
      </c>
      <c r="I137" s="153" t="s">
        <v>760</v>
      </c>
      <c r="J137" s="153" t="s">
        <v>15</v>
      </c>
      <c r="K137" s="153" t="s">
        <v>8</v>
      </c>
      <c r="L137" s="153" t="s">
        <v>943</v>
      </c>
      <c r="M137" s="153" t="s">
        <v>766</v>
      </c>
      <c r="N137" s="157"/>
      <c r="O137" s="155"/>
    </row>
    <row r="138">
      <c r="A138" s="156" t="s">
        <v>941</v>
      </c>
      <c r="B138" s="153" t="s">
        <v>942</v>
      </c>
      <c r="C138" s="153" t="s">
        <v>795</v>
      </c>
      <c r="D138" s="153">
        <v>4.4720578E7</v>
      </c>
      <c r="E138" s="153" t="s">
        <v>25</v>
      </c>
      <c r="F138" s="153" t="s">
        <v>26</v>
      </c>
      <c r="G138" s="153" t="s">
        <v>912</v>
      </c>
      <c r="H138" s="154">
        <v>0.375</v>
      </c>
      <c r="I138" s="153" t="s">
        <v>760</v>
      </c>
      <c r="J138" s="153" t="s">
        <v>15</v>
      </c>
      <c r="K138" s="153" t="s">
        <v>8</v>
      </c>
      <c r="L138" s="153" t="s">
        <v>943</v>
      </c>
      <c r="M138" s="153" t="s">
        <v>766</v>
      </c>
      <c r="N138" s="157"/>
      <c r="O138" s="155"/>
    </row>
    <row r="139">
      <c r="A139" s="156" t="s">
        <v>941</v>
      </c>
      <c r="B139" s="153" t="s">
        <v>942</v>
      </c>
      <c r="C139" s="153" t="s">
        <v>121</v>
      </c>
      <c r="D139" s="153">
        <v>2.5801773E7</v>
      </c>
      <c r="E139" s="153" t="s">
        <v>329</v>
      </c>
      <c r="F139" s="153" t="s">
        <v>330</v>
      </c>
      <c r="G139" s="153" t="s">
        <v>912</v>
      </c>
      <c r="H139" s="154">
        <v>0.375</v>
      </c>
      <c r="I139" s="153" t="s">
        <v>760</v>
      </c>
      <c r="J139" s="153" t="s">
        <v>15</v>
      </c>
      <c r="K139" s="153" t="s">
        <v>8</v>
      </c>
      <c r="L139" s="153" t="s">
        <v>990</v>
      </c>
      <c r="M139" s="153" t="s">
        <v>766</v>
      </c>
      <c r="N139" s="157"/>
      <c r="O139" s="155"/>
    </row>
    <row r="140">
      <c r="A140" s="156" t="s">
        <v>941</v>
      </c>
      <c r="B140" s="153" t="s">
        <v>942</v>
      </c>
      <c r="C140" s="153" t="s">
        <v>121</v>
      </c>
      <c r="D140" s="153">
        <v>4.5486972E7</v>
      </c>
      <c r="E140" s="153" t="s">
        <v>342</v>
      </c>
      <c r="F140" s="153" t="s">
        <v>343</v>
      </c>
      <c r="G140" s="153" t="s">
        <v>912</v>
      </c>
      <c r="H140" s="154">
        <v>0.375</v>
      </c>
      <c r="I140" s="153" t="s">
        <v>760</v>
      </c>
      <c r="J140" s="153" t="s">
        <v>15</v>
      </c>
      <c r="K140" s="153" t="s">
        <v>8</v>
      </c>
      <c r="L140" s="153" t="s">
        <v>943</v>
      </c>
      <c r="M140" s="153" t="s">
        <v>766</v>
      </c>
      <c r="N140" s="157"/>
      <c r="O140" s="155"/>
    </row>
    <row r="141">
      <c r="A141" s="156" t="s">
        <v>941</v>
      </c>
      <c r="B141" s="153" t="s">
        <v>942</v>
      </c>
      <c r="C141" s="153" t="s">
        <v>991</v>
      </c>
      <c r="D141" s="153">
        <v>3.3320455E7</v>
      </c>
      <c r="E141" s="153" t="s">
        <v>346</v>
      </c>
      <c r="F141" s="153" t="s">
        <v>347</v>
      </c>
      <c r="G141" s="153" t="s">
        <v>912</v>
      </c>
      <c r="H141" s="154">
        <v>0.375</v>
      </c>
      <c r="I141" s="153" t="s">
        <v>760</v>
      </c>
      <c r="J141" s="153" t="s">
        <v>15</v>
      </c>
      <c r="K141" s="153" t="s">
        <v>8</v>
      </c>
      <c r="L141" s="153" t="s">
        <v>943</v>
      </c>
      <c r="M141" s="153" t="s">
        <v>766</v>
      </c>
      <c r="N141" s="157"/>
      <c r="O141" s="155"/>
    </row>
    <row r="142">
      <c r="A142" s="156" t="s">
        <v>941</v>
      </c>
      <c r="B142" s="153" t="s">
        <v>942</v>
      </c>
      <c r="C142" s="153" t="s">
        <v>991</v>
      </c>
      <c r="D142" s="153">
        <v>4.1058914E7</v>
      </c>
      <c r="E142" s="153" t="s">
        <v>350</v>
      </c>
      <c r="F142" s="153" t="s">
        <v>351</v>
      </c>
      <c r="G142" s="153" t="s">
        <v>912</v>
      </c>
      <c r="H142" s="154">
        <v>0.375</v>
      </c>
      <c r="I142" s="153" t="s">
        <v>760</v>
      </c>
      <c r="J142" s="153" t="s">
        <v>15</v>
      </c>
      <c r="K142" s="153" t="s">
        <v>8</v>
      </c>
      <c r="L142" s="153" t="s">
        <v>943</v>
      </c>
      <c r="M142" s="153" t="s">
        <v>766</v>
      </c>
      <c r="N142" s="157"/>
      <c r="O142" s="155"/>
    </row>
    <row r="143">
      <c r="A143" s="156" t="s">
        <v>941</v>
      </c>
      <c r="B143" s="153" t="s">
        <v>942</v>
      </c>
      <c r="C143" s="153" t="s">
        <v>121</v>
      </c>
      <c r="D143" s="153">
        <v>3.8020352E7</v>
      </c>
      <c r="E143" s="153" t="s">
        <v>356</v>
      </c>
      <c r="F143" s="153" t="s">
        <v>357</v>
      </c>
      <c r="G143" s="153" t="s">
        <v>912</v>
      </c>
      <c r="H143" s="154">
        <v>0.375</v>
      </c>
      <c r="I143" s="153" t="s">
        <v>760</v>
      </c>
      <c r="J143" s="153" t="s">
        <v>15</v>
      </c>
      <c r="K143" s="153" t="s">
        <v>8</v>
      </c>
      <c r="L143" s="153" t="s">
        <v>959</v>
      </c>
      <c r="M143" s="153" t="s">
        <v>766</v>
      </c>
      <c r="N143" s="136" t="s">
        <v>992</v>
      </c>
      <c r="O143" s="155"/>
    </row>
    <row r="144">
      <c r="A144" s="156" t="s">
        <v>941</v>
      </c>
      <c r="B144" s="153" t="s">
        <v>942</v>
      </c>
      <c r="C144" s="153" t="s">
        <v>10</v>
      </c>
      <c r="D144" s="153">
        <v>3.2540273E7</v>
      </c>
      <c r="E144" s="153" t="s">
        <v>460</v>
      </c>
      <c r="F144" s="153" t="s">
        <v>461</v>
      </c>
      <c r="G144" s="153" t="s">
        <v>331</v>
      </c>
      <c r="H144" s="154">
        <v>0.375</v>
      </c>
      <c r="I144" s="153" t="s">
        <v>760</v>
      </c>
      <c r="J144" s="153" t="s">
        <v>15</v>
      </c>
      <c r="K144" s="153" t="s">
        <v>144</v>
      </c>
      <c r="L144" s="153" t="s">
        <v>959</v>
      </c>
      <c r="M144" s="153" t="s">
        <v>761</v>
      </c>
      <c r="N144" s="157"/>
      <c r="O144" s="155"/>
    </row>
    <row r="145">
      <c r="A145" s="156" t="s">
        <v>941</v>
      </c>
      <c r="B145" s="153" t="s">
        <v>942</v>
      </c>
      <c r="C145" s="153" t="s">
        <v>10</v>
      </c>
      <c r="D145" s="153">
        <v>3.0843858E7</v>
      </c>
      <c r="E145" s="153" t="s">
        <v>52</v>
      </c>
      <c r="F145" s="153" t="s">
        <v>53</v>
      </c>
      <c r="G145" s="153" t="s">
        <v>331</v>
      </c>
      <c r="H145" s="154">
        <v>0.375</v>
      </c>
      <c r="I145" s="153" t="s">
        <v>769</v>
      </c>
      <c r="J145" s="153" t="s">
        <v>15</v>
      </c>
      <c r="K145" s="153" t="s">
        <v>8</v>
      </c>
      <c r="L145" s="153" t="s">
        <v>959</v>
      </c>
      <c r="M145" s="153" t="s">
        <v>761</v>
      </c>
      <c r="N145" s="157"/>
      <c r="O145" s="155"/>
    </row>
    <row r="146">
      <c r="A146" s="156" t="s">
        <v>993</v>
      </c>
      <c r="B146" s="153" t="s">
        <v>994</v>
      </c>
      <c r="C146" s="153" t="s">
        <v>10</v>
      </c>
      <c r="D146" s="153">
        <v>3.9178631E7</v>
      </c>
      <c r="E146" s="153" t="s">
        <v>466</v>
      </c>
      <c r="F146" s="153" t="s">
        <v>467</v>
      </c>
      <c r="G146" s="153" t="s">
        <v>331</v>
      </c>
      <c r="H146" s="154">
        <v>0.3333333333333333</v>
      </c>
      <c r="I146" s="153" t="s">
        <v>763</v>
      </c>
      <c r="J146" s="153" t="s">
        <v>31</v>
      </c>
      <c r="K146" s="153" t="s">
        <v>8</v>
      </c>
      <c r="L146" s="159"/>
      <c r="M146" s="153" t="s">
        <v>761</v>
      </c>
      <c r="N146" s="157"/>
      <c r="O146" s="155"/>
    </row>
    <row r="147">
      <c r="A147" s="156" t="s">
        <v>941</v>
      </c>
      <c r="B147" s="153" t="s">
        <v>942</v>
      </c>
      <c r="C147" s="153" t="s">
        <v>10</v>
      </c>
      <c r="D147" s="153">
        <v>4.0068399E7</v>
      </c>
      <c r="E147" s="153" t="s">
        <v>995</v>
      </c>
      <c r="F147" s="153" t="s">
        <v>996</v>
      </c>
      <c r="G147" s="153" t="s">
        <v>331</v>
      </c>
      <c r="H147" s="154">
        <v>0.3333333333333333</v>
      </c>
      <c r="I147" s="153" t="s">
        <v>763</v>
      </c>
      <c r="J147" s="153" t="s">
        <v>15</v>
      </c>
      <c r="K147" s="153" t="s">
        <v>8</v>
      </c>
      <c r="L147" s="159"/>
      <c r="M147" s="153" t="s">
        <v>761</v>
      </c>
      <c r="N147" s="157"/>
      <c r="O147" s="155"/>
    </row>
    <row r="148">
      <c r="A148" s="156" t="s">
        <v>941</v>
      </c>
      <c r="B148" s="153" t="s">
        <v>942</v>
      </c>
      <c r="C148" s="153" t="s">
        <v>10</v>
      </c>
      <c r="D148" s="153">
        <v>4.5242191E7</v>
      </c>
      <c r="E148" s="153" t="s">
        <v>293</v>
      </c>
      <c r="F148" s="153" t="s">
        <v>294</v>
      </c>
      <c r="G148" s="153" t="s">
        <v>331</v>
      </c>
      <c r="H148" s="154">
        <v>0.375</v>
      </c>
      <c r="I148" s="153" t="s">
        <v>760</v>
      </c>
      <c r="J148" s="153" t="s">
        <v>15</v>
      </c>
      <c r="K148" s="153" t="s">
        <v>8</v>
      </c>
      <c r="L148" s="153" t="s">
        <v>959</v>
      </c>
      <c r="M148" s="153" t="s">
        <v>761</v>
      </c>
      <c r="N148" s="157"/>
      <c r="O148" s="155"/>
    </row>
    <row r="149">
      <c r="A149" s="156" t="s">
        <v>941</v>
      </c>
      <c r="B149" s="153" t="s">
        <v>942</v>
      </c>
      <c r="C149" s="153" t="s">
        <v>10</v>
      </c>
      <c r="D149" s="153">
        <v>4.1902555E7</v>
      </c>
      <c r="E149" s="153" t="s">
        <v>208</v>
      </c>
      <c r="F149" s="153" t="s">
        <v>209</v>
      </c>
      <c r="G149" s="153" t="s">
        <v>331</v>
      </c>
      <c r="H149" s="154">
        <v>0.375</v>
      </c>
      <c r="I149" s="153" t="s">
        <v>760</v>
      </c>
      <c r="J149" s="153" t="s">
        <v>15</v>
      </c>
      <c r="K149" s="153" t="s">
        <v>8</v>
      </c>
      <c r="L149" s="153" t="s">
        <v>959</v>
      </c>
      <c r="M149" s="153" t="s">
        <v>761</v>
      </c>
      <c r="N149" s="157"/>
      <c r="O149" s="155"/>
    </row>
    <row r="150">
      <c r="A150" s="156" t="s">
        <v>941</v>
      </c>
      <c r="B150" s="153" t="s">
        <v>942</v>
      </c>
      <c r="C150" s="153" t="s">
        <v>10</v>
      </c>
      <c r="D150" s="153">
        <v>3.0471363E7</v>
      </c>
      <c r="E150" s="153" t="s">
        <v>358</v>
      </c>
      <c r="F150" s="153" t="s">
        <v>359</v>
      </c>
      <c r="G150" s="153" t="s">
        <v>331</v>
      </c>
      <c r="H150" s="154">
        <v>0.375</v>
      </c>
      <c r="I150" s="153" t="s">
        <v>760</v>
      </c>
      <c r="J150" s="153" t="s">
        <v>15</v>
      </c>
      <c r="K150" s="153" t="s">
        <v>8</v>
      </c>
      <c r="L150" s="159"/>
      <c r="M150" s="153" t="s">
        <v>761</v>
      </c>
      <c r="N150" s="157"/>
      <c r="O150" s="155"/>
    </row>
    <row r="151">
      <c r="A151" s="156" t="s">
        <v>941</v>
      </c>
      <c r="B151" s="153" t="s">
        <v>942</v>
      </c>
      <c r="C151" s="153" t="s">
        <v>10</v>
      </c>
      <c r="D151" s="153">
        <v>9.5623948E7</v>
      </c>
      <c r="E151" s="153" t="s">
        <v>453</v>
      </c>
      <c r="F151" s="153" t="s">
        <v>454</v>
      </c>
      <c r="G151" s="153" t="s">
        <v>331</v>
      </c>
      <c r="H151" s="154">
        <v>0.375</v>
      </c>
      <c r="I151" s="153" t="s">
        <v>760</v>
      </c>
      <c r="J151" s="153" t="s">
        <v>15</v>
      </c>
      <c r="K151" s="153" t="s">
        <v>8</v>
      </c>
      <c r="L151" s="153" t="s">
        <v>943</v>
      </c>
      <c r="M151" s="153" t="s">
        <v>761</v>
      </c>
      <c r="N151" s="157"/>
      <c r="O151" s="155"/>
    </row>
    <row r="152">
      <c r="A152" s="156" t="s">
        <v>941</v>
      </c>
      <c r="B152" s="153" t="s">
        <v>942</v>
      </c>
      <c r="C152" s="153" t="s">
        <v>10</v>
      </c>
      <c r="D152" s="153">
        <v>3.7666488E7</v>
      </c>
      <c r="E152" s="153" t="s">
        <v>198</v>
      </c>
      <c r="F152" s="153" t="s">
        <v>199</v>
      </c>
      <c r="G152" s="153" t="s">
        <v>331</v>
      </c>
      <c r="H152" s="154">
        <v>0.375</v>
      </c>
      <c r="I152" s="153" t="s">
        <v>760</v>
      </c>
      <c r="J152" s="153" t="s">
        <v>15</v>
      </c>
      <c r="K152" s="153" t="s">
        <v>8</v>
      </c>
      <c r="L152" s="153" t="s">
        <v>959</v>
      </c>
      <c r="M152" s="153" t="s">
        <v>761</v>
      </c>
      <c r="N152" s="157"/>
      <c r="O152" s="155"/>
    </row>
    <row r="153">
      <c r="A153" s="156" t="s">
        <v>941</v>
      </c>
      <c r="B153" s="153" t="s">
        <v>942</v>
      </c>
      <c r="C153" s="153" t="s">
        <v>10</v>
      </c>
      <c r="D153" s="153">
        <v>4.4719916E7</v>
      </c>
      <c r="E153" s="153" t="s">
        <v>301</v>
      </c>
      <c r="F153" s="153" t="s">
        <v>302</v>
      </c>
      <c r="G153" s="153" t="s">
        <v>331</v>
      </c>
      <c r="H153" s="154">
        <v>0.375</v>
      </c>
      <c r="I153" s="153" t="s">
        <v>769</v>
      </c>
      <c r="J153" s="153" t="s">
        <v>15</v>
      </c>
      <c r="K153" s="153" t="s">
        <v>8</v>
      </c>
      <c r="L153" s="153" t="s">
        <v>959</v>
      </c>
      <c r="M153" s="153" t="s">
        <v>761</v>
      </c>
      <c r="N153" s="157"/>
      <c r="O153" s="155"/>
    </row>
    <row r="154">
      <c r="A154" s="156" t="s">
        <v>941</v>
      </c>
      <c r="B154" s="153" t="s">
        <v>942</v>
      </c>
      <c r="C154" s="153" t="s">
        <v>10</v>
      </c>
      <c r="D154" s="153">
        <v>4.103285E7</v>
      </c>
      <c r="E154" s="153" t="s">
        <v>266</v>
      </c>
      <c r="F154" s="153" t="s">
        <v>267</v>
      </c>
      <c r="G154" s="153" t="s">
        <v>331</v>
      </c>
      <c r="H154" s="154">
        <v>0.375</v>
      </c>
      <c r="I154" s="153" t="s">
        <v>769</v>
      </c>
      <c r="J154" s="153" t="s">
        <v>15</v>
      </c>
      <c r="K154" s="153" t="s">
        <v>8</v>
      </c>
      <c r="L154" s="153" t="s">
        <v>959</v>
      </c>
      <c r="M154" s="153" t="s">
        <v>761</v>
      </c>
      <c r="N154" s="157"/>
      <c r="O154" s="155"/>
    </row>
    <row r="155">
      <c r="A155" s="156" t="s">
        <v>941</v>
      </c>
      <c r="B155" s="153" t="s">
        <v>942</v>
      </c>
      <c r="C155" s="153" t="s">
        <v>10</v>
      </c>
      <c r="D155" s="153">
        <v>4.2785425E7</v>
      </c>
      <c r="E155" s="153" t="s">
        <v>222</v>
      </c>
      <c r="F155" s="153" t="s">
        <v>223</v>
      </c>
      <c r="G155" s="153" t="s">
        <v>331</v>
      </c>
      <c r="H155" s="154">
        <v>0.375</v>
      </c>
      <c r="I155" s="153" t="s">
        <v>760</v>
      </c>
      <c r="J155" s="153" t="s">
        <v>15</v>
      </c>
      <c r="K155" s="153" t="s">
        <v>8</v>
      </c>
      <c r="L155" s="153" t="s">
        <v>959</v>
      </c>
      <c r="M155" s="153" t="s">
        <v>761</v>
      </c>
      <c r="N155" s="157"/>
      <c r="O155" s="155"/>
    </row>
    <row r="156">
      <c r="A156" s="156" t="s">
        <v>941</v>
      </c>
      <c r="B156" s="153" t="s">
        <v>942</v>
      </c>
      <c r="C156" s="153" t="s">
        <v>10</v>
      </c>
      <c r="D156" s="153">
        <v>4.1809855E7</v>
      </c>
      <c r="E156" s="153" t="s">
        <v>212</v>
      </c>
      <c r="F156" s="153" t="s">
        <v>213</v>
      </c>
      <c r="G156" s="153" t="s">
        <v>331</v>
      </c>
      <c r="H156" s="154">
        <v>0.375</v>
      </c>
      <c r="I156" s="153" t="s">
        <v>760</v>
      </c>
      <c r="J156" s="153" t="s">
        <v>15</v>
      </c>
      <c r="K156" s="153" t="s">
        <v>8</v>
      </c>
      <c r="L156" s="153" t="s">
        <v>959</v>
      </c>
      <c r="M156" s="153" t="s">
        <v>761</v>
      </c>
      <c r="N156" s="157"/>
      <c r="O156" s="155"/>
    </row>
    <row r="157">
      <c r="A157" s="156" t="s">
        <v>941</v>
      </c>
      <c r="B157" s="153" t="s">
        <v>942</v>
      </c>
      <c r="C157" s="153" t="s">
        <v>10</v>
      </c>
      <c r="D157" s="153">
        <v>4.5081245E7</v>
      </c>
      <c r="E157" s="153" t="s">
        <v>216</v>
      </c>
      <c r="F157" s="153" t="s">
        <v>217</v>
      </c>
      <c r="G157" s="153" t="s">
        <v>331</v>
      </c>
      <c r="H157" s="154">
        <v>0.375</v>
      </c>
      <c r="I157" s="153" t="s">
        <v>769</v>
      </c>
      <c r="J157" s="153" t="s">
        <v>15</v>
      </c>
      <c r="K157" s="153" t="s">
        <v>8</v>
      </c>
      <c r="L157" s="153" t="s">
        <v>959</v>
      </c>
      <c r="M157" s="153" t="s">
        <v>761</v>
      </c>
      <c r="N157" s="157"/>
      <c r="O157" s="155"/>
    </row>
    <row r="158">
      <c r="A158" s="156" t="s">
        <v>941</v>
      </c>
      <c r="B158" s="153" t="s">
        <v>942</v>
      </c>
      <c r="C158" s="153" t="s">
        <v>10</v>
      </c>
      <c r="D158" s="153">
        <v>4.238501E7</v>
      </c>
      <c r="E158" s="153" t="s">
        <v>850</v>
      </c>
      <c r="F158" s="153" t="s">
        <v>851</v>
      </c>
      <c r="G158" s="153" t="s">
        <v>331</v>
      </c>
      <c r="H158" s="154">
        <v>0.375</v>
      </c>
      <c r="I158" s="153" t="s">
        <v>760</v>
      </c>
      <c r="J158" s="153" t="s">
        <v>15</v>
      </c>
      <c r="K158" s="153" t="s">
        <v>8</v>
      </c>
      <c r="L158" s="159"/>
      <c r="M158" s="153" t="s">
        <v>761</v>
      </c>
      <c r="N158" s="157"/>
      <c r="O158" s="155"/>
    </row>
    <row r="159">
      <c r="A159" s="156" t="s">
        <v>941</v>
      </c>
      <c r="B159" s="153" t="s">
        <v>942</v>
      </c>
      <c r="C159" s="153" t="s">
        <v>10</v>
      </c>
      <c r="D159" s="153">
        <v>3.650552E7</v>
      </c>
      <c r="E159" s="153" t="s">
        <v>29</v>
      </c>
      <c r="F159" s="153" t="s">
        <v>30</v>
      </c>
      <c r="G159" s="153" t="s">
        <v>331</v>
      </c>
      <c r="H159" s="154">
        <v>0.4166666666666667</v>
      </c>
      <c r="I159" s="153" t="s">
        <v>760</v>
      </c>
      <c r="J159" s="153" t="s">
        <v>15</v>
      </c>
      <c r="K159" s="153" t="s">
        <v>8</v>
      </c>
      <c r="L159" s="159"/>
      <c r="M159" s="153" t="s">
        <v>761</v>
      </c>
      <c r="N159" s="157"/>
      <c r="O159" s="155"/>
    </row>
    <row r="160">
      <c r="A160" s="156" t="s">
        <v>941</v>
      </c>
      <c r="B160" s="153" t="s">
        <v>942</v>
      </c>
      <c r="C160" s="153" t="s">
        <v>10</v>
      </c>
      <c r="D160" s="153">
        <v>4.2895866E7</v>
      </c>
      <c r="E160" s="153" t="s">
        <v>840</v>
      </c>
      <c r="F160" s="153" t="s">
        <v>841</v>
      </c>
      <c r="G160" s="153" t="s">
        <v>331</v>
      </c>
      <c r="H160" s="154">
        <v>0.4166666666666667</v>
      </c>
      <c r="I160" s="153" t="s">
        <v>760</v>
      </c>
      <c r="J160" s="153" t="s">
        <v>15</v>
      </c>
      <c r="K160" s="153" t="s">
        <v>8</v>
      </c>
      <c r="L160" s="153" t="s">
        <v>959</v>
      </c>
      <c r="M160" s="153" t="s">
        <v>761</v>
      </c>
      <c r="N160" s="157"/>
      <c r="O160" s="155"/>
    </row>
    <row r="161">
      <c r="A161" s="156" t="s">
        <v>941</v>
      </c>
      <c r="B161" s="153" t="s">
        <v>942</v>
      </c>
      <c r="C161" s="153" t="s">
        <v>10</v>
      </c>
      <c r="D161" s="153">
        <v>3.3202025E7</v>
      </c>
      <c r="E161" s="153" t="s">
        <v>997</v>
      </c>
      <c r="F161" s="153" t="s">
        <v>998</v>
      </c>
      <c r="G161" s="153" t="s">
        <v>331</v>
      </c>
      <c r="H161" s="154">
        <v>0.4166666666666667</v>
      </c>
      <c r="I161" s="153" t="s">
        <v>760</v>
      </c>
      <c r="J161" s="153" t="s">
        <v>15</v>
      </c>
      <c r="K161" s="153" t="s">
        <v>8</v>
      </c>
      <c r="L161" s="153" t="s">
        <v>959</v>
      </c>
      <c r="M161" s="153" t="s">
        <v>761</v>
      </c>
      <c r="N161" s="157"/>
      <c r="O161" s="155"/>
    </row>
    <row r="162">
      <c r="A162" s="156" t="s">
        <v>941</v>
      </c>
      <c r="B162" s="153" t="s">
        <v>942</v>
      </c>
      <c r="C162" s="153" t="s">
        <v>10</v>
      </c>
      <c r="D162" s="153">
        <v>3.790911E7</v>
      </c>
      <c r="E162" s="153" t="s">
        <v>303</v>
      </c>
      <c r="F162" s="153" t="s">
        <v>304</v>
      </c>
      <c r="G162" s="153" t="s">
        <v>331</v>
      </c>
      <c r="H162" s="154">
        <v>0.4166666666666667</v>
      </c>
      <c r="I162" s="153" t="s">
        <v>760</v>
      </c>
      <c r="J162" s="153" t="s">
        <v>15</v>
      </c>
      <c r="K162" s="153" t="s">
        <v>8</v>
      </c>
      <c r="L162" s="159"/>
      <c r="M162" s="153" t="s">
        <v>761</v>
      </c>
      <c r="N162" s="157"/>
      <c r="O162" s="155"/>
    </row>
    <row r="163">
      <c r="A163" s="156" t="s">
        <v>941</v>
      </c>
      <c r="B163" s="153" t="s">
        <v>942</v>
      </c>
      <c r="C163" s="153" t="s">
        <v>10</v>
      </c>
      <c r="D163" s="153">
        <v>3.6240879E7</v>
      </c>
      <c r="E163" s="153" t="s">
        <v>48</v>
      </c>
      <c r="F163" s="153" t="s">
        <v>49</v>
      </c>
      <c r="G163" s="153" t="s">
        <v>331</v>
      </c>
      <c r="H163" s="154">
        <v>0.5</v>
      </c>
      <c r="I163" s="153" t="s">
        <v>760</v>
      </c>
      <c r="J163" s="153" t="s">
        <v>15</v>
      </c>
      <c r="K163" s="153" t="s">
        <v>8</v>
      </c>
      <c r="L163" s="153" t="s">
        <v>999</v>
      </c>
      <c r="M163" s="153" t="s">
        <v>761</v>
      </c>
      <c r="N163" s="136">
        <v>3.51209044E9</v>
      </c>
      <c r="O163" s="165" t="s">
        <v>1000</v>
      </c>
    </row>
    <row r="164">
      <c r="A164" s="156" t="s">
        <v>941</v>
      </c>
      <c r="B164" s="153" t="s">
        <v>942</v>
      </c>
      <c r="C164" s="153" t="s">
        <v>10</v>
      </c>
      <c r="D164" s="153">
        <v>4.1523848E7</v>
      </c>
      <c r="E164" s="153" t="s">
        <v>214</v>
      </c>
      <c r="F164" s="153" t="s">
        <v>215</v>
      </c>
      <c r="G164" s="153" t="s">
        <v>331</v>
      </c>
      <c r="H164" s="154">
        <v>0.5</v>
      </c>
      <c r="I164" s="153" t="s">
        <v>760</v>
      </c>
      <c r="J164" s="153" t="s">
        <v>31</v>
      </c>
      <c r="K164" s="153" t="s">
        <v>8</v>
      </c>
      <c r="L164" s="159"/>
      <c r="M164" s="153" t="s">
        <v>761</v>
      </c>
      <c r="N164" s="157"/>
      <c r="O164" s="155"/>
    </row>
    <row r="165">
      <c r="A165" s="156" t="s">
        <v>941</v>
      </c>
      <c r="B165" s="153" t="s">
        <v>942</v>
      </c>
      <c r="C165" s="153" t="s">
        <v>767</v>
      </c>
      <c r="D165" s="153">
        <v>4.1220915E7</v>
      </c>
      <c r="E165" s="153" t="s">
        <v>828</v>
      </c>
      <c r="F165" s="153" t="s">
        <v>829</v>
      </c>
      <c r="G165" s="153" t="s">
        <v>368</v>
      </c>
      <c r="H165" s="154">
        <v>0.4583333333333333</v>
      </c>
      <c r="I165" s="153" t="s">
        <v>763</v>
      </c>
      <c r="J165" s="153" t="s">
        <v>15</v>
      </c>
      <c r="K165" s="153" t="s">
        <v>8</v>
      </c>
      <c r="L165" s="159"/>
      <c r="M165" s="153" t="s">
        <v>766</v>
      </c>
      <c r="N165" s="157"/>
      <c r="O165" s="155"/>
    </row>
    <row r="166">
      <c r="A166" s="156" t="s">
        <v>941</v>
      </c>
      <c r="B166" s="153" t="s">
        <v>942</v>
      </c>
      <c r="C166" s="153" t="s">
        <v>767</v>
      </c>
      <c r="D166" s="153">
        <v>3.5356194E7</v>
      </c>
      <c r="E166" s="153" t="s">
        <v>400</v>
      </c>
      <c r="F166" s="153" t="s">
        <v>401</v>
      </c>
      <c r="G166" s="153" t="s">
        <v>368</v>
      </c>
      <c r="H166" s="154">
        <v>0.4583333333333333</v>
      </c>
      <c r="I166" s="153" t="s">
        <v>763</v>
      </c>
      <c r="J166" s="153" t="s">
        <v>15</v>
      </c>
      <c r="K166" s="153" t="s">
        <v>8</v>
      </c>
      <c r="L166" s="159"/>
      <c r="M166" s="153" t="s">
        <v>766</v>
      </c>
      <c r="N166" s="157"/>
      <c r="O166" s="155"/>
    </row>
    <row r="167">
      <c r="A167" s="156" t="s">
        <v>941</v>
      </c>
      <c r="B167" s="153" t="s">
        <v>942</v>
      </c>
      <c r="C167" s="153" t="s">
        <v>767</v>
      </c>
      <c r="D167" s="153">
        <v>4.3368638E7</v>
      </c>
      <c r="E167" s="153" t="s">
        <v>371</v>
      </c>
      <c r="F167" s="153" t="s">
        <v>372</v>
      </c>
      <c r="G167" s="153" t="s">
        <v>368</v>
      </c>
      <c r="H167" s="154">
        <v>0.5</v>
      </c>
      <c r="I167" s="153" t="s">
        <v>760</v>
      </c>
      <c r="J167" s="153" t="s">
        <v>15</v>
      </c>
      <c r="K167" s="153" t="s">
        <v>8</v>
      </c>
      <c r="L167" s="159"/>
      <c r="M167" s="153" t="s">
        <v>766</v>
      </c>
      <c r="N167" s="157"/>
      <c r="O167" s="155"/>
    </row>
    <row r="168">
      <c r="A168" s="156" t="s">
        <v>941</v>
      </c>
      <c r="B168" s="153" t="s">
        <v>942</v>
      </c>
      <c r="C168" s="153" t="s">
        <v>767</v>
      </c>
      <c r="D168" s="153">
        <v>3.7821539E7</v>
      </c>
      <c r="E168" s="153" t="s">
        <v>32</v>
      </c>
      <c r="F168" s="153" t="s">
        <v>33</v>
      </c>
      <c r="G168" s="153" t="s">
        <v>368</v>
      </c>
      <c r="H168" s="154">
        <v>0.5</v>
      </c>
      <c r="I168" s="153" t="s">
        <v>760</v>
      </c>
      <c r="J168" s="153" t="s">
        <v>15</v>
      </c>
      <c r="K168" s="153" t="s">
        <v>8</v>
      </c>
      <c r="L168" s="159"/>
      <c r="M168" s="153" t="s">
        <v>766</v>
      </c>
      <c r="N168" s="157"/>
      <c r="O168" s="155"/>
    </row>
    <row r="169">
      <c r="A169" s="156" t="s">
        <v>941</v>
      </c>
      <c r="B169" s="153" t="s">
        <v>942</v>
      </c>
      <c r="C169" s="153" t="s">
        <v>767</v>
      </c>
      <c r="D169" s="153">
        <v>4.3929909E7</v>
      </c>
      <c r="E169" s="153" t="s">
        <v>1001</v>
      </c>
      <c r="F169" s="153" t="s">
        <v>1002</v>
      </c>
      <c r="G169" s="153" t="s">
        <v>368</v>
      </c>
      <c r="H169" s="154">
        <v>0.5</v>
      </c>
      <c r="I169" s="153" t="s">
        <v>760</v>
      </c>
      <c r="J169" s="153" t="s">
        <v>15</v>
      </c>
      <c r="K169" s="153" t="s">
        <v>8</v>
      </c>
      <c r="L169" s="153" t="s">
        <v>999</v>
      </c>
      <c r="M169" s="153" t="s">
        <v>766</v>
      </c>
      <c r="N169" s="136">
        <v>3.512100507E9</v>
      </c>
      <c r="O169" s="155"/>
    </row>
    <row r="170">
      <c r="A170" s="156" t="s">
        <v>941</v>
      </c>
      <c r="B170" s="153" t="s">
        <v>942</v>
      </c>
      <c r="C170" s="153" t="s">
        <v>767</v>
      </c>
      <c r="D170" s="153">
        <v>4.0920377E7</v>
      </c>
      <c r="E170" s="153" t="s">
        <v>796</v>
      </c>
      <c r="F170" s="153" t="s">
        <v>561</v>
      </c>
      <c r="G170" s="153" t="s">
        <v>368</v>
      </c>
      <c r="H170" s="154">
        <v>0.5</v>
      </c>
      <c r="I170" s="153" t="s">
        <v>769</v>
      </c>
      <c r="J170" s="153" t="s">
        <v>15</v>
      </c>
      <c r="K170" s="153" t="s">
        <v>8</v>
      </c>
      <c r="L170" s="159"/>
      <c r="M170" s="153" t="s">
        <v>766</v>
      </c>
      <c r="N170" s="157"/>
      <c r="O170" s="155"/>
    </row>
    <row r="171">
      <c r="A171" s="156" t="s">
        <v>941</v>
      </c>
      <c r="B171" s="153" t="s">
        <v>942</v>
      </c>
      <c r="C171" s="153" t="s">
        <v>767</v>
      </c>
      <c r="D171" s="153">
        <v>4.4580152E7</v>
      </c>
      <c r="E171" s="153" t="s">
        <v>383</v>
      </c>
      <c r="F171" s="153" t="s">
        <v>384</v>
      </c>
      <c r="G171" s="153" t="s">
        <v>368</v>
      </c>
      <c r="H171" s="154">
        <v>0.5</v>
      </c>
      <c r="I171" s="153" t="s">
        <v>760</v>
      </c>
      <c r="J171" s="153" t="s">
        <v>15</v>
      </c>
      <c r="K171" s="153" t="s">
        <v>8</v>
      </c>
      <c r="L171" s="153" t="s">
        <v>959</v>
      </c>
      <c r="M171" s="153" t="s">
        <v>766</v>
      </c>
      <c r="N171" s="157"/>
      <c r="O171" s="155"/>
    </row>
    <row r="172">
      <c r="A172" s="156" t="s">
        <v>941</v>
      </c>
      <c r="B172" s="153" t="s">
        <v>942</v>
      </c>
      <c r="C172" s="153" t="s">
        <v>767</v>
      </c>
      <c r="D172" s="153">
        <v>4.3813403E7</v>
      </c>
      <c r="E172" s="153" t="s">
        <v>814</v>
      </c>
      <c r="F172" s="153" t="s">
        <v>612</v>
      </c>
      <c r="G172" s="153" t="s">
        <v>368</v>
      </c>
      <c r="H172" s="154">
        <v>0.5</v>
      </c>
      <c r="I172" s="153" t="s">
        <v>760</v>
      </c>
      <c r="J172" s="153" t="s">
        <v>15</v>
      </c>
      <c r="K172" s="153" t="s">
        <v>8</v>
      </c>
      <c r="L172" s="153" t="s">
        <v>943</v>
      </c>
      <c r="M172" s="153" t="s">
        <v>766</v>
      </c>
      <c r="N172" s="136">
        <v>3.517018825E9</v>
      </c>
      <c r="O172" s="166" t="s">
        <v>1003</v>
      </c>
    </row>
    <row r="173">
      <c r="A173" s="156" t="s">
        <v>941</v>
      </c>
      <c r="B173" s="153" t="s">
        <v>942</v>
      </c>
      <c r="C173" s="153" t="s">
        <v>767</v>
      </c>
      <c r="D173" s="153">
        <v>4.5381938E7</v>
      </c>
      <c r="E173" s="153" t="s">
        <v>533</v>
      </c>
      <c r="F173" s="153" t="s">
        <v>534</v>
      </c>
      <c r="G173" s="153" t="s">
        <v>368</v>
      </c>
      <c r="H173" s="154">
        <v>0.5</v>
      </c>
      <c r="I173" s="153" t="s">
        <v>760</v>
      </c>
      <c r="J173" s="153" t="s">
        <v>15</v>
      </c>
      <c r="K173" s="153" t="s">
        <v>8</v>
      </c>
      <c r="L173" s="159"/>
      <c r="M173" s="153" t="s">
        <v>766</v>
      </c>
      <c r="N173" s="136" t="s">
        <v>1004</v>
      </c>
      <c r="O173" s="160"/>
    </row>
    <row r="174">
      <c r="A174" s="156" t="s">
        <v>941</v>
      </c>
      <c r="B174" s="153" t="s">
        <v>942</v>
      </c>
      <c r="C174" s="153" t="s">
        <v>767</v>
      </c>
      <c r="D174" s="153">
        <v>4.0686119E7</v>
      </c>
      <c r="E174" s="153" t="s">
        <v>190</v>
      </c>
      <c r="F174" s="153" t="s">
        <v>191</v>
      </c>
      <c r="G174" s="153" t="s">
        <v>368</v>
      </c>
      <c r="H174" s="154">
        <v>0.5</v>
      </c>
      <c r="I174" s="153" t="s">
        <v>760</v>
      </c>
      <c r="J174" s="153" t="s">
        <v>15</v>
      </c>
      <c r="K174" s="153" t="s">
        <v>8</v>
      </c>
      <c r="L174" s="159"/>
      <c r="M174" s="153" t="s">
        <v>766</v>
      </c>
      <c r="N174" s="136">
        <v>3.517441482E9</v>
      </c>
      <c r="O174" s="165" t="s">
        <v>1005</v>
      </c>
    </row>
    <row r="175">
      <c r="A175" s="156" t="s">
        <v>941</v>
      </c>
      <c r="B175" s="153" t="s">
        <v>942</v>
      </c>
      <c r="C175" s="153" t="s">
        <v>767</v>
      </c>
      <c r="D175" s="153">
        <v>4.1760887E7</v>
      </c>
      <c r="E175" s="153" t="s">
        <v>623</v>
      </c>
      <c r="F175" s="153" t="s">
        <v>624</v>
      </c>
      <c r="G175" s="153" t="s">
        <v>368</v>
      </c>
      <c r="H175" s="154">
        <v>0.5</v>
      </c>
      <c r="I175" s="153" t="s">
        <v>760</v>
      </c>
      <c r="J175" s="153" t="s">
        <v>15</v>
      </c>
      <c r="K175" s="153" t="s">
        <v>8</v>
      </c>
      <c r="L175" s="159"/>
      <c r="M175" s="153" t="s">
        <v>766</v>
      </c>
      <c r="N175" s="157"/>
      <c r="O175" s="155"/>
    </row>
    <row r="176">
      <c r="A176" s="156" t="s">
        <v>941</v>
      </c>
      <c r="B176" s="153" t="s">
        <v>942</v>
      </c>
      <c r="C176" s="153" t="s">
        <v>767</v>
      </c>
      <c r="D176" s="153">
        <v>4.4740491E7</v>
      </c>
      <c r="E176" s="153" t="s">
        <v>586</v>
      </c>
      <c r="F176" s="153" t="s">
        <v>587</v>
      </c>
      <c r="G176" s="153" t="s">
        <v>368</v>
      </c>
      <c r="H176" s="154">
        <v>0.5</v>
      </c>
      <c r="I176" s="153" t="s">
        <v>760</v>
      </c>
      <c r="J176" s="153" t="s">
        <v>15</v>
      </c>
      <c r="K176" s="153" t="s">
        <v>8</v>
      </c>
      <c r="L176" s="159"/>
      <c r="M176" s="153" t="s">
        <v>766</v>
      </c>
      <c r="N176" s="157"/>
      <c r="O176" s="155"/>
    </row>
    <row r="177">
      <c r="A177" s="156" t="s">
        <v>941</v>
      </c>
      <c r="B177" s="153" t="s">
        <v>942</v>
      </c>
      <c r="C177" s="153" t="s">
        <v>767</v>
      </c>
      <c r="D177" s="153">
        <v>4.2216491E7</v>
      </c>
      <c r="E177" s="153" t="s">
        <v>627</v>
      </c>
      <c r="F177" s="153" t="s">
        <v>628</v>
      </c>
      <c r="G177" s="153" t="s">
        <v>368</v>
      </c>
      <c r="H177" s="154">
        <v>0.5</v>
      </c>
      <c r="I177" s="153" t="s">
        <v>760</v>
      </c>
      <c r="J177" s="153" t="s">
        <v>15</v>
      </c>
      <c r="K177" s="153" t="s">
        <v>8</v>
      </c>
      <c r="L177" s="153" t="s">
        <v>959</v>
      </c>
      <c r="M177" s="153" t="s">
        <v>766</v>
      </c>
      <c r="N177" s="157"/>
      <c r="O177" s="155"/>
    </row>
    <row r="178">
      <c r="A178" s="156" t="s">
        <v>941</v>
      </c>
      <c r="B178" s="153" t="s">
        <v>942</v>
      </c>
      <c r="C178" s="153" t="s">
        <v>767</v>
      </c>
      <c r="D178" s="153">
        <v>3.643038E7</v>
      </c>
      <c r="E178" s="153" t="s">
        <v>54</v>
      </c>
      <c r="F178" s="153" t="s">
        <v>55</v>
      </c>
      <c r="G178" s="153" t="s">
        <v>368</v>
      </c>
      <c r="H178" s="154">
        <v>0.5</v>
      </c>
      <c r="I178" s="153" t="s">
        <v>763</v>
      </c>
      <c r="J178" s="153" t="s">
        <v>15</v>
      </c>
      <c r="K178" s="153" t="s">
        <v>8</v>
      </c>
      <c r="L178" s="159"/>
      <c r="M178" s="153" t="s">
        <v>766</v>
      </c>
      <c r="N178" s="157"/>
      <c r="O178" s="155"/>
    </row>
    <row r="179">
      <c r="A179" s="156" t="s">
        <v>941</v>
      </c>
      <c r="B179" s="153" t="s">
        <v>942</v>
      </c>
      <c r="C179" s="153" t="s">
        <v>767</v>
      </c>
      <c r="D179" s="153">
        <v>4.6673496E7</v>
      </c>
      <c r="E179" s="153" t="s">
        <v>360</v>
      </c>
      <c r="F179" s="153" t="s">
        <v>361</v>
      </c>
      <c r="G179" s="153" t="s">
        <v>368</v>
      </c>
      <c r="H179" s="154">
        <v>0.5</v>
      </c>
      <c r="I179" s="153" t="s">
        <v>760</v>
      </c>
      <c r="J179" s="153" t="s">
        <v>15</v>
      </c>
      <c r="K179" s="153" t="s">
        <v>8</v>
      </c>
      <c r="L179" s="153" t="s">
        <v>959</v>
      </c>
      <c r="M179" s="153" t="s">
        <v>766</v>
      </c>
      <c r="N179" s="136" t="s">
        <v>1006</v>
      </c>
      <c r="O179" s="155"/>
    </row>
    <row r="180">
      <c r="A180" s="156" t="s">
        <v>941</v>
      </c>
      <c r="B180" s="153" t="s">
        <v>942</v>
      </c>
      <c r="C180" s="153" t="s">
        <v>795</v>
      </c>
      <c r="D180" s="153">
        <v>4.6036611E7</v>
      </c>
      <c r="E180" s="153" t="s">
        <v>381</v>
      </c>
      <c r="F180" s="153" t="s">
        <v>382</v>
      </c>
      <c r="G180" s="153" t="s">
        <v>368</v>
      </c>
      <c r="H180" s="154">
        <v>0.5</v>
      </c>
      <c r="I180" s="153" t="s">
        <v>760</v>
      </c>
      <c r="J180" s="153" t="s">
        <v>15</v>
      </c>
      <c r="K180" s="153" t="s">
        <v>8</v>
      </c>
      <c r="L180" s="153" t="s">
        <v>973</v>
      </c>
      <c r="M180" s="153" t="s">
        <v>766</v>
      </c>
      <c r="N180" s="136">
        <v>3.54167405E9</v>
      </c>
      <c r="O180" s="155"/>
    </row>
    <row r="181">
      <c r="A181" s="156" t="s">
        <v>941</v>
      </c>
      <c r="B181" s="153" t="s">
        <v>942</v>
      </c>
      <c r="C181" s="153" t="s">
        <v>795</v>
      </c>
      <c r="D181" s="153">
        <v>4.5595828E7</v>
      </c>
      <c r="E181" s="153" t="s">
        <v>404</v>
      </c>
      <c r="F181" s="153" t="s">
        <v>405</v>
      </c>
      <c r="G181" s="153" t="s">
        <v>368</v>
      </c>
      <c r="H181" s="154">
        <v>0.5</v>
      </c>
      <c r="I181" s="153" t="s">
        <v>760</v>
      </c>
      <c r="J181" s="153" t="s">
        <v>15</v>
      </c>
      <c r="K181" s="153" t="s">
        <v>8</v>
      </c>
      <c r="L181" s="159"/>
      <c r="M181" s="153" t="s">
        <v>766</v>
      </c>
      <c r="N181" s="157"/>
      <c r="O181" s="155"/>
    </row>
    <row r="182">
      <c r="A182" s="156" t="s">
        <v>941</v>
      </c>
      <c r="B182" s="153" t="s">
        <v>942</v>
      </c>
      <c r="C182" s="153" t="s">
        <v>138</v>
      </c>
      <c r="D182" s="153">
        <v>3.6233066E7</v>
      </c>
      <c r="E182" s="153" t="s">
        <v>413</v>
      </c>
      <c r="F182" s="153" t="s">
        <v>414</v>
      </c>
      <c r="G182" s="153" t="s">
        <v>412</v>
      </c>
      <c r="H182" s="154">
        <v>0.5</v>
      </c>
      <c r="I182" s="153" t="s">
        <v>769</v>
      </c>
      <c r="J182" s="153" t="s">
        <v>15</v>
      </c>
      <c r="K182" s="153" t="s">
        <v>8</v>
      </c>
      <c r="L182" s="159"/>
      <c r="M182" s="153" t="s">
        <v>761</v>
      </c>
      <c r="N182" s="157"/>
      <c r="O182" s="169" t="s">
        <v>1007</v>
      </c>
    </row>
    <row r="183">
      <c r="A183" s="156" t="s">
        <v>941</v>
      </c>
      <c r="B183" s="153" t="s">
        <v>942</v>
      </c>
      <c r="C183" s="153" t="s">
        <v>138</v>
      </c>
      <c r="D183" s="153">
        <v>3.7094912E7</v>
      </c>
      <c r="E183" s="153" t="s">
        <v>894</v>
      </c>
      <c r="F183" s="153" t="s">
        <v>737</v>
      </c>
      <c r="G183" s="153" t="s">
        <v>412</v>
      </c>
      <c r="H183" s="154">
        <v>0.5</v>
      </c>
      <c r="I183" s="153" t="s">
        <v>760</v>
      </c>
      <c r="J183" s="153" t="s">
        <v>15</v>
      </c>
      <c r="K183" s="153" t="s">
        <v>8</v>
      </c>
      <c r="L183" s="153" t="s">
        <v>1008</v>
      </c>
      <c r="M183" s="153" t="s">
        <v>761</v>
      </c>
      <c r="N183" s="157"/>
      <c r="O183" s="170" t="s">
        <v>1009</v>
      </c>
    </row>
    <row r="184">
      <c r="A184" s="156" t="s">
        <v>941</v>
      </c>
      <c r="B184" s="153" t="s">
        <v>942</v>
      </c>
      <c r="C184" s="153" t="s">
        <v>138</v>
      </c>
      <c r="D184" s="153">
        <v>4.0909534E7</v>
      </c>
      <c r="E184" s="153" t="s">
        <v>417</v>
      </c>
      <c r="F184" s="153" t="s">
        <v>418</v>
      </c>
      <c r="G184" s="153" t="s">
        <v>412</v>
      </c>
      <c r="H184" s="154">
        <v>0.5</v>
      </c>
      <c r="I184" s="153" t="s">
        <v>760</v>
      </c>
      <c r="J184" s="153" t="s">
        <v>15</v>
      </c>
      <c r="K184" s="153" t="s">
        <v>8</v>
      </c>
      <c r="L184" s="153" t="s">
        <v>1008</v>
      </c>
      <c r="M184" s="153" t="s">
        <v>761</v>
      </c>
      <c r="N184" s="136">
        <v>2.944581791E9</v>
      </c>
      <c r="O184" s="164" t="s">
        <v>1010</v>
      </c>
    </row>
    <row r="185">
      <c r="A185" s="156" t="s">
        <v>941</v>
      </c>
      <c r="B185" s="153" t="s">
        <v>942</v>
      </c>
      <c r="C185" s="153" t="s">
        <v>138</v>
      </c>
      <c r="D185" s="153">
        <v>4.4472283E7</v>
      </c>
      <c r="E185" s="153" t="s">
        <v>338</v>
      </c>
      <c r="F185" s="153" t="s">
        <v>339</v>
      </c>
      <c r="G185" s="153" t="s">
        <v>412</v>
      </c>
      <c r="H185" s="154">
        <v>0.5</v>
      </c>
      <c r="I185" s="153" t="s">
        <v>760</v>
      </c>
      <c r="J185" s="153" t="s">
        <v>15</v>
      </c>
      <c r="K185" s="153" t="s">
        <v>8</v>
      </c>
      <c r="L185" s="153" t="s">
        <v>1008</v>
      </c>
      <c r="M185" s="153" t="s">
        <v>761</v>
      </c>
      <c r="N185" s="157"/>
      <c r="O185" s="164" t="s">
        <v>1011</v>
      </c>
    </row>
    <row r="186">
      <c r="A186" s="156" t="s">
        <v>941</v>
      </c>
      <c r="B186" s="153" t="s">
        <v>942</v>
      </c>
      <c r="C186" s="153" t="s">
        <v>138</v>
      </c>
      <c r="D186" s="153">
        <v>4.6373729E7</v>
      </c>
      <c r="E186" s="153" t="s">
        <v>441</v>
      </c>
      <c r="F186" s="153" t="s">
        <v>442</v>
      </c>
      <c r="G186" s="153" t="s">
        <v>412</v>
      </c>
      <c r="H186" s="154">
        <v>0.625</v>
      </c>
      <c r="I186" s="153" t="s">
        <v>760</v>
      </c>
      <c r="J186" s="153" t="s">
        <v>15</v>
      </c>
      <c r="K186" s="153" t="s">
        <v>8</v>
      </c>
      <c r="L186" s="153" t="s">
        <v>1008</v>
      </c>
      <c r="M186" s="153" t="s">
        <v>761</v>
      </c>
      <c r="N186" s="157"/>
      <c r="O186" s="169" t="s">
        <v>1012</v>
      </c>
    </row>
    <row r="187">
      <c r="A187" s="156" t="s">
        <v>941</v>
      </c>
      <c r="B187" s="153" t="s">
        <v>942</v>
      </c>
      <c r="C187" s="153" t="s">
        <v>138</v>
      </c>
      <c r="D187" s="153">
        <v>4.0869822E7</v>
      </c>
      <c r="E187" s="153" t="s">
        <v>443</v>
      </c>
      <c r="F187" s="153" t="s">
        <v>444</v>
      </c>
      <c r="G187" s="153" t="s">
        <v>412</v>
      </c>
      <c r="H187" s="154">
        <v>0.625</v>
      </c>
      <c r="I187" s="153" t="s">
        <v>763</v>
      </c>
      <c r="J187" s="153" t="s">
        <v>15</v>
      </c>
      <c r="K187" s="153" t="s">
        <v>8</v>
      </c>
      <c r="L187" s="153" t="s">
        <v>1008</v>
      </c>
      <c r="M187" s="153" t="s">
        <v>761</v>
      </c>
      <c r="N187" s="157"/>
      <c r="O187" s="169" t="s">
        <v>1013</v>
      </c>
    </row>
    <row r="188">
      <c r="A188" s="156" t="s">
        <v>941</v>
      </c>
      <c r="B188" s="153" t="s">
        <v>942</v>
      </c>
      <c r="C188" s="153" t="s">
        <v>138</v>
      </c>
      <c r="D188" s="153">
        <v>3.620495E7</v>
      </c>
      <c r="E188" s="153" t="s">
        <v>445</v>
      </c>
      <c r="F188" s="153" t="s">
        <v>446</v>
      </c>
      <c r="G188" s="153" t="s">
        <v>412</v>
      </c>
      <c r="H188" s="154">
        <v>0.625</v>
      </c>
      <c r="I188" s="153" t="s">
        <v>760</v>
      </c>
      <c r="J188" s="153" t="s">
        <v>15</v>
      </c>
      <c r="K188" s="153" t="s">
        <v>8</v>
      </c>
      <c r="L188" s="153" t="s">
        <v>1008</v>
      </c>
      <c r="M188" s="153" t="s">
        <v>761</v>
      </c>
      <c r="N188" s="136" t="s">
        <v>1014</v>
      </c>
      <c r="O188" s="171" t="s">
        <v>1015</v>
      </c>
    </row>
    <row r="189">
      <c r="A189" s="156" t="s">
        <v>941</v>
      </c>
      <c r="B189" s="153" t="s">
        <v>942</v>
      </c>
      <c r="C189" s="153" t="s">
        <v>138</v>
      </c>
      <c r="D189" s="153">
        <v>4.4767768E7</v>
      </c>
      <c r="E189" s="153" t="s">
        <v>447</v>
      </c>
      <c r="F189" s="153" t="s">
        <v>448</v>
      </c>
      <c r="G189" s="153" t="s">
        <v>412</v>
      </c>
      <c r="H189" s="154">
        <v>0.625</v>
      </c>
      <c r="I189" s="153" t="s">
        <v>763</v>
      </c>
      <c r="J189" s="153" t="s">
        <v>15</v>
      </c>
      <c r="K189" s="153" t="s">
        <v>8</v>
      </c>
      <c r="L189" s="153" t="s">
        <v>1008</v>
      </c>
      <c r="M189" s="153" t="s">
        <v>761</v>
      </c>
      <c r="N189" s="157"/>
      <c r="O189" s="171" t="s">
        <v>1016</v>
      </c>
    </row>
    <row r="190">
      <c r="A190" s="156" t="s">
        <v>941</v>
      </c>
      <c r="B190" s="153" t="s">
        <v>942</v>
      </c>
      <c r="C190" s="153" t="s">
        <v>138</v>
      </c>
      <c r="D190" s="153">
        <v>3.644795E7</v>
      </c>
      <c r="E190" s="153" t="s">
        <v>449</v>
      </c>
      <c r="F190" s="153" t="s">
        <v>450</v>
      </c>
      <c r="G190" s="153" t="s">
        <v>412</v>
      </c>
      <c r="H190" s="154">
        <v>0.625</v>
      </c>
      <c r="I190" s="153" t="s">
        <v>763</v>
      </c>
      <c r="J190" s="153" t="s">
        <v>15</v>
      </c>
      <c r="K190" s="153" t="s">
        <v>8</v>
      </c>
      <c r="L190" s="153" t="s">
        <v>1008</v>
      </c>
      <c r="M190" s="153" t="s">
        <v>761</v>
      </c>
      <c r="N190" s="136">
        <v>3.513976298E9</v>
      </c>
      <c r="O190" s="169" t="s">
        <v>1017</v>
      </c>
    </row>
    <row r="191">
      <c r="A191" s="156" t="s">
        <v>941</v>
      </c>
      <c r="B191" s="153" t="s">
        <v>942</v>
      </c>
      <c r="C191" s="153" t="s">
        <v>138</v>
      </c>
      <c r="D191" s="153">
        <v>9.6162994E7</v>
      </c>
      <c r="E191" s="153" t="s">
        <v>529</v>
      </c>
      <c r="F191" s="153" t="s">
        <v>530</v>
      </c>
      <c r="G191" s="153" t="s">
        <v>412</v>
      </c>
      <c r="H191" s="154">
        <v>0.625</v>
      </c>
      <c r="I191" s="153" t="s">
        <v>760</v>
      </c>
      <c r="J191" s="153" t="s">
        <v>15</v>
      </c>
      <c r="K191" s="153" t="s">
        <v>8</v>
      </c>
      <c r="L191" s="153" t="s">
        <v>959</v>
      </c>
      <c r="M191" s="153" t="s">
        <v>761</v>
      </c>
      <c r="N191" s="136" t="s">
        <v>1018</v>
      </c>
      <c r="O191" s="169" t="s">
        <v>1019</v>
      </c>
    </row>
    <row r="192">
      <c r="A192" s="156" t="s">
        <v>941</v>
      </c>
      <c r="B192" s="153" t="s">
        <v>942</v>
      </c>
      <c r="C192" s="153" t="s">
        <v>138</v>
      </c>
      <c r="D192" s="153">
        <v>4.4762623E7</v>
      </c>
      <c r="E192" s="153" t="s">
        <v>423</v>
      </c>
      <c r="F192" s="153" t="s">
        <v>424</v>
      </c>
      <c r="G192" s="153" t="s">
        <v>412</v>
      </c>
      <c r="H192" s="154">
        <v>0.625</v>
      </c>
      <c r="I192" s="153" t="s">
        <v>760</v>
      </c>
      <c r="J192" s="153" t="s">
        <v>15</v>
      </c>
      <c r="K192" s="153" t="s">
        <v>8</v>
      </c>
      <c r="L192" s="153" t="s">
        <v>1008</v>
      </c>
      <c r="M192" s="153" t="s">
        <v>761</v>
      </c>
      <c r="N192" s="136">
        <v>3.572572828E9</v>
      </c>
      <c r="O192" s="169" t="s">
        <v>1020</v>
      </c>
    </row>
    <row r="193">
      <c r="A193" s="156" t="s">
        <v>941</v>
      </c>
      <c r="B193" s="153" t="s">
        <v>942</v>
      </c>
      <c r="C193" s="153" t="s">
        <v>138</v>
      </c>
      <c r="D193" s="153">
        <v>3.85028E7</v>
      </c>
      <c r="E193" s="153" t="s">
        <v>139</v>
      </c>
      <c r="F193" s="153" t="s">
        <v>140</v>
      </c>
      <c r="G193" s="153" t="s">
        <v>412</v>
      </c>
      <c r="H193" s="154">
        <v>0.7083333333333334</v>
      </c>
      <c r="I193" s="153" t="s">
        <v>763</v>
      </c>
      <c r="J193" s="153" t="s">
        <v>15</v>
      </c>
      <c r="K193" s="153" t="s">
        <v>8</v>
      </c>
      <c r="L193" s="153" t="s">
        <v>1008</v>
      </c>
      <c r="M193" s="153" t="s">
        <v>761</v>
      </c>
      <c r="N193" s="157"/>
      <c r="O193" s="169" t="s">
        <v>1021</v>
      </c>
    </row>
    <row r="194">
      <c r="A194" s="156" t="s">
        <v>941</v>
      </c>
      <c r="B194" s="153" t="s">
        <v>942</v>
      </c>
      <c r="C194" s="153" t="s">
        <v>138</v>
      </c>
      <c r="D194" s="153">
        <v>3.8161468E7</v>
      </c>
      <c r="E194" s="153" t="s">
        <v>181</v>
      </c>
      <c r="F194" s="153" t="s">
        <v>182</v>
      </c>
      <c r="G194" s="153" t="s">
        <v>412</v>
      </c>
      <c r="H194" s="154">
        <v>0.75</v>
      </c>
      <c r="I194" s="153" t="s">
        <v>760</v>
      </c>
      <c r="J194" s="153" t="s">
        <v>15</v>
      </c>
      <c r="K194" s="153" t="s">
        <v>8</v>
      </c>
      <c r="L194" s="153" t="s">
        <v>1008</v>
      </c>
      <c r="M194" s="153" t="s">
        <v>761</v>
      </c>
      <c r="N194" s="157"/>
      <c r="O194" s="169" t="s">
        <v>1022</v>
      </c>
    </row>
    <row r="195">
      <c r="A195" s="156" t="s">
        <v>941</v>
      </c>
      <c r="B195" s="153" t="s">
        <v>942</v>
      </c>
      <c r="C195" s="153" t="s">
        <v>138</v>
      </c>
      <c r="D195" s="153">
        <v>3.896305E7</v>
      </c>
      <c r="E195" s="153" t="s">
        <v>183</v>
      </c>
      <c r="F195" s="153" t="s">
        <v>184</v>
      </c>
      <c r="G195" s="153" t="s">
        <v>412</v>
      </c>
      <c r="H195" s="154">
        <v>0.75</v>
      </c>
      <c r="I195" s="153" t="s">
        <v>760</v>
      </c>
      <c r="J195" s="153" t="s">
        <v>15</v>
      </c>
      <c r="K195" s="153" t="s">
        <v>8</v>
      </c>
      <c r="L195" s="153" t="s">
        <v>1008</v>
      </c>
      <c r="M195" s="153" t="s">
        <v>761</v>
      </c>
      <c r="N195" s="157"/>
      <c r="O195" s="169" t="s">
        <v>1023</v>
      </c>
    </row>
    <row r="196">
      <c r="A196" s="156" t="s">
        <v>941</v>
      </c>
      <c r="B196" s="153" t="s">
        <v>942</v>
      </c>
      <c r="C196" s="153" t="s">
        <v>138</v>
      </c>
      <c r="D196" s="153">
        <v>3.8648027E7</v>
      </c>
      <c r="E196" s="153" t="s">
        <v>136</v>
      </c>
      <c r="F196" s="153" t="s">
        <v>137</v>
      </c>
      <c r="G196" s="153" t="s">
        <v>412</v>
      </c>
      <c r="H196" s="154">
        <v>0.75</v>
      </c>
      <c r="I196" s="153" t="s">
        <v>760</v>
      </c>
      <c r="J196" s="153" t="s">
        <v>15</v>
      </c>
      <c r="K196" s="153" t="s">
        <v>8</v>
      </c>
      <c r="L196" s="153" t="s">
        <v>1008</v>
      </c>
      <c r="M196" s="153" t="s">
        <v>761</v>
      </c>
      <c r="N196" s="136">
        <v>3.516530793E9</v>
      </c>
      <c r="O196" s="169" t="s">
        <v>1024</v>
      </c>
    </row>
    <row r="197">
      <c r="A197" s="156" t="s">
        <v>941</v>
      </c>
      <c r="B197" s="153" t="s">
        <v>942</v>
      </c>
      <c r="C197" s="153" t="s">
        <v>764</v>
      </c>
      <c r="D197" s="153">
        <v>3.7475747E7</v>
      </c>
      <c r="E197" s="153" t="s">
        <v>588</v>
      </c>
      <c r="F197" s="153" t="s">
        <v>589</v>
      </c>
      <c r="G197" s="153" t="s">
        <v>785</v>
      </c>
      <c r="H197" s="154">
        <v>0.625</v>
      </c>
      <c r="I197" s="153" t="s">
        <v>760</v>
      </c>
      <c r="J197" s="153" t="s">
        <v>15</v>
      </c>
      <c r="K197" s="153" t="s">
        <v>8</v>
      </c>
      <c r="L197" s="153" t="s">
        <v>943</v>
      </c>
      <c r="M197" s="153" t="s">
        <v>766</v>
      </c>
      <c r="N197" s="157"/>
      <c r="O197" s="172"/>
    </row>
    <row r="198">
      <c r="A198" s="156" t="s">
        <v>941</v>
      </c>
      <c r="B198" s="153" t="s">
        <v>942</v>
      </c>
      <c r="C198" s="153" t="s">
        <v>764</v>
      </c>
      <c r="D198" s="153">
        <v>3.9074041E7</v>
      </c>
      <c r="E198" s="153" t="s">
        <v>824</v>
      </c>
      <c r="F198" s="153" t="s">
        <v>825</v>
      </c>
      <c r="G198" s="153" t="s">
        <v>785</v>
      </c>
      <c r="H198" s="154">
        <v>0.625</v>
      </c>
      <c r="I198" s="153" t="s">
        <v>760</v>
      </c>
      <c r="J198" s="153" t="s">
        <v>15</v>
      </c>
      <c r="K198" s="153" t="s">
        <v>8</v>
      </c>
      <c r="L198" s="153" t="s">
        <v>943</v>
      </c>
      <c r="M198" s="153" t="s">
        <v>766</v>
      </c>
      <c r="N198" s="157"/>
      <c r="O198" s="155"/>
    </row>
    <row r="199">
      <c r="A199" s="156" t="s">
        <v>941</v>
      </c>
      <c r="B199" s="153" t="s">
        <v>942</v>
      </c>
      <c r="C199" s="153" t="s">
        <v>764</v>
      </c>
      <c r="D199" s="153">
        <v>4.2512299E7</v>
      </c>
      <c r="E199" s="153" t="s">
        <v>74</v>
      </c>
      <c r="F199" s="153" t="s">
        <v>75</v>
      </c>
      <c r="G199" s="153" t="s">
        <v>785</v>
      </c>
      <c r="H199" s="154">
        <v>0.625</v>
      </c>
      <c r="I199" s="153" t="s">
        <v>760</v>
      </c>
      <c r="J199" s="153" t="s">
        <v>15</v>
      </c>
      <c r="K199" s="153" t="s">
        <v>8</v>
      </c>
      <c r="L199" s="153" t="s">
        <v>943</v>
      </c>
      <c r="M199" s="153" t="s">
        <v>766</v>
      </c>
      <c r="N199" s="157"/>
      <c r="O199" s="155"/>
    </row>
    <row r="200">
      <c r="A200" s="156" t="s">
        <v>941</v>
      </c>
      <c r="B200" s="153" t="s">
        <v>942</v>
      </c>
      <c r="C200" s="153" t="s">
        <v>764</v>
      </c>
      <c r="D200" s="153">
        <v>4.0247416E7</v>
      </c>
      <c r="E200" s="153" t="s">
        <v>660</v>
      </c>
      <c r="F200" s="153" t="s">
        <v>661</v>
      </c>
      <c r="G200" s="153" t="s">
        <v>785</v>
      </c>
      <c r="H200" s="154">
        <v>0.625</v>
      </c>
      <c r="I200" s="153" t="s">
        <v>760</v>
      </c>
      <c r="J200" s="153" t="s">
        <v>15</v>
      </c>
      <c r="K200" s="153" t="s">
        <v>8</v>
      </c>
      <c r="L200" s="153" t="s">
        <v>943</v>
      </c>
      <c r="M200" s="153" t="s">
        <v>766</v>
      </c>
      <c r="N200" s="157"/>
      <c r="O200" s="155"/>
    </row>
    <row r="201">
      <c r="A201" s="156" t="s">
        <v>941</v>
      </c>
      <c r="B201" s="153" t="s">
        <v>942</v>
      </c>
      <c r="C201" s="153" t="s">
        <v>764</v>
      </c>
      <c r="D201" s="153">
        <v>4.02991E7</v>
      </c>
      <c r="E201" s="153" t="s">
        <v>609</v>
      </c>
      <c r="F201" s="153" t="s">
        <v>610</v>
      </c>
      <c r="G201" s="153" t="s">
        <v>785</v>
      </c>
      <c r="H201" s="154">
        <v>0.625</v>
      </c>
      <c r="I201" s="153" t="s">
        <v>760</v>
      </c>
      <c r="J201" s="153" t="s">
        <v>15</v>
      </c>
      <c r="K201" s="153" t="s">
        <v>8</v>
      </c>
      <c r="L201" s="153" t="s">
        <v>973</v>
      </c>
      <c r="M201" s="153" t="s">
        <v>766</v>
      </c>
      <c r="N201" s="136">
        <v>3.517061688E9</v>
      </c>
      <c r="O201" s="155"/>
    </row>
    <row r="202">
      <c r="A202" s="156" t="s">
        <v>941</v>
      </c>
      <c r="B202" s="153" t="s">
        <v>942</v>
      </c>
      <c r="C202" s="153" t="s">
        <v>764</v>
      </c>
      <c r="D202" s="153">
        <v>4.0771724E7</v>
      </c>
      <c r="E202" s="153" t="s">
        <v>85</v>
      </c>
      <c r="F202" s="153" t="s">
        <v>86</v>
      </c>
      <c r="G202" s="153" t="s">
        <v>785</v>
      </c>
      <c r="H202" s="154">
        <v>0.625</v>
      </c>
      <c r="I202" s="153" t="s">
        <v>760</v>
      </c>
      <c r="J202" s="153" t="s">
        <v>15</v>
      </c>
      <c r="K202" s="153" t="s">
        <v>8</v>
      </c>
      <c r="L202" s="153" t="s">
        <v>943</v>
      </c>
      <c r="M202" s="153" t="s">
        <v>766</v>
      </c>
      <c r="N202" s="136">
        <v>3.515081932E9</v>
      </c>
      <c r="O202" s="155"/>
    </row>
    <row r="203">
      <c r="A203" s="156" t="s">
        <v>941</v>
      </c>
      <c r="B203" s="153" t="s">
        <v>942</v>
      </c>
      <c r="C203" s="153" t="s">
        <v>764</v>
      </c>
      <c r="D203" s="153">
        <v>3.1172862E7</v>
      </c>
      <c r="E203" s="153" t="s">
        <v>87</v>
      </c>
      <c r="F203" s="153" t="s">
        <v>88</v>
      </c>
      <c r="G203" s="153" t="s">
        <v>785</v>
      </c>
      <c r="H203" s="154">
        <v>0.625</v>
      </c>
      <c r="I203" s="153" t="s">
        <v>760</v>
      </c>
      <c r="J203" s="153" t="s">
        <v>15</v>
      </c>
      <c r="K203" s="153" t="s">
        <v>8</v>
      </c>
      <c r="L203" s="153" t="s">
        <v>943</v>
      </c>
      <c r="M203" s="153" t="s">
        <v>766</v>
      </c>
      <c r="N203" s="157"/>
      <c r="O203" s="155"/>
    </row>
    <row r="204">
      <c r="A204" s="156" t="s">
        <v>941</v>
      </c>
      <c r="B204" s="153" t="s">
        <v>942</v>
      </c>
      <c r="C204" s="153" t="s">
        <v>764</v>
      </c>
      <c r="D204" s="153">
        <v>4.0574864E7</v>
      </c>
      <c r="E204" s="153" t="s">
        <v>615</v>
      </c>
      <c r="F204" s="153" t="s">
        <v>616</v>
      </c>
      <c r="G204" s="153" t="s">
        <v>785</v>
      </c>
      <c r="H204" s="154">
        <v>0.625</v>
      </c>
      <c r="I204" s="153" t="s">
        <v>760</v>
      </c>
      <c r="J204" s="153" t="s">
        <v>15</v>
      </c>
      <c r="K204" s="153" t="s">
        <v>8</v>
      </c>
      <c r="L204" s="153" t="s">
        <v>943</v>
      </c>
      <c r="M204" s="153" t="s">
        <v>766</v>
      </c>
      <c r="N204" s="157"/>
      <c r="O204" s="155"/>
    </row>
    <row r="205">
      <c r="A205" s="156" t="s">
        <v>941</v>
      </c>
      <c r="B205" s="153" t="s">
        <v>942</v>
      </c>
      <c r="C205" s="153" t="s">
        <v>764</v>
      </c>
      <c r="D205" s="153">
        <v>3.9215582E7</v>
      </c>
      <c r="E205" s="153" t="s">
        <v>97</v>
      </c>
      <c r="F205" s="153" t="s">
        <v>98</v>
      </c>
      <c r="G205" s="153" t="s">
        <v>785</v>
      </c>
      <c r="H205" s="154">
        <v>0.625</v>
      </c>
      <c r="I205" s="153" t="s">
        <v>760</v>
      </c>
      <c r="J205" s="153" t="s">
        <v>15</v>
      </c>
      <c r="K205" s="153" t="s">
        <v>8</v>
      </c>
      <c r="L205" s="153" t="s">
        <v>943</v>
      </c>
      <c r="M205" s="153" t="s">
        <v>766</v>
      </c>
      <c r="N205" s="136">
        <v>3.516672989E9</v>
      </c>
      <c r="O205" s="155"/>
    </row>
    <row r="206">
      <c r="A206" s="156" t="s">
        <v>941</v>
      </c>
      <c r="B206" s="153" t="s">
        <v>942</v>
      </c>
      <c r="C206" s="153" t="s">
        <v>764</v>
      </c>
      <c r="D206" s="153">
        <v>3.4990779E7</v>
      </c>
      <c r="E206" s="153" t="s">
        <v>921</v>
      </c>
      <c r="F206" s="153" t="s">
        <v>922</v>
      </c>
      <c r="G206" s="153" t="s">
        <v>785</v>
      </c>
      <c r="H206" s="154">
        <v>0.625</v>
      </c>
      <c r="I206" s="153" t="s">
        <v>760</v>
      </c>
      <c r="J206" s="153" t="s">
        <v>15</v>
      </c>
      <c r="K206" s="153" t="s">
        <v>8</v>
      </c>
      <c r="L206" s="153" t="s">
        <v>943</v>
      </c>
      <c r="M206" s="153" t="s">
        <v>766</v>
      </c>
      <c r="N206" s="157"/>
      <c r="O206" s="155"/>
    </row>
    <row r="207">
      <c r="A207" s="156" t="s">
        <v>941</v>
      </c>
      <c r="B207" s="153" t="s">
        <v>942</v>
      </c>
      <c r="C207" s="153" t="s">
        <v>764</v>
      </c>
      <c r="D207" s="153">
        <v>4.6452259E7</v>
      </c>
      <c r="E207" s="153" t="s">
        <v>103</v>
      </c>
      <c r="F207" s="153" t="s">
        <v>104</v>
      </c>
      <c r="G207" s="153" t="s">
        <v>785</v>
      </c>
      <c r="H207" s="154">
        <v>0.625</v>
      </c>
      <c r="I207" s="153" t="s">
        <v>760</v>
      </c>
      <c r="J207" s="153" t="s">
        <v>15</v>
      </c>
      <c r="K207" s="153" t="s">
        <v>8</v>
      </c>
      <c r="L207" s="153" t="s">
        <v>943</v>
      </c>
      <c r="M207" s="153" t="s">
        <v>766</v>
      </c>
      <c r="N207" s="136" t="s">
        <v>1025</v>
      </c>
      <c r="O207" s="155"/>
    </row>
    <row r="208">
      <c r="A208" s="156" t="s">
        <v>941</v>
      </c>
      <c r="B208" s="153" t="s">
        <v>942</v>
      </c>
      <c r="C208" s="153" t="s">
        <v>764</v>
      </c>
      <c r="D208" s="153">
        <v>3.6983353E7</v>
      </c>
      <c r="E208" s="153" t="s">
        <v>629</v>
      </c>
      <c r="F208" s="153" t="s">
        <v>630</v>
      </c>
      <c r="G208" s="153" t="s">
        <v>785</v>
      </c>
      <c r="H208" s="154">
        <v>0.625</v>
      </c>
      <c r="I208" s="153" t="s">
        <v>760</v>
      </c>
      <c r="J208" s="153" t="s">
        <v>15</v>
      </c>
      <c r="K208" s="153" t="s">
        <v>8</v>
      </c>
      <c r="L208" s="153" t="s">
        <v>943</v>
      </c>
      <c r="M208" s="153" t="s">
        <v>766</v>
      </c>
      <c r="N208" s="157"/>
      <c r="O208" s="155"/>
    </row>
    <row r="209">
      <c r="A209" s="156" t="s">
        <v>941</v>
      </c>
      <c r="B209" s="153" t="s">
        <v>942</v>
      </c>
      <c r="C209" s="153" t="s">
        <v>764</v>
      </c>
      <c r="D209" s="153">
        <v>3.8500407E7</v>
      </c>
      <c r="E209" s="153" t="s">
        <v>406</v>
      </c>
      <c r="F209" s="153" t="s">
        <v>407</v>
      </c>
      <c r="G209" s="153" t="s">
        <v>785</v>
      </c>
      <c r="H209" s="154">
        <v>0.625</v>
      </c>
      <c r="I209" s="153" t="s">
        <v>760</v>
      </c>
      <c r="J209" s="153" t="s">
        <v>15</v>
      </c>
      <c r="K209" s="153" t="s">
        <v>8</v>
      </c>
      <c r="L209" s="153" t="s">
        <v>943</v>
      </c>
      <c r="M209" s="153" t="s">
        <v>766</v>
      </c>
      <c r="N209" s="157"/>
      <c r="O209" s="155"/>
    </row>
    <row r="210">
      <c r="A210" s="156" t="s">
        <v>941</v>
      </c>
      <c r="B210" s="153" t="s">
        <v>942</v>
      </c>
      <c r="C210" s="153" t="s">
        <v>764</v>
      </c>
      <c r="D210" s="153">
        <v>4.4475827E7</v>
      </c>
      <c r="E210" s="153" t="s">
        <v>408</v>
      </c>
      <c r="F210" s="153" t="s">
        <v>409</v>
      </c>
      <c r="G210" s="153" t="s">
        <v>785</v>
      </c>
      <c r="H210" s="154">
        <v>0.625</v>
      </c>
      <c r="I210" s="153" t="s">
        <v>763</v>
      </c>
      <c r="J210" s="153" t="s">
        <v>15</v>
      </c>
      <c r="K210" s="153" t="s">
        <v>8</v>
      </c>
      <c r="L210" s="153" t="s">
        <v>943</v>
      </c>
      <c r="M210" s="153" t="s">
        <v>766</v>
      </c>
      <c r="N210" s="157"/>
      <c r="O210" s="155"/>
    </row>
    <row r="211">
      <c r="A211" s="156" t="s">
        <v>941</v>
      </c>
      <c r="B211" s="153" t="s">
        <v>942</v>
      </c>
      <c r="C211" s="153" t="s">
        <v>764</v>
      </c>
      <c r="D211" s="153">
        <v>4.465378E7</v>
      </c>
      <c r="E211" s="153" t="s">
        <v>605</v>
      </c>
      <c r="F211" s="153" t="s">
        <v>606</v>
      </c>
      <c r="G211" s="153" t="s">
        <v>785</v>
      </c>
      <c r="H211" s="154">
        <v>0.625</v>
      </c>
      <c r="I211" s="153" t="s">
        <v>880</v>
      </c>
      <c r="J211" s="153" t="s">
        <v>15</v>
      </c>
      <c r="K211" s="153" t="s">
        <v>8</v>
      </c>
      <c r="L211" s="153" t="s">
        <v>959</v>
      </c>
      <c r="M211" s="153" t="s">
        <v>766</v>
      </c>
      <c r="N211" s="136" t="s">
        <v>1026</v>
      </c>
      <c r="O211" s="155"/>
    </row>
    <row r="212">
      <c r="A212" s="156" t="s">
        <v>941</v>
      </c>
      <c r="B212" s="153" t="s">
        <v>942</v>
      </c>
      <c r="C212" s="153" t="s">
        <v>764</v>
      </c>
      <c r="D212" s="153">
        <v>3.6530149E7</v>
      </c>
      <c r="E212" s="153" t="s">
        <v>613</v>
      </c>
      <c r="F212" s="153" t="s">
        <v>614</v>
      </c>
      <c r="G212" s="153" t="s">
        <v>785</v>
      </c>
      <c r="H212" s="154">
        <v>0.625</v>
      </c>
      <c r="I212" s="153" t="s">
        <v>880</v>
      </c>
      <c r="J212" s="153" t="s">
        <v>15</v>
      </c>
      <c r="K212" s="153" t="s">
        <v>8</v>
      </c>
      <c r="L212" s="159"/>
      <c r="M212" s="153" t="s">
        <v>766</v>
      </c>
      <c r="N212" s="136" t="s">
        <v>1027</v>
      </c>
      <c r="O212" s="155"/>
    </row>
    <row r="213">
      <c r="A213" s="156" t="s">
        <v>941</v>
      </c>
      <c r="B213" s="153" t="s">
        <v>942</v>
      </c>
      <c r="C213" s="153" t="s">
        <v>764</v>
      </c>
      <c r="D213" s="153">
        <v>4.4346423E7</v>
      </c>
      <c r="E213" s="153" t="s">
        <v>881</v>
      </c>
      <c r="F213" s="153" t="s">
        <v>882</v>
      </c>
      <c r="G213" s="153" t="s">
        <v>785</v>
      </c>
      <c r="H213" s="154">
        <v>0.625</v>
      </c>
      <c r="I213" s="153" t="s">
        <v>760</v>
      </c>
      <c r="J213" s="153" t="s">
        <v>15</v>
      </c>
      <c r="K213" s="153" t="s">
        <v>8</v>
      </c>
      <c r="L213" s="159"/>
      <c r="M213" s="153" t="s">
        <v>766</v>
      </c>
      <c r="N213" s="136">
        <v>3.518021436E9</v>
      </c>
      <c r="O213" s="165" t="s">
        <v>1028</v>
      </c>
    </row>
    <row r="214">
      <c r="A214" s="156" t="s">
        <v>941</v>
      </c>
      <c r="B214" s="153" t="s">
        <v>942</v>
      </c>
      <c r="C214" s="153" t="s">
        <v>764</v>
      </c>
      <c r="D214" s="153">
        <v>4.1681466E7</v>
      </c>
      <c r="E214" s="153" t="s">
        <v>593</v>
      </c>
      <c r="F214" s="153" t="s">
        <v>594</v>
      </c>
      <c r="G214" s="153" t="s">
        <v>785</v>
      </c>
      <c r="H214" s="154">
        <v>0.625</v>
      </c>
      <c r="I214" s="153" t="s">
        <v>760</v>
      </c>
      <c r="J214" s="153" t="s">
        <v>15</v>
      </c>
      <c r="K214" s="153" t="s">
        <v>8</v>
      </c>
      <c r="L214" s="159"/>
      <c r="M214" s="153" t="s">
        <v>766</v>
      </c>
      <c r="N214" s="157"/>
      <c r="O214" s="155"/>
    </row>
    <row r="215">
      <c r="A215" s="156" t="s">
        <v>941</v>
      </c>
      <c r="B215" s="153" t="s">
        <v>942</v>
      </c>
      <c r="C215" s="153" t="s">
        <v>764</v>
      </c>
      <c r="D215" s="153">
        <v>4.4195085E7</v>
      </c>
      <c r="E215" s="153" t="s">
        <v>597</v>
      </c>
      <c r="F215" s="153" t="s">
        <v>598</v>
      </c>
      <c r="G215" s="153" t="s">
        <v>785</v>
      </c>
      <c r="H215" s="154">
        <v>0.625</v>
      </c>
      <c r="I215" s="153" t="s">
        <v>760</v>
      </c>
      <c r="J215" s="153" t="s">
        <v>15</v>
      </c>
      <c r="K215" s="153" t="s">
        <v>8</v>
      </c>
      <c r="L215" s="153" t="s">
        <v>1029</v>
      </c>
      <c r="M215" s="153" t="s">
        <v>766</v>
      </c>
      <c r="N215" s="136">
        <v>3.518517032E9</v>
      </c>
      <c r="O215" s="155"/>
    </row>
    <row r="216">
      <c r="A216" s="156" t="s">
        <v>941</v>
      </c>
      <c r="B216" s="153" t="s">
        <v>942</v>
      </c>
      <c r="C216" s="153" t="s">
        <v>764</v>
      </c>
      <c r="D216" s="153">
        <v>3.8411694E7</v>
      </c>
      <c r="E216" s="153" t="s">
        <v>591</v>
      </c>
      <c r="F216" s="153" t="s">
        <v>592</v>
      </c>
      <c r="G216" s="153" t="s">
        <v>785</v>
      </c>
      <c r="H216" s="154">
        <v>0.625</v>
      </c>
      <c r="I216" s="153" t="s">
        <v>769</v>
      </c>
      <c r="J216" s="153" t="s">
        <v>15</v>
      </c>
      <c r="K216" s="153" t="s">
        <v>8</v>
      </c>
      <c r="L216" s="153" t="s">
        <v>959</v>
      </c>
      <c r="M216" s="153" t="s">
        <v>766</v>
      </c>
      <c r="N216" s="157"/>
      <c r="O216" s="155"/>
    </row>
    <row r="217">
      <c r="A217" s="156" t="s">
        <v>941</v>
      </c>
      <c r="B217" s="153" t="s">
        <v>942</v>
      </c>
      <c r="C217" s="153" t="s">
        <v>764</v>
      </c>
      <c r="D217" s="153">
        <v>4.5934085E7</v>
      </c>
      <c r="E217" s="153" t="s">
        <v>595</v>
      </c>
      <c r="F217" s="153" t="s">
        <v>596</v>
      </c>
      <c r="G217" s="153" t="s">
        <v>785</v>
      </c>
      <c r="H217" s="154">
        <v>0.7083333333333334</v>
      </c>
      <c r="I217" s="153" t="s">
        <v>760</v>
      </c>
      <c r="J217" s="153" t="s">
        <v>15</v>
      </c>
      <c r="K217" s="153" t="s">
        <v>8</v>
      </c>
      <c r="L217" s="153" t="s">
        <v>943</v>
      </c>
      <c r="M217" s="153" t="s">
        <v>766</v>
      </c>
      <c r="N217" s="157"/>
      <c r="O217" s="155"/>
    </row>
    <row r="218">
      <c r="A218" s="156" t="s">
        <v>941</v>
      </c>
      <c r="B218" s="153" t="s">
        <v>942</v>
      </c>
      <c r="C218" s="153" t="s">
        <v>764</v>
      </c>
      <c r="D218" s="153">
        <v>3.1997261E7</v>
      </c>
      <c r="E218" s="153" t="s">
        <v>427</v>
      </c>
      <c r="F218" s="153" t="s">
        <v>428</v>
      </c>
      <c r="G218" s="153" t="s">
        <v>785</v>
      </c>
      <c r="H218" s="154">
        <v>0.7083333333333334</v>
      </c>
      <c r="I218" s="153" t="s">
        <v>760</v>
      </c>
      <c r="J218" s="153" t="s">
        <v>15</v>
      </c>
      <c r="K218" s="153" t="s">
        <v>8</v>
      </c>
      <c r="L218" s="153" t="s">
        <v>943</v>
      </c>
      <c r="M218" s="153" t="s">
        <v>766</v>
      </c>
      <c r="N218" s="157"/>
      <c r="O218" s="155"/>
    </row>
    <row r="219">
      <c r="A219" s="156" t="s">
        <v>941</v>
      </c>
      <c r="B219" s="153" t="s">
        <v>942</v>
      </c>
      <c r="C219" s="153" t="s">
        <v>764</v>
      </c>
      <c r="D219" s="153">
        <v>3.7245977E7</v>
      </c>
      <c r="E219" s="153" t="s">
        <v>617</v>
      </c>
      <c r="F219" s="153" t="s">
        <v>618</v>
      </c>
      <c r="G219" s="153" t="s">
        <v>785</v>
      </c>
      <c r="H219" s="154">
        <v>0.7083333333333334</v>
      </c>
      <c r="I219" s="153" t="s">
        <v>763</v>
      </c>
      <c r="J219" s="153" t="s">
        <v>15</v>
      </c>
      <c r="K219" s="153" t="s">
        <v>8</v>
      </c>
      <c r="L219" s="153" t="s">
        <v>943</v>
      </c>
      <c r="M219" s="153" t="s">
        <v>766</v>
      </c>
      <c r="N219" s="136">
        <v>3.513017944E9</v>
      </c>
      <c r="O219" s="155"/>
    </row>
    <row r="220">
      <c r="A220" s="156" t="s">
        <v>941</v>
      </c>
      <c r="B220" s="153" t="s">
        <v>942</v>
      </c>
      <c r="C220" s="153" t="s">
        <v>764</v>
      </c>
      <c r="D220" s="153">
        <v>3.9619866E7</v>
      </c>
      <c r="E220" s="153" t="s">
        <v>852</v>
      </c>
      <c r="F220" s="153" t="s">
        <v>853</v>
      </c>
      <c r="G220" s="153" t="s">
        <v>883</v>
      </c>
      <c r="H220" s="154">
        <v>0.3333333333333333</v>
      </c>
      <c r="I220" s="153" t="s">
        <v>760</v>
      </c>
      <c r="J220" s="153" t="s">
        <v>15</v>
      </c>
      <c r="K220" s="153" t="s">
        <v>8</v>
      </c>
      <c r="L220" s="153" t="s">
        <v>943</v>
      </c>
      <c r="M220" s="153" t="s">
        <v>766</v>
      </c>
      <c r="N220" s="157"/>
      <c r="O220" s="155"/>
    </row>
    <row r="221">
      <c r="A221" s="156" t="s">
        <v>941</v>
      </c>
      <c r="B221" s="153" t="s">
        <v>944</v>
      </c>
      <c r="C221" s="153" t="s">
        <v>764</v>
      </c>
      <c r="D221" s="153">
        <v>4.5487153E7</v>
      </c>
      <c r="E221" s="153" t="s">
        <v>494</v>
      </c>
      <c r="F221" s="153" t="s">
        <v>495</v>
      </c>
      <c r="G221" s="153" t="s">
        <v>883</v>
      </c>
      <c r="H221" s="154">
        <v>0.3333333333333333</v>
      </c>
      <c r="I221" s="153" t="s">
        <v>760</v>
      </c>
      <c r="J221" s="153" t="s">
        <v>15</v>
      </c>
      <c r="K221" s="153" t="s">
        <v>8</v>
      </c>
      <c r="L221" s="153" t="s">
        <v>943</v>
      </c>
      <c r="M221" s="153" t="s">
        <v>766</v>
      </c>
      <c r="N221" s="157"/>
      <c r="O221" s="155"/>
    </row>
    <row r="222">
      <c r="A222" s="156" t="s">
        <v>941</v>
      </c>
      <c r="B222" s="153" t="s">
        <v>942</v>
      </c>
      <c r="C222" s="153" t="s">
        <v>764</v>
      </c>
      <c r="D222" s="153">
        <v>4.233611E7</v>
      </c>
      <c r="E222" s="153" t="s">
        <v>319</v>
      </c>
      <c r="F222" s="153" t="s">
        <v>320</v>
      </c>
      <c r="G222" s="153" t="s">
        <v>883</v>
      </c>
      <c r="H222" s="154">
        <v>0.3333333333333333</v>
      </c>
      <c r="I222" s="153" t="s">
        <v>760</v>
      </c>
      <c r="J222" s="153" t="s">
        <v>15</v>
      </c>
      <c r="K222" s="153" t="s">
        <v>8</v>
      </c>
      <c r="L222" s="153" t="s">
        <v>943</v>
      </c>
      <c r="M222" s="153" t="s">
        <v>766</v>
      </c>
      <c r="N222" s="157"/>
      <c r="O222" s="155"/>
    </row>
    <row r="223">
      <c r="A223" s="156" t="s">
        <v>941</v>
      </c>
      <c r="B223" s="153" t="s">
        <v>942</v>
      </c>
      <c r="C223" s="153" t="s">
        <v>764</v>
      </c>
      <c r="D223" s="153">
        <v>4.1735696E7</v>
      </c>
      <c r="E223" s="153" t="s">
        <v>498</v>
      </c>
      <c r="F223" s="153" t="s">
        <v>794</v>
      </c>
      <c r="G223" s="153" t="s">
        <v>883</v>
      </c>
      <c r="H223" s="154">
        <v>0.3333333333333333</v>
      </c>
      <c r="I223" s="153" t="s">
        <v>760</v>
      </c>
      <c r="J223" s="153" t="s">
        <v>15</v>
      </c>
      <c r="K223" s="153" t="s">
        <v>8</v>
      </c>
      <c r="L223" s="153" t="s">
        <v>943</v>
      </c>
      <c r="M223" s="153" t="s">
        <v>766</v>
      </c>
      <c r="N223" s="157"/>
      <c r="O223" s="155"/>
    </row>
    <row r="224">
      <c r="A224" s="156" t="s">
        <v>941</v>
      </c>
      <c r="B224" s="153" t="s">
        <v>942</v>
      </c>
      <c r="C224" s="153" t="s">
        <v>764</v>
      </c>
      <c r="D224" s="153">
        <v>4.2160555E7</v>
      </c>
      <c r="E224" s="153" t="s">
        <v>562</v>
      </c>
      <c r="F224" s="153" t="s">
        <v>563</v>
      </c>
      <c r="G224" s="153" t="s">
        <v>883</v>
      </c>
      <c r="H224" s="154">
        <v>0.3333333333333333</v>
      </c>
      <c r="I224" s="153" t="s">
        <v>769</v>
      </c>
      <c r="J224" s="153" t="s">
        <v>15</v>
      </c>
      <c r="K224" s="153" t="s">
        <v>8</v>
      </c>
      <c r="L224" s="159"/>
      <c r="M224" s="153" t="s">
        <v>766</v>
      </c>
      <c r="N224" s="157"/>
      <c r="O224" s="155"/>
    </row>
    <row r="225">
      <c r="A225" s="156" t="s">
        <v>941</v>
      </c>
      <c r="B225" s="153" t="s">
        <v>942</v>
      </c>
      <c r="C225" s="153" t="s">
        <v>764</v>
      </c>
      <c r="D225" s="153">
        <v>4.3610417E7</v>
      </c>
      <c r="E225" s="153" t="s">
        <v>566</v>
      </c>
      <c r="F225" s="153" t="s">
        <v>567</v>
      </c>
      <c r="G225" s="153" t="s">
        <v>883</v>
      </c>
      <c r="H225" s="154">
        <v>0.3333333333333333</v>
      </c>
      <c r="I225" s="153" t="s">
        <v>760</v>
      </c>
      <c r="J225" s="153" t="s">
        <v>15</v>
      </c>
      <c r="K225" s="153" t="s">
        <v>8</v>
      </c>
      <c r="L225" s="153" t="s">
        <v>943</v>
      </c>
      <c r="M225" s="153" t="s">
        <v>766</v>
      </c>
      <c r="N225" s="157"/>
      <c r="O225" s="155"/>
    </row>
    <row r="226">
      <c r="A226" s="156" t="s">
        <v>941</v>
      </c>
      <c r="B226" s="153" t="s">
        <v>942</v>
      </c>
      <c r="C226" s="153" t="s">
        <v>764</v>
      </c>
      <c r="D226" s="153">
        <v>2.960762E7</v>
      </c>
      <c r="E226" s="153" t="s">
        <v>348</v>
      </c>
      <c r="F226" s="153" t="s">
        <v>349</v>
      </c>
      <c r="G226" s="153" t="s">
        <v>883</v>
      </c>
      <c r="H226" s="154">
        <v>0.3333333333333333</v>
      </c>
      <c r="I226" s="153" t="s">
        <v>760</v>
      </c>
      <c r="J226" s="153" t="s">
        <v>15</v>
      </c>
      <c r="K226" s="153" t="s">
        <v>8</v>
      </c>
      <c r="L226" s="153" t="s">
        <v>943</v>
      </c>
      <c r="M226" s="153" t="s">
        <v>766</v>
      </c>
      <c r="N226" s="136">
        <v>3.516331133E9</v>
      </c>
      <c r="O226" s="155"/>
    </row>
    <row r="227">
      <c r="A227" s="156" t="s">
        <v>941</v>
      </c>
      <c r="B227" s="153" t="s">
        <v>942</v>
      </c>
      <c r="C227" s="153" t="s">
        <v>764</v>
      </c>
      <c r="D227" s="153">
        <v>3.1054989E7</v>
      </c>
      <c r="E227" s="153" t="s">
        <v>496</v>
      </c>
      <c r="F227" s="153" t="s">
        <v>497</v>
      </c>
      <c r="G227" s="153" t="s">
        <v>883</v>
      </c>
      <c r="H227" s="154">
        <v>0.3333333333333333</v>
      </c>
      <c r="I227" s="153" t="s">
        <v>760</v>
      </c>
      <c r="J227" s="153" t="s">
        <v>15</v>
      </c>
      <c r="K227" s="153" t="s">
        <v>8</v>
      </c>
      <c r="L227" s="153" t="s">
        <v>943</v>
      </c>
      <c r="M227" s="153" t="s">
        <v>766</v>
      </c>
      <c r="N227" s="157"/>
      <c r="O227" s="155"/>
    </row>
    <row r="228">
      <c r="A228" s="156" t="s">
        <v>941</v>
      </c>
      <c r="B228" s="153" t="s">
        <v>944</v>
      </c>
      <c r="C228" s="153" t="s">
        <v>764</v>
      </c>
      <c r="D228" s="153">
        <v>4.132234E7</v>
      </c>
      <c r="E228" s="153" t="s">
        <v>233</v>
      </c>
      <c r="F228" s="153" t="s">
        <v>234</v>
      </c>
      <c r="G228" s="153" t="s">
        <v>883</v>
      </c>
      <c r="H228" s="154">
        <v>0.375</v>
      </c>
      <c r="I228" s="153" t="s">
        <v>760</v>
      </c>
      <c r="J228" s="153" t="s">
        <v>15</v>
      </c>
      <c r="K228" s="153" t="s">
        <v>8</v>
      </c>
      <c r="L228" s="153" t="s">
        <v>943</v>
      </c>
      <c r="M228" s="153" t="s">
        <v>766</v>
      </c>
      <c r="N228" s="157"/>
      <c r="O228" s="155"/>
    </row>
    <row r="229">
      <c r="A229" s="156" t="s">
        <v>941</v>
      </c>
      <c r="B229" s="153" t="s">
        <v>942</v>
      </c>
      <c r="C229" s="153" t="s">
        <v>764</v>
      </c>
      <c r="D229" s="153">
        <v>3.5894491E7</v>
      </c>
      <c r="E229" s="153" t="s">
        <v>235</v>
      </c>
      <c r="F229" s="153" t="s">
        <v>1030</v>
      </c>
      <c r="G229" s="153" t="s">
        <v>883</v>
      </c>
      <c r="H229" s="154">
        <v>0.375</v>
      </c>
      <c r="I229" s="153" t="s">
        <v>760</v>
      </c>
      <c r="J229" s="153" t="s">
        <v>15</v>
      </c>
      <c r="K229" s="153" t="s">
        <v>8</v>
      </c>
      <c r="L229" s="153" t="s">
        <v>943</v>
      </c>
      <c r="M229" s="153" t="s">
        <v>766</v>
      </c>
      <c r="N229" s="157"/>
      <c r="O229" s="155"/>
    </row>
    <row r="230">
      <c r="A230" s="156" t="s">
        <v>941</v>
      </c>
      <c r="B230" s="153" t="s">
        <v>942</v>
      </c>
      <c r="C230" s="153" t="s">
        <v>764</v>
      </c>
      <c r="D230" s="153">
        <v>4.1963762E7</v>
      </c>
      <c r="E230" s="153" t="s">
        <v>555</v>
      </c>
      <c r="F230" s="153" t="s">
        <v>792</v>
      </c>
      <c r="G230" s="153" t="s">
        <v>883</v>
      </c>
      <c r="H230" s="154">
        <v>0.3333333333333333</v>
      </c>
      <c r="I230" s="153" t="s">
        <v>769</v>
      </c>
      <c r="J230" s="153" t="s">
        <v>15</v>
      </c>
      <c r="K230" s="153" t="s">
        <v>8</v>
      </c>
      <c r="L230" s="153" t="s">
        <v>943</v>
      </c>
      <c r="M230" s="153" t="s">
        <v>766</v>
      </c>
      <c r="N230" s="157"/>
      <c r="O230" s="155"/>
    </row>
    <row r="231">
      <c r="A231" s="156" t="s">
        <v>941</v>
      </c>
      <c r="B231" s="153" t="s">
        <v>942</v>
      </c>
      <c r="C231" s="153" t="s">
        <v>764</v>
      </c>
      <c r="D231" s="153">
        <v>3.7854497E7</v>
      </c>
      <c r="E231" s="153" t="s">
        <v>568</v>
      </c>
      <c r="F231" s="153" t="s">
        <v>569</v>
      </c>
      <c r="G231" s="153" t="s">
        <v>883</v>
      </c>
      <c r="H231" s="154">
        <v>0.3333333333333333</v>
      </c>
      <c r="I231" s="153" t="s">
        <v>797</v>
      </c>
      <c r="J231" s="153" t="s">
        <v>15</v>
      </c>
      <c r="K231" s="153" t="s">
        <v>8</v>
      </c>
      <c r="L231" s="153" t="s">
        <v>943</v>
      </c>
      <c r="M231" s="153" t="s">
        <v>766</v>
      </c>
      <c r="N231" s="157"/>
      <c r="O231" s="155"/>
    </row>
    <row r="232">
      <c r="A232" s="156" t="s">
        <v>941</v>
      </c>
      <c r="B232" s="153" t="s">
        <v>942</v>
      </c>
      <c r="C232" s="153" t="s">
        <v>764</v>
      </c>
      <c r="D232" s="153">
        <v>3.7315296E7</v>
      </c>
      <c r="E232" s="153" t="s">
        <v>500</v>
      </c>
      <c r="F232" s="153" t="s">
        <v>501</v>
      </c>
      <c r="G232" s="153" t="s">
        <v>883</v>
      </c>
      <c r="H232" s="154">
        <v>0.375</v>
      </c>
      <c r="I232" s="153" t="s">
        <v>763</v>
      </c>
      <c r="J232" s="153" t="s">
        <v>31</v>
      </c>
      <c r="K232" s="153" t="s">
        <v>8</v>
      </c>
      <c r="L232" s="153" t="s">
        <v>943</v>
      </c>
      <c r="M232" s="153" t="s">
        <v>766</v>
      </c>
      <c r="N232" s="157"/>
      <c r="O232" s="155"/>
    </row>
    <row r="233">
      <c r="A233" s="156" t="s">
        <v>941</v>
      </c>
      <c r="B233" s="153" t="s">
        <v>942</v>
      </c>
      <c r="C233" s="153" t="s">
        <v>764</v>
      </c>
      <c r="D233" s="153">
        <v>4.345184E7</v>
      </c>
      <c r="E233" s="153" t="s">
        <v>508</v>
      </c>
      <c r="F233" s="153" t="s">
        <v>799</v>
      </c>
      <c r="G233" s="153" t="s">
        <v>883</v>
      </c>
      <c r="H233" s="154">
        <v>0.375</v>
      </c>
      <c r="I233" s="153" t="s">
        <v>760</v>
      </c>
      <c r="J233" s="153" t="s">
        <v>15</v>
      </c>
      <c r="K233" s="153" t="s">
        <v>1031</v>
      </c>
      <c r="L233" s="153" t="s">
        <v>943</v>
      </c>
      <c r="M233" s="153" t="s">
        <v>766</v>
      </c>
      <c r="N233" s="136">
        <v>3.544586184E9</v>
      </c>
      <c r="O233" s="155"/>
    </row>
    <row r="234">
      <c r="A234" s="156" t="s">
        <v>941</v>
      </c>
      <c r="B234" s="153" t="s">
        <v>942</v>
      </c>
      <c r="C234" s="153" t="s">
        <v>764</v>
      </c>
      <c r="D234" s="153">
        <v>4.3271042E7</v>
      </c>
      <c r="E234" s="153" t="s">
        <v>576</v>
      </c>
      <c r="F234" s="153" t="s">
        <v>798</v>
      </c>
      <c r="G234" s="153" t="s">
        <v>883</v>
      </c>
      <c r="H234" s="154">
        <v>0.3333333333333333</v>
      </c>
      <c r="I234" s="153" t="s">
        <v>760</v>
      </c>
      <c r="J234" s="153" t="s">
        <v>15</v>
      </c>
      <c r="K234" s="153" t="s">
        <v>8</v>
      </c>
      <c r="L234" s="153" t="s">
        <v>943</v>
      </c>
      <c r="M234" s="153" t="s">
        <v>766</v>
      </c>
      <c r="N234" s="157"/>
      <c r="O234" s="155"/>
    </row>
    <row r="235">
      <c r="A235" s="156" t="s">
        <v>941</v>
      </c>
      <c r="B235" s="153" t="s">
        <v>942</v>
      </c>
      <c r="C235" s="153" t="s">
        <v>764</v>
      </c>
      <c r="D235" s="153">
        <v>3.9934618E7</v>
      </c>
      <c r="E235" s="153" t="s">
        <v>580</v>
      </c>
      <c r="F235" s="153" t="s">
        <v>581</v>
      </c>
      <c r="G235" s="153" t="s">
        <v>883</v>
      </c>
      <c r="H235" s="154">
        <v>0.3333333333333333</v>
      </c>
      <c r="I235" s="153" t="s">
        <v>760</v>
      </c>
      <c r="J235" s="153" t="s">
        <v>15</v>
      </c>
      <c r="K235" s="153" t="s">
        <v>8</v>
      </c>
      <c r="L235" s="153" t="s">
        <v>943</v>
      </c>
      <c r="M235" s="153" t="s">
        <v>766</v>
      </c>
      <c r="N235" s="157"/>
      <c r="O235" s="155"/>
    </row>
    <row r="236">
      <c r="A236" s="156" t="s">
        <v>941</v>
      </c>
      <c r="B236" s="153" t="s">
        <v>942</v>
      </c>
      <c r="C236" s="153" t="s">
        <v>764</v>
      </c>
      <c r="D236" s="153">
        <v>4.0320528E7</v>
      </c>
      <c r="E236" s="153" t="s">
        <v>582</v>
      </c>
      <c r="F236" s="153" t="s">
        <v>583</v>
      </c>
      <c r="G236" s="153" t="s">
        <v>883</v>
      </c>
      <c r="H236" s="154">
        <v>0.3333333333333333</v>
      </c>
      <c r="I236" s="153" t="s">
        <v>760</v>
      </c>
      <c r="J236" s="153" t="s">
        <v>15</v>
      </c>
      <c r="K236" s="153" t="s">
        <v>8</v>
      </c>
      <c r="L236" s="153" t="s">
        <v>943</v>
      </c>
      <c r="M236" s="153" t="s">
        <v>766</v>
      </c>
      <c r="N236" s="157"/>
      <c r="O236" s="155"/>
    </row>
    <row r="237">
      <c r="A237" s="156" t="s">
        <v>941</v>
      </c>
      <c r="B237" s="153" t="s">
        <v>942</v>
      </c>
      <c r="C237" s="153" t="s">
        <v>764</v>
      </c>
      <c r="D237" s="153">
        <v>4.4898132E7</v>
      </c>
      <c r="E237" s="153" t="s">
        <v>516</v>
      </c>
      <c r="F237" s="153" t="s">
        <v>517</v>
      </c>
      <c r="G237" s="153" t="s">
        <v>883</v>
      </c>
      <c r="H237" s="154">
        <v>0.375</v>
      </c>
      <c r="I237" s="153" t="s">
        <v>760</v>
      </c>
      <c r="J237" s="153" t="s">
        <v>15</v>
      </c>
      <c r="K237" s="153" t="s">
        <v>8</v>
      </c>
      <c r="L237" s="153" t="s">
        <v>943</v>
      </c>
      <c r="M237" s="153" t="s">
        <v>766</v>
      </c>
      <c r="N237" s="157"/>
      <c r="O237" s="155"/>
    </row>
    <row r="238">
      <c r="A238" s="156" t="s">
        <v>941</v>
      </c>
      <c r="B238" s="153" t="s">
        <v>942</v>
      </c>
      <c r="C238" s="153" t="s">
        <v>10</v>
      </c>
      <c r="D238" s="153">
        <v>3.7910897E7</v>
      </c>
      <c r="E238" s="153" t="s">
        <v>262</v>
      </c>
      <c r="F238" s="153" t="s">
        <v>263</v>
      </c>
      <c r="G238" s="153" t="s">
        <v>884</v>
      </c>
      <c r="H238" s="154">
        <v>0.75</v>
      </c>
      <c r="I238" s="153" t="s">
        <v>880</v>
      </c>
      <c r="J238" s="153" t="s">
        <v>15</v>
      </c>
      <c r="K238" s="153" t="s">
        <v>144</v>
      </c>
      <c r="L238" s="153" t="s">
        <v>973</v>
      </c>
      <c r="M238" s="153" t="s">
        <v>761</v>
      </c>
      <c r="N238" s="136">
        <v>3.513277968E9</v>
      </c>
      <c r="O238" s="155"/>
    </row>
    <row r="239">
      <c r="A239" s="156" t="s">
        <v>941</v>
      </c>
      <c r="B239" s="153" t="s">
        <v>942</v>
      </c>
      <c r="C239" s="153" t="s">
        <v>10</v>
      </c>
      <c r="D239" s="153">
        <v>9.5763125E7</v>
      </c>
      <c r="E239" s="153" t="s">
        <v>57</v>
      </c>
      <c r="F239" s="153" t="s">
        <v>58</v>
      </c>
      <c r="G239" s="153" t="s">
        <v>884</v>
      </c>
      <c r="H239" s="154">
        <v>0.625</v>
      </c>
      <c r="I239" s="153" t="s">
        <v>880</v>
      </c>
      <c r="J239" s="153" t="s">
        <v>15</v>
      </c>
      <c r="K239" s="153" t="s">
        <v>8</v>
      </c>
      <c r="L239" s="153" t="s">
        <v>973</v>
      </c>
      <c r="M239" s="153" t="s">
        <v>761</v>
      </c>
      <c r="N239" s="136">
        <v>3.517715636E9</v>
      </c>
      <c r="O239" s="155"/>
    </row>
    <row r="240">
      <c r="A240" s="156" t="s">
        <v>941</v>
      </c>
      <c r="B240" s="153" t="s">
        <v>942</v>
      </c>
      <c r="C240" s="153" t="s">
        <v>10</v>
      </c>
      <c r="D240" s="153">
        <v>3.552901E7</v>
      </c>
      <c r="E240" s="153" t="s">
        <v>474</v>
      </c>
      <c r="F240" s="153" t="s">
        <v>475</v>
      </c>
      <c r="G240" s="153" t="s">
        <v>884</v>
      </c>
      <c r="H240" s="154">
        <v>0.625</v>
      </c>
      <c r="I240" s="153" t="s">
        <v>760</v>
      </c>
      <c r="J240" s="153" t="s">
        <v>15</v>
      </c>
      <c r="K240" s="153" t="s">
        <v>8</v>
      </c>
      <c r="L240" s="153" t="s">
        <v>999</v>
      </c>
      <c r="M240" s="153" t="s">
        <v>761</v>
      </c>
      <c r="N240" s="136">
        <v>3.515594106E9</v>
      </c>
      <c r="O240" s="155"/>
    </row>
    <row r="241">
      <c r="A241" s="156" t="s">
        <v>941</v>
      </c>
      <c r="B241" s="153" t="s">
        <v>942</v>
      </c>
      <c r="C241" s="153" t="s">
        <v>10</v>
      </c>
      <c r="D241" s="153">
        <v>2.721484E7</v>
      </c>
      <c r="E241" s="153" t="s">
        <v>775</v>
      </c>
      <c r="F241" s="153" t="s">
        <v>776</v>
      </c>
      <c r="G241" s="153" t="s">
        <v>884</v>
      </c>
      <c r="H241" s="154">
        <v>0.625</v>
      </c>
      <c r="I241" s="153" t="s">
        <v>760</v>
      </c>
      <c r="J241" s="153" t="s">
        <v>15</v>
      </c>
      <c r="K241" s="153" t="s">
        <v>8</v>
      </c>
      <c r="L241" s="159"/>
      <c r="M241" s="153" t="s">
        <v>761</v>
      </c>
      <c r="N241" s="136">
        <v>3.512006869E9</v>
      </c>
      <c r="O241" s="155"/>
    </row>
    <row r="242">
      <c r="A242" s="156" t="s">
        <v>941</v>
      </c>
      <c r="B242" s="153" t="s">
        <v>942</v>
      </c>
      <c r="C242" s="153" t="s">
        <v>10</v>
      </c>
      <c r="D242" s="153">
        <v>4.0387552E7</v>
      </c>
      <c r="E242" s="153" t="s">
        <v>888</v>
      </c>
      <c r="F242" s="153" t="s">
        <v>889</v>
      </c>
      <c r="G242" s="153" t="s">
        <v>884</v>
      </c>
      <c r="H242" s="154">
        <v>0.625</v>
      </c>
      <c r="I242" s="153" t="s">
        <v>760</v>
      </c>
      <c r="J242" s="153" t="s">
        <v>15</v>
      </c>
      <c r="K242" s="153" t="s">
        <v>8</v>
      </c>
      <c r="L242" s="153" t="s">
        <v>959</v>
      </c>
      <c r="M242" s="153" t="s">
        <v>761</v>
      </c>
      <c r="N242" s="136" t="s">
        <v>1032</v>
      </c>
      <c r="O242" s="155"/>
    </row>
    <row r="243">
      <c r="A243" s="156" t="s">
        <v>941</v>
      </c>
      <c r="B243" s="153" t="s">
        <v>942</v>
      </c>
      <c r="C243" s="153" t="s">
        <v>10</v>
      </c>
      <c r="D243" s="153">
        <v>4.0247329E7</v>
      </c>
      <c r="E243" s="153" t="s">
        <v>387</v>
      </c>
      <c r="F243" s="153" t="s">
        <v>388</v>
      </c>
      <c r="G243" s="153" t="s">
        <v>884</v>
      </c>
      <c r="H243" s="154">
        <v>0.625</v>
      </c>
      <c r="I243" s="153" t="s">
        <v>760</v>
      </c>
      <c r="J243" s="153" t="s">
        <v>15</v>
      </c>
      <c r="K243" s="153" t="s">
        <v>8</v>
      </c>
      <c r="L243" s="153" t="s">
        <v>943</v>
      </c>
      <c r="M243" s="153" t="s">
        <v>761</v>
      </c>
      <c r="N243" s="136">
        <v>3.518751082E9</v>
      </c>
      <c r="O243" s="173"/>
    </row>
    <row r="244">
      <c r="A244" s="156" t="s">
        <v>941</v>
      </c>
      <c r="B244" s="153" t="s">
        <v>942</v>
      </c>
      <c r="C244" s="153" t="s">
        <v>10</v>
      </c>
      <c r="D244" s="153">
        <v>3.8988088E7</v>
      </c>
      <c r="E244" s="153" t="s">
        <v>419</v>
      </c>
      <c r="F244" s="153" t="s">
        <v>420</v>
      </c>
      <c r="G244" s="153" t="s">
        <v>884</v>
      </c>
      <c r="H244" s="154">
        <v>0.625</v>
      </c>
      <c r="I244" s="153" t="s">
        <v>760</v>
      </c>
      <c r="J244" s="153" t="s">
        <v>15</v>
      </c>
      <c r="K244" s="153" t="s">
        <v>8</v>
      </c>
      <c r="L244" s="153" t="s">
        <v>959</v>
      </c>
      <c r="M244" s="153" t="s">
        <v>761</v>
      </c>
      <c r="N244" s="136" t="s">
        <v>1033</v>
      </c>
      <c r="O244" s="160"/>
    </row>
    <row r="245">
      <c r="A245" s="156" t="s">
        <v>941</v>
      </c>
      <c r="B245" s="153" t="s">
        <v>942</v>
      </c>
      <c r="C245" s="153" t="s">
        <v>10</v>
      </c>
      <c r="D245" s="153">
        <v>4.3452064E7</v>
      </c>
      <c r="E245" s="153" t="s">
        <v>415</v>
      </c>
      <c r="F245" s="153" t="s">
        <v>416</v>
      </c>
      <c r="G245" s="153" t="s">
        <v>884</v>
      </c>
      <c r="H245" s="154">
        <v>0.625</v>
      </c>
      <c r="I245" s="153" t="s">
        <v>760</v>
      </c>
      <c r="J245" s="153" t="s">
        <v>15</v>
      </c>
      <c r="K245" s="153" t="s">
        <v>8</v>
      </c>
      <c r="L245" s="153" t="s">
        <v>959</v>
      </c>
      <c r="M245" s="153" t="s">
        <v>761</v>
      </c>
      <c r="N245" s="136" t="s">
        <v>1034</v>
      </c>
      <c r="O245" s="155"/>
    </row>
    <row r="246">
      <c r="A246" s="156" t="s">
        <v>941</v>
      </c>
      <c r="B246" s="153" t="s">
        <v>942</v>
      </c>
      <c r="C246" s="153" t="s">
        <v>10</v>
      </c>
      <c r="D246" s="153">
        <v>3.1357453E7</v>
      </c>
      <c r="E246" s="153" t="s">
        <v>886</v>
      </c>
      <c r="F246" s="153" t="s">
        <v>887</v>
      </c>
      <c r="G246" s="153" t="s">
        <v>884</v>
      </c>
      <c r="H246" s="154">
        <v>0.625</v>
      </c>
      <c r="I246" s="153" t="s">
        <v>760</v>
      </c>
      <c r="J246" s="153" t="s">
        <v>15</v>
      </c>
      <c r="K246" s="153" t="s">
        <v>8</v>
      </c>
      <c r="L246" s="153" t="s">
        <v>973</v>
      </c>
      <c r="M246" s="153" t="s">
        <v>761</v>
      </c>
      <c r="N246" s="136">
        <v>3.512039284E9</v>
      </c>
      <c r="O246" s="155"/>
    </row>
    <row r="247">
      <c r="A247" s="156" t="s">
        <v>941</v>
      </c>
      <c r="B247" s="153" t="s">
        <v>942</v>
      </c>
      <c r="C247" s="153" t="s">
        <v>10</v>
      </c>
      <c r="D247" s="153">
        <v>3.8409665E7</v>
      </c>
      <c r="E247" s="153" t="s">
        <v>485</v>
      </c>
      <c r="F247" s="153" t="s">
        <v>486</v>
      </c>
      <c r="G247" s="153" t="s">
        <v>884</v>
      </c>
      <c r="H247" s="154">
        <v>0.625</v>
      </c>
      <c r="I247" s="153" t="s">
        <v>769</v>
      </c>
      <c r="J247" s="153" t="s">
        <v>15</v>
      </c>
      <c r="K247" s="153" t="s">
        <v>8</v>
      </c>
      <c r="L247" s="153" t="s">
        <v>959</v>
      </c>
      <c r="M247" s="153" t="s">
        <v>761</v>
      </c>
      <c r="N247" s="136">
        <v>3.512382678E9</v>
      </c>
      <c r="O247" s="166" t="s">
        <v>1035</v>
      </c>
    </row>
    <row r="248">
      <c r="A248" s="156" t="s">
        <v>941</v>
      </c>
      <c r="B248" s="153" t="s">
        <v>942</v>
      </c>
      <c r="C248" s="153" t="s">
        <v>10</v>
      </c>
      <c r="D248" s="153">
        <v>3.5567914E7</v>
      </c>
      <c r="E248" s="153" t="s">
        <v>890</v>
      </c>
      <c r="F248" s="153" t="s">
        <v>891</v>
      </c>
      <c r="G248" s="153" t="s">
        <v>884</v>
      </c>
      <c r="H248" s="154">
        <v>0.625</v>
      </c>
      <c r="I248" s="153" t="s">
        <v>760</v>
      </c>
      <c r="J248" s="153" t="s">
        <v>15</v>
      </c>
      <c r="K248" s="153" t="s">
        <v>8</v>
      </c>
      <c r="L248" s="153" t="s">
        <v>959</v>
      </c>
      <c r="M248" s="153" t="s">
        <v>761</v>
      </c>
      <c r="N248" s="136" t="s">
        <v>1036</v>
      </c>
      <c r="O248" s="155"/>
    </row>
    <row r="249">
      <c r="A249" s="156" t="s">
        <v>941</v>
      </c>
      <c r="B249" s="153" t="s">
        <v>942</v>
      </c>
      <c r="C249" s="153" t="s">
        <v>10</v>
      </c>
      <c r="D249" s="153">
        <v>4.4970241E7</v>
      </c>
      <c r="E249" s="153" t="s">
        <v>101</v>
      </c>
      <c r="F249" s="153" t="s">
        <v>102</v>
      </c>
      <c r="G249" s="153" t="s">
        <v>884</v>
      </c>
      <c r="H249" s="154">
        <v>0.625</v>
      </c>
      <c r="I249" s="153" t="s">
        <v>760</v>
      </c>
      <c r="J249" s="153" t="s">
        <v>15</v>
      </c>
      <c r="K249" s="153" t="s">
        <v>8</v>
      </c>
      <c r="L249" s="153" t="s">
        <v>959</v>
      </c>
      <c r="M249" s="153" t="s">
        <v>761</v>
      </c>
      <c r="N249" s="136"/>
      <c r="O249" s="155"/>
    </row>
    <row r="250">
      <c r="A250" s="156" t="s">
        <v>941</v>
      </c>
      <c r="B250" s="153" t="s">
        <v>942</v>
      </c>
      <c r="C250" s="153" t="s">
        <v>10</v>
      </c>
      <c r="D250" s="153">
        <v>3.6125441E7</v>
      </c>
      <c r="E250" s="153" t="s">
        <v>603</v>
      </c>
      <c r="F250" s="153" t="s">
        <v>604</v>
      </c>
      <c r="G250" s="153" t="s">
        <v>884</v>
      </c>
      <c r="H250" s="154">
        <v>0.6666666666666666</v>
      </c>
      <c r="I250" s="153" t="s">
        <v>760</v>
      </c>
      <c r="J250" s="153" t="s">
        <v>15</v>
      </c>
      <c r="K250" s="153" t="s">
        <v>8</v>
      </c>
      <c r="L250" s="159"/>
      <c r="M250" s="153" t="s">
        <v>761</v>
      </c>
      <c r="N250" s="136" t="s">
        <v>1037</v>
      </c>
      <c r="O250" s="155"/>
    </row>
    <row r="251">
      <c r="A251" s="156" t="s">
        <v>941</v>
      </c>
      <c r="B251" s="153" t="s">
        <v>942</v>
      </c>
      <c r="C251" s="153" t="s">
        <v>10</v>
      </c>
      <c r="D251" s="153">
        <v>4.1846014E7</v>
      </c>
      <c r="E251" s="153" t="s">
        <v>838</v>
      </c>
      <c r="F251" s="153" t="s">
        <v>839</v>
      </c>
      <c r="G251" s="153" t="s">
        <v>884</v>
      </c>
      <c r="H251" s="154">
        <v>0.6666666666666666</v>
      </c>
      <c r="I251" s="153" t="s">
        <v>760</v>
      </c>
      <c r="J251" s="153" t="s">
        <v>15</v>
      </c>
      <c r="K251" s="153" t="s">
        <v>8</v>
      </c>
      <c r="L251" s="153" t="s">
        <v>959</v>
      </c>
      <c r="M251" s="153" t="s">
        <v>761</v>
      </c>
      <c r="N251" s="136">
        <v>3.516311395E9</v>
      </c>
      <c r="O251" s="155"/>
    </row>
    <row r="252">
      <c r="A252" s="156" t="s">
        <v>941</v>
      </c>
      <c r="B252" s="153" t="s">
        <v>942</v>
      </c>
      <c r="C252" s="153" t="s">
        <v>10</v>
      </c>
      <c r="D252" s="153">
        <v>2.6641646E7</v>
      </c>
      <c r="E252" s="153" t="s">
        <v>892</v>
      </c>
      <c r="F252" s="153" t="s">
        <v>893</v>
      </c>
      <c r="G252" s="153" t="s">
        <v>884</v>
      </c>
      <c r="H252" s="154">
        <v>0.6666666666666666</v>
      </c>
      <c r="I252" s="153" t="s">
        <v>760</v>
      </c>
      <c r="J252" s="153" t="s">
        <v>15</v>
      </c>
      <c r="K252" s="153" t="s">
        <v>8</v>
      </c>
      <c r="L252" s="153" t="s">
        <v>959</v>
      </c>
      <c r="M252" s="153" t="s">
        <v>761</v>
      </c>
      <c r="N252" s="136" t="s">
        <v>1038</v>
      </c>
      <c r="O252" s="155"/>
    </row>
    <row r="253">
      <c r="A253" s="156" t="s">
        <v>941</v>
      </c>
      <c r="B253" s="153" t="s">
        <v>942</v>
      </c>
      <c r="C253" s="153" t="s">
        <v>10</v>
      </c>
      <c r="D253" s="153">
        <v>4.5086506E7</v>
      </c>
      <c r="E253" s="153" t="s">
        <v>468</v>
      </c>
      <c r="F253" s="153" t="s">
        <v>469</v>
      </c>
      <c r="G253" s="153" t="s">
        <v>884</v>
      </c>
      <c r="H253" s="154">
        <v>0.6666666666666666</v>
      </c>
      <c r="I253" s="153" t="s">
        <v>760</v>
      </c>
      <c r="J253" s="153" t="s">
        <v>15</v>
      </c>
      <c r="K253" s="153" t="s">
        <v>8</v>
      </c>
      <c r="L253" s="153" t="s">
        <v>959</v>
      </c>
      <c r="M253" s="153" t="s">
        <v>761</v>
      </c>
      <c r="N253" s="136"/>
      <c r="O253" s="155"/>
    </row>
    <row r="254">
      <c r="A254" s="156" t="s">
        <v>941</v>
      </c>
      <c r="B254" s="153" t="s">
        <v>942</v>
      </c>
      <c r="C254" s="153" t="s">
        <v>10</v>
      </c>
      <c r="D254" s="153">
        <v>4.3927284E7</v>
      </c>
      <c r="E254" s="153" t="s">
        <v>437</v>
      </c>
      <c r="F254" s="153" t="s">
        <v>438</v>
      </c>
      <c r="G254" s="153" t="s">
        <v>884</v>
      </c>
      <c r="H254" s="154">
        <v>0.75</v>
      </c>
      <c r="I254" s="153" t="s">
        <v>760</v>
      </c>
      <c r="J254" s="153" t="s">
        <v>15</v>
      </c>
      <c r="K254" s="153" t="s">
        <v>8</v>
      </c>
      <c r="L254" s="153" t="s">
        <v>959</v>
      </c>
      <c r="M254" s="153" t="s">
        <v>761</v>
      </c>
      <c r="N254" s="136" t="s">
        <v>1039</v>
      </c>
      <c r="O254" s="155"/>
    </row>
    <row r="255">
      <c r="A255" s="156" t="s">
        <v>941</v>
      </c>
      <c r="B255" s="153" t="s">
        <v>942</v>
      </c>
      <c r="C255" s="153" t="s">
        <v>730</v>
      </c>
      <c r="D255" s="153">
        <v>3.7757901E7</v>
      </c>
      <c r="E255" s="153" t="s">
        <v>896</v>
      </c>
      <c r="F255" s="153" t="s">
        <v>13</v>
      </c>
      <c r="G255" s="153" t="s">
        <v>733</v>
      </c>
      <c r="H255" s="154">
        <v>0.375</v>
      </c>
      <c r="I255" s="153" t="s">
        <v>760</v>
      </c>
      <c r="J255" s="153" t="s">
        <v>15</v>
      </c>
      <c r="K255" s="153" t="s">
        <v>8</v>
      </c>
      <c r="L255" s="153" t="s">
        <v>1040</v>
      </c>
      <c r="M255" s="153" t="s">
        <v>766</v>
      </c>
      <c r="N255" s="136">
        <v>3.518684898E9</v>
      </c>
      <c r="O255" s="165" t="s">
        <v>1041</v>
      </c>
    </row>
    <row r="256">
      <c r="A256" s="156" t="s">
        <v>941</v>
      </c>
      <c r="B256" s="153" t="s">
        <v>942</v>
      </c>
      <c r="C256" s="153" t="s">
        <v>730</v>
      </c>
      <c r="D256" s="153">
        <v>4.3273509E7</v>
      </c>
      <c r="E256" s="153" t="s">
        <v>1042</v>
      </c>
      <c r="F256" s="153" t="s">
        <v>1043</v>
      </c>
      <c r="G256" s="153" t="s">
        <v>733</v>
      </c>
      <c r="H256" s="154">
        <v>0.375</v>
      </c>
      <c r="I256" s="153" t="s">
        <v>760</v>
      </c>
      <c r="J256" s="153" t="s">
        <v>15</v>
      </c>
      <c r="K256" s="153" t="s">
        <v>8</v>
      </c>
      <c r="L256" s="153" t="s">
        <v>1040</v>
      </c>
      <c r="M256" s="153" t="s">
        <v>766</v>
      </c>
      <c r="N256" s="157"/>
      <c r="O256" s="155"/>
    </row>
    <row r="257">
      <c r="A257" s="156" t="s">
        <v>941</v>
      </c>
      <c r="B257" s="153" t="s">
        <v>942</v>
      </c>
      <c r="C257" s="153" t="s">
        <v>730</v>
      </c>
      <c r="D257" s="153">
        <v>4.3231441E7</v>
      </c>
      <c r="E257" s="153" t="s">
        <v>897</v>
      </c>
      <c r="F257" s="153" t="s">
        <v>898</v>
      </c>
      <c r="G257" s="153" t="s">
        <v>733</v>
      </c>
      <c r="H257" s="154">
        <v>0.5</v>
      </c>
      <c r="I257" s="153" t="s">
        <v>760</v>
      </c>
      <c r="J257" s="153" t="s">
        <v>15</v>
      </c>
      <c r="K257" s="153" t="s">
        <v>8</v>
      </c>
      <c r="L257" s="153" t="s">
        <v>943</v>
      </c>
      <c r="M257" s="153" t="s">
        <v>766</v>
      </c>
      <c r="N257" s="157"/>
      <c r="O257" s="155"/>
    </row>
    <row r="258">
      <c r="A258" s="156" t="s">
        <v>941</v>
      </c>
      <c r="B258" s="153" t="s">
        <v>942</v>
      </c>
      <c r="C258" s="153" t="s">
        <v>767</v>
      </c>
      <c r="D258" s="153">
        <v>3.5575557E7</v>
      </c>
      <c r="E258" s="153" t="s">
        <v>194</v>
      </c>
      <c r="F258" s="153" t="s">
        <v>195</v>
      </c>
      <c r="G258" s="153" t="s">
        <v>768</v>
      </c>
      <c r="H258" s="154">
        <v>0.25</v>
      </c>
      <c r="I258" s="153" t="s">
        <v>769</v>
      </c>
      <c r="J258" s="153" t="s">
        <v>15</v>
      </c>
      <c r="K258" s="153" t="s">
        <v>144</v>
      </c>
      <c r="L258" s="159"/>
      <c r="M258" s="153" t="s">
        <v>766</v>
      </c>
      <c r="N258" s="157"/>
      <c r="O258" s="155"/>
    </row>
    <row r="259">
      <c r="A259" s="156" t="s">
        <v>941</v>
      </c>
      <c r="B259" s="153" t="s">
        <v>942</v>
      </c>
      <c r="C259" s="153" t="s">
        <v>767</v>
      </c>
      <c r="D259" s="153">
        <v>3.8332382E7</v>
      </c>
      <c r="E259" s="153" t="s">
        <v>229</v>
      </c>
      <c r="F259" s="153" t="s">
        <v>784</v>
      </c>
      <c r="G259" s="153" t="s">
        <v>768</v>
      </c>
      <c r="H259" s="154">
        <v>0.25</v>
      </c>
      <c r="I259" s="153" t="s">
        <v>760</v>
      </c>
      <c r="J259" s="153" t="s">
        <v>15</v>
      </c>
      <c r="K259" s="153" t="s">
        <v>8</v>
      </c>
      <c r="L259" s="159"/>
      <c r="M259" s="153" t="s">
        <v>766</v>
      </c>
      <c r="N259" s="163" t="s">
        <v>1044</v>
      </c>
      <c r="O259" s="155"/>
    </row>
    <row r="260">
      <c r="A260" s="156" t="s">
        <v>941</v>
      </c>
      <c r="B260" s="153" t="s">
        <v>942</v>
      </c>
      <c r="C260" s="153" t="s">
        <v>767</v>
      </c>
      <c r="D260" s="153">
        <v>2.9964867E7</v>
      </c>
      <c r="E260" s="153" t="s">
        <v>231</v>
      </c>
      <c r="F260" s="153" t="s">
        <v>232</v>
      </c>
      <c r="G260" s="153" t="s">
        <v>768</v>
      </c>
      <c r="H260" s="154">
        <v>0.25</v>
      </c>
      <c r="I260" s="153" t="s">
        <v>760</v>
      </c>
      <c r="J260" s="153" t="s">
        <v>15</v>
      </c>
      <c r="K260" s="153" t="s">
        <v>8</v>
      </c>
      <c r="L260" s="153" t="s">
        <v>943</v>
      </c>
      <c r="M260" s="153" t="s">
        <v>766</v>
      </c>
      <c r="N260" s="163" t="s">
        <v>1045</v>
      </c>
      <c r="O260" s="155"/>
    </row>
    <row r="261">
      <c r="A261" s="156" t="s">
        <v>941</v>
      </c>
      <c r="B261" s="153" t="s">
        <v>942</v>
      </c>
      <c r="C261" s="153" t="s">
        <v>767</v>
      </c>
      <c r="D261" s="153">
        <v>2.8652779E7</v>
      </c>
      <c r="E261" s="153" t="s">
        <v>185</v>
      </c>
      <c r="F261" s="153" t="s">
        <v>186</v>
      </c>
      <c r="G261" s="153" t="s">
        <v>768</v>
      </c>
      <c r="H261" s="154">
        <v>0.25</v>
      </c>
      <c r="I261" s="153" t="s">
        <v>769</v>
      </c>
      <c r="J261" s="153" t="s">
        <v>15</v>
      </c>
      <c r="K261" s="153" t="s">
        <v>8</v>
      </c>
      <c r="L261" s="159"/>
      <c r="M261" s="153" t="s">
        <v>766</v>
      </c>
      <c r="N261" s="163" t="s">
        <v>1046</v>
      </c>
      <c r="O261" s="155"/>
    </row>
    <row r="262">
      <c r="A262" s="156" t="s">
        <v>941</v>
      </c>
      <c r="B262" s="153" t="s">
        <v>942</v>
      </c>
      <c r="C262" s="153" t="s">
        <v>767</v>
      </c>
      <c r="D262" s="153">
        <v>3.5187473E7</v>
      </c>
      <c r="E262" s="153" t="s">
        <v>237</v>
      </c>
      <c r="F262" s="153" t="s">
        <v>238</v>
      </c>
      <c r="G262" s="153" t="s">
        <v>768</v>
      </c>
      <c r="H262" s="154">
        <v>0.25</v>
      </c>
      <c r="I262" s="153" t="s">
        <v>760</v>
      </c>
      <c r="J262" s="153" t="s">
        <v>15</v>
      </c>
      <c r="K262" s="153" t="s">
        <v>8</v>
      </c>
      <c r="L262" s="159"/>
      <c r="M262" s="153" t="s">
        <v>766</v>
      </c>
      <c r="N262" s="163" t="s">
        <v>1047</v>
      </c>
      <c r="O262" s="155"/>
    </row>
    <row r="263">
      <c r="A263" s="156" t="s">
        <v>941</v>
      </c>
      <c r="B263" s="153" t="s">
        <v>942</v>
      </c>
      <c r="C263" s="153" t="s">
        <v>767</v>
      </c>
      <c r="D263" s="153">
        <v>3.5526597E7</v>
      </c>
      <c r="E263" s="153" t="s">
        <v>202</v>
      </c>
      <c r="F263" s="153" t="s">
        <v>203</v>
      </c>
      <c r="G263" s="153" t="s">
        <v>768</v>
      </c>
      <c r="H263" s="154">
        <v>0.25</v>
      </c>
      <c r="I263" s="153" t="s">
        <v>760</v>
      </c>
      <c r="J263" s="153" t="s">
        <v>15</v>
      </c>
      <c r="K263" s="153" t="s">
        <v>8</v>
      </c>
      <c r="L263" s="159"/>
      <c r="M263" s="153" t="s">
        <v>766</v>
      </c>
      <c r="N263" s="163" t="s">
        <v>1048</v>
      </c>
      <c r="O263" s="155"/>
    </row>
    <row r="264">
      <c r="A264" s="156" t="s">
        <v>941</v>
      </c>
      <c r="B264" s="153" t="s">
        <v>942</v>
      </c>
      <c r="C264" s="153" t="s">
        <v>767</v>
      </c>
      <c r="D264" s="153">
        <v>3.8646363E7</v>
      </c>
      <c r="E264" s="153" t="s">
        <v>239</v>
      </c>
      <c r="F264" s="153" t="s">
        <v>240</v>
      </c>
      <c r="G264" s="153" t="s">
        <v>768</v>
      </c>
      <c r="H264" s="154">
        <v>0.25</v>
      </c>
      <c r="I264" s="153" t="s">
        <v>760</v>
      </c>
      <c r="J264" s="153" t="s">
        <v>15</v>
      </c>
      <c r="K264" s="153" t="s">
        <v>8</v>
      </c>
      <c r="L264" s="159"/>
      <c r="M264" s="153" t="s">
        <v>766</v>
      </c>
      <c r="N264" s="163" t="s">
        <v>1049</v>
      </c>
      <c r="O264" s="155"/>
    </row>
    <row r="265">
      <c r="A265" s="156" t="s">
        <v>941</v>
      </c>
      <c r="B265" s="153" t="s">
        <v>942</v>
      </c>
      <c r="C265" s="153" t="s">
        <v>767</v>
      </c>
      <c r="D265" s="153">
        <v>3.012653E7</v>
      </c>
      <c r="E265" s="153" t="s">
        <v>241</v>
      </c>
      <c r="F265" s="153" t="s">
        <v>242</v>
      </c>
      <c r="G265" s="153" t="s">
        <v>768</v>
      </c>
      <c r="H265" s="154">
        <v>0.25</v>
      </c>
      <c r="I265" s="153" t="s">
        <v>763</v>
      </c>
      <c r="J265" s="153" t="s">
        <v>15</v>
      </c>
      <c r="K265" s="153" t="s">
        <v>8</v>
      </c>
      <c r="L265" s="159"/>
      <c r="M265" s="153" t="s">
        <v>766</v>
      </c>
      <c r="N265" s="163" t="s">
        <v>1050</v>
      </c>
      <c r="O265" s="155"/>
    </row>
    <row r="266">
      <c r="A266" s="156" t="s">
        <v>941</v>
      </c>
      <c r="B266" s="153" t="s">
        <v>942</v>
      </c>
      <c r="C266" s="153" t="s">
        <v>767</v>
      </c>
      <c r="D266" s="153">
        <v>3.8281653E7</v>
      </c>
      <c r="E266" s="153" t="s">
        <v>245</v>
      </c>
      <c r="F266" s="153" t="s">
        <v>246</v>
      </c>
      <c r="G266" s="153" t="s">
        <v>768</v>
      </c>
      <c r="H266" s="154">
        <v>0.25</v>
      </c>
      <c r="I266" s="153" t="s">
        <v>769</v>
      </c>
      <c r="J266" s="153" t="s">
        <v>15</v>
      </c>
      <c r="K266" s="153" t="s">
        <v>8</v>
      </c>
      <c r="L266" s="159"/>
      <c r="M266" s="153" t="s">
        <v>766</v>
      </c>
      <c r="N266" s="163" t="s">
        <v>1051</v>
      </c>
      <c r="O266" s="155"/>
    </row>
    <row r="267">
      <c r="A267" s="156" t="s">
        <v>941</v>
      </c>
      <c r="B267" s="153" t="s">
        <v>942</v>
      </c>
      <c r="C267" s="153" t="s">
        <v>767</v>
      </c>
      <c r="D267" s="153">
        <v>4.0940959E7</v>
      </c>
      <c r="E267" s="153" t="s">
        <v>860</v>
      </c>
      <c r="F267" s="153" t="s">
        <v>861</v>
      </c>
      <c r="G267" s="153" t="s">
        <v>768</v>
      </c>
      <c r="H267" s="154">
        <v>0.25</v>
      </c>
      <c r="I267" s="153" t="s">
        <v>769</v>
      </c>
      <c r="J267" s="153" t="s">
        <v>15</v>
      </c>
      <c r="K267" s="153" t="s">
        <v>8</v>
      </c>
      <c r="L267" s="159"/>
      <c r="M267" s="153" t="s">
        <v>766</v>
      </c>
      <c r="N267" s="163" t="s">
        <v>1052</v>
      </c>
      <c r="O267" s="155"/>
    </row>
    <row r="268">
      <c r="A268" s="156" t="s">
        <v>941</v>
      </c>
      <c r="B268" s="153" t="s">
        <v>942</v>
      </c>
      <c r="C268" s="153" t="s">
        <v>767</v>
      </c>
      <c r="D268" s="153">
        <v>3.0845585E7</v>
      </c>
      <c r="E268" s="153" t="s">
        <v>247</v>
      </c>
      <c r="F268" s="153" t="s">
        <v>248</v>
      </c>
      <c r="G268" s="153" t="s">
        <v>768</v>
      </c>
      <c r="H268" s="154">
        <v>0.25</v>
      </c>
      <c r="I268" s="153" t="s">
        <v>760</v>
      </c>
      <c r="J268" s="153" t="s">
        <v>15</v>
      </c>
      <c r="K268" s="153" t="s">
        <v>8</v>
      </c>
      <c r="L268" s="159"/>
      <c r="M268" s="153" t="s">
        <v>766</v>
      </c>
      <c r="N268" s="163" t="s">
        <v>1053</v>
      </c>
      <c r="O268" s="155"/>
    </row>
    <row r="269">
      <c r="A269" s="156" t="s">
        <v>941</v>
      </c>
      <c r="B269" s="153" t="s">
        <v>942</v>
      </c>
      <c r="C269" s="153" t="s">
        <v>767</v>
      </c>
      <c r="D269" s="153">
        <v>2.9256918E7</v>
      </c>
      <c r="E269" s="153" t="s">
        <v>210</v>
      </c>
      <c r="F269" s="153" t="s">
        <v>211</v>
      </c>
      <c r="G269" s="153" t="s">
        <v>768</v>
      </c>
      <c r="H269" s="154">
        <v>0.25</v>
      </c>
      <c r="I269" s="153" t="s">
        <v>760</v>
      </c>
      <c r="J269" s="153" t="s">
        <v>15</v>
      </c>
      <c r="K269" s="153" t="s">
        <v>8</v>
      </c>
      <c r="L269" s="159"/>
      <c r="M269" s="153" t="s">
        <v>766</v>
      </c>
      <c r="N269" s="163" t="s">
        <v>1054</v>
      </c>
      <c r="O269" s="155"/>
    </row>
    <row r="270">
      <c r="A270" s="156" t="s">
        <v>941</v>
      </c>
      <c r="B270" s="153" t="s">
        <v>942</v>
      </c>
      <c r="C270" s="153" t="s">
        <v>767</v>
      </c>
      <c r="D270" s="153">
        <v>4.1888943E7</v>
      </c>
      <c r="E270" s="153" t="s">
        <v>192</v>
      </c>
      <c r="F270" s="153" t="s">
        <v>193</v>
      </c>
      <c r="G270" s="153" t="s">
        <v>768</v>
      </c>
      <c r="H270" s="154">
        <v>0.25</v>
      </c>
      <c r="I270" s="153" t="s">
        <v>760</v>
      </c>
      <c r="J270" s="153" t="s">
        <v>15</v>
      </c>
      <c r="K270" s="153" t="s">
        <v>8</v>
      </c>
      <c r="L270" s="153" t="s">
        <v>959</v>
      </c>
      <c r="M270" s="153" t="s">
        <v>766</v>
      </c>
      <c r="N270" s="163" t="s">
        <v>1055</v>
      </c>
      <c r="O270" s="155"/>
    </row>
    <row r="271">
      <c r="A271" s="156" t="s">
        <v>941</v>
      </c>
      <c r="B271" s="153" t="s">
        <v>942</v>
      </c>
      <c r="C271" s="153" t="s">
        <v>767</v>
      </c>
      <c r="D271" s="153">
        <v>3.2026307E7</v>
      </c>
      <c r="E271" s="153" t="s">
        <v>196</v>
      </c>
      <c r="F271" s="153" t="s">
        <v>197</v>
      </c>
      <c r="G271" s="153" t="s">
        <v>768</v>
      </c>
      <c r="H271" s="154">
        <v>0.25</v>
      </c>
      <c r="I271" s="153" t="s">
        <v>760</v>
      </c>
      <c r="J271" s="153" t="s">
        <v>15</v>
      </c>
      <c r="K271" s="153" t="s">
        <v>8</v>
      </c>
      <c r="L271" s="159"/>
      <c r="M271" s="153" t="s">
        <v>766</v>
      </c>
      <c r="N271" s="163" t="s">
        <v>1056</v>
      </c>
      <c r="O271" s="155"/>
    </row>
    <row r="272">
      <c r="A272" s="156" t="s">
        <v>941</v>
      </c>
      <c r="B272" s="153" t="s">
        <v>942</v>
      </c>
      <c r="C272" s="153" t="s">
        <v>795</v>
      </c>
      <c r="D272" s="153">
        <v>3.7170643E7</v>
      </c>
      <c r="E272" s="153" t="s">
        <v>188</v>
      </c>
      <c r="F272" s="153" t="s">
        <v>189</v>
      </c>
      <c r="G272" s="153" t="s">
        <v>768</v>
      </c>
      <c r="H272" s="154">
        <v>0.25</v>
      </c>
      <c r="I272" s="153" t="s">
        <v>763</v>
      </c>
      <c r="J272" s="153" t="s">
        <v>15</v>
      </c>
      <c r="K272" s="153" t="s">
        <v>8</v>
      </c>
      <c r="L272" s="159"/>
      <c r="M272" s="153" t="s">
        <v>766</v>
      </c>
      <c r="N272" s="163" t="s">
        <v>1057</v>
      </c>
      <c r="O272" s="155"/>
    </row>
    <row r="273">
      <c r="A273" s="156" t="s">
        <v>941</v>
      </c>
      <c r="B273" s="153" t="s">
        <v>942</v>
      </c>
      <c r="C273" s="153" t="s">
        <v>121</v>
      </c>
      <c r="D273" s="153">
        <v>3.4069229E7</v>
      </c>
      <c r="E273" s="153" t="s">
        <v>541</v>
      </c>
      <c r="F273" s="153" t="s">
        <v>542</v>
      </c>
      <c r="G273" s="153" t="s">
        <v>520</v>
      </c>
      <c r="H273" s="154">
        <v>0.625</v>
      </c>
      <c r="I273" s="153" t="s">
        <v>760</v>
      </c>
      <c r="J273" s="153" t="s">
        <v>15</v>
      </c>
      <c r="K273" s="153" t="s">
        <v>8</v>
      </c>
      <c r="L273" s="153" t="s">
        <v>1029</v>
      </c>
      <c r="M273" s="153" t="s">
        <v>766</v>
      </c>
      <c r="N273" s="136">
        <v>3.51606452E9</v>
      </c>
      <c r="O273" s="155"/>
    </row>
    <row r="274">
      <c r="A274" s="156" t="s">
        <v>941</v>
      </c>
      <c r="B274" s="153" t="s">
        <v>942</v>
      </c>
      <c r="C274" s="153" t="s">
        <v>121</v>
      </c>
      <c r="D274" s="153">
        <v>4.3144211E7</v>
      </c>
      <c r="E274" s="153" t="s">
        <v>1058</v>
      </c>
      <c r="F274" s="153" t="s">
        <v>1059</v>
      </c>
      <c r="G274" s="153" t="s">
        <v>520</v>
      </c>
      <c r="H274" s="154">
        <v>0.625</v>
      </c>
      <c r="I274" s="153" t="s">
        <v>760</v>
      </c>
      <c r="J274" s="153" t="s">
        <v>15</v>
      </c>
      <c r="K274" s="153" t="s">
        <v>8</v>
      </c>
      <c r="L274" s="153" t="s">
        <v>959</v>
      </c>
      <c r="M274" s="153" t="s">
        <v>766</v>
      </c>
      <c r="N274" s="136">
        <v>3.512917382E9</v>
      </c>
      <c r="O274" s="155"/>
    </row>
    <row r="275">
      <c r="A275" s="156" t="s">
        <v>941</v>
      </c>
      <c r="B275" s="153" t="s">
        <v>942</v>
      </c>
      <c r="C275" s="153" t="s">
        <v>121</v>
      </c>
      <c r="D275" s="153">
        <v>3.7134806E7</v>
      </c>
      <c r="E275" s="153" t="s">
        <v>927</v>
      </c>
      <c r="F275" s="153" t="s">
        <v>928</v>
      </c>
      <c r="G275" s="153" t="s">
        <v>520</v>
      </c>
      <c r="H275" s="154">
        <v>0.625</v>
      </c>
      <c r="I275" s="153" t="s">
        <v>760</v>
      </c>
      <c r="J275" s="153" t="s">
        <v>15</v>
      </c>
      <c r="K275" s="153" t="s">
        <v>8</v>
      </c>
      <c r="L275" s="153" t="s">
        <v>1040</v>
      </c>
      <c r="M275" s="153" t="s">
        <v>766</v>
      </c>
      <c r="N275" s="157"/>
      <c r="O275" s="155"/>
    </row>
    <row r="276">
      <c r="A276" s="156" t="s">
        <v>941</v>
      </c>
      <c r="B276" s="153" t="s">
        <v>942</v>
      </c>
      <c r="C276" s="153" t="s">
        <v>121</v>
      </c>
      <c r="D276" s="153">
        <v>3.3484834E7</v>
      </c>
      <c r="E276" s="153" t="s">
        <v>425</v>
      </c>
      <c r="F276" s="153" t="s">
        <v>426</v>
      </c>
      <c r="G276" s="153" t="s">
        <v>520</v>
      </c>
      <c r="H276" s="154">
        <v>0.625</v>
      </c>
      <c r="I276" s="153" t="s">
        <v>760</v>
      </c>
      <c r="J276" s="153" t="s">
        <v>15</v>
      </c>
      <c r="K276" s="153" t="s">
        <v>8</v>
      </c>
      <c r="L276" s="153" t="s">
        <v>943</v>
      </c>
      <c r="M276" s="153" t="s">
        <v>766</v>
      </c>
      <c r="N276" s="136">
        <v>3.516863244E9</v>
      </c>
      <c r="O276" s="174" t="s">
        <v>1060</v>
      </c>
    </row>
    <row r="277">
      <c r="A277" s="156" t="s">
        <v>941</v>
      </c>
      <c r="B277" s="153" t="s">
        <v>942</v>
      </c>
      <c r="C277" s="153" t="s">
        <v>121</v>
      </c>
      <c r="D277" s="153">
        <v>2.6896492E7</v>
      </c>
      <c r="E277" s="153" t="s">
        <v>539</v>
      </c>
      <c r="F277" s="153" t="s">
        <v>540</v>
      </c>
      <c r="G277" s="153" t="s">
        <v>520</v>
      </c>
      <c r="H277" s="154">
        <v>0.625</v>
      </c>
      <c r="I277" s="153" t="s">
        <v>760</v>
      </c>
      <c r="J277" s="153" t="s">
        <v>15</v>
      </c>
      <c r="K277" s="153" t="s">
        <v>8</v>
      </c>
      <c r="L277" s="153" t="s">
        <v>947</v>
      </c>
      <c r="M277" s="153" t="s">
        <v>766</v>
      </c>
      <c r="N277" s="157"/>
      <c r="O277" s="155"/>
    </row>
    <row r="278">
      <c r="A278" s="156" t="s">
        <v>941</v>
      </c>
      <c r="B278" s="153" t="s">
        <v>942</v>
      </c>
      <c r="C278" s="153" t="s">
        <v>121</v>
      </c>
      <c r="D278" s="153">
        <v>3.5212237E7</v>
      </c>
      <c r="E278" s="153" t="s">
        <v>483</v>
      </c>
      <c r="F278" s="153" t="s">
        <v>484</v>
      </c>
      <c r="G278" s="153" t="s">
        <v>520</v>
      </c>
      <c r="H278" s="154">
        <v>0.625</v>
      </c>
      <c r="I278" s="153" t="s">
        <v>769</v>
      </c>
      <c r="J278" s="153" t="s">
        <v>15</v>
      </c>
      <c r="K278" s="153" t="s">
        <v>8</v>
      </c>
      <c r="L278" s="159"/>
      <c r="M278" s="153" t="s">
        <v>766</v>
      </c>
      <c r="N278" s="136">
        <v>3.5134955E9</v>
      </c>
      <c r="O278" s="174" t="s">
        <v>1061</v>
      </c>
    </row>
    <row r="279">
      <c r="A279" s="156" t="s">
        <v>941</v>
      </c>
      <c r="B279" s="153" t="s">
        <v>942</v>
      </c>
      <c r="C279" s="153" t="s">
        <v>121</v>
      </c>
      <c r="D279" s="153">
        <v>3.7359451E7</v>
      </c>
      <c r="E279" s="153" t="s">
        <v>126</v>
      </c>
      <c r="F279" s="153" t="s">
        <v>127</v>
      </c>
      <c r="G279" s="153" t="s">
        <v>520</v>
      </c>
      <c r="H279" s="154">
        <v>0.625</v>
      </c>
      <c r="I279" s="153" t="s">
        <v>760</v>
      </c>
      <c r="J279" s="153" t="s">
        <v>15</v>
      </c>
      <c r="K279" s="153" t="s">
        <v>8</v>
      </c>
      <c r="L279" s="153" t="s">
        <v>1062</v>
      </c>
      <c r="M279" s="153" t="s">
        <v>766</v>
      </c>
      <c r="N279" s="157"/>
      <c r="O279" s="165" t="s">
        <v>1063</v>
      </c>
    </row>
    <row r="280">
      <c r="A280" s="156" t="s">
        <v>941</v>
      </c>
      <c r="B280" s="153" t="s">
        <v>942</v>
      </c>
      <c r="C280" s="153" t="s">
        <v>121</v>
      </c>
      <c r="D280" s="153">
        <v>4.3610797E7</v>
      </c>
      <c r="E280" s="153" t="s">
        <v>523</v>
      </c>
      <c r="F280" s="153" t="s">
        <v>524</v>
      </c>
      <c r="G280" s="153" t="s">
        <v>520</v>
      </c>
      <c r="H280" s="154">
        <v>0.625</v>
      </c>
      <c r="I280" s="153" t="s">
        <v>760</v>
      </c>
      <c r="J280" s="153" t="s">
        <v>15</v>
      </c>
      <c r="K280" s="153" t="s">
        <v>8</v>
      </c>
      <c r="L280" s="153" t="s">
        <v>959</v>
      </c>
      <c r="M280" s="153" t="s">
        <v>766</v>
      </c>
      <c r="N280" s="157"/>
      <c r="O280" s="155"/>
    </row>
    <row r="281">
      <c r="A281" s="156" t="s">
        <v>941</v>
      </c>
      <c r="B281" s="153" t="s">
        <v>942</v>
      </c>
      <c r="C281" s="153" t="s">
        <v>121</v>
      </c>
      <c r="D281" s="153">
        <v>3.1558107E7</v>
      </c>
      <c r="E281" s="153" t="s">
        <v>543</v>
      </c>
      <c r="F281" s="153" t="s">
        <v>544</v>
      </c>
      <c r="G281" s="153" t="s">
        <v>520</v>
      </c>
      <c r="H281" s="154">
        <v>0.625</v>
      </c>
      <c r="I281" s="153" t="s">
        <v>760</v>
      </c>
      <c r="J281" s="153" t="s">
        <v>15</v>
      </c>
      <c r="K281" s="153" t="s">
        <v>8</v>
      </c>
      <c r="L281" s="153" t="s">
        <v>959</v>
      </c>
      <c r="M281" s="153" t="s">
        <v>766</v>
      </c>
      <c r="N281" s="157"/>
      <c r="O281" s="155"/>
    </row>
    <row r="282">
      <c r="A282" s="156" t="s">
        <v>941</v>
      </c>
      <c r="B282" s="153" t="s">
        <v>942</v>
      </c>
      <c r="C282" s="153" t="s">
        <v>121</v>
      </c>
      <c r="D282" s="153">
        <v>4.1410316E7</v>
      </c>
      <c r="E282" s="153" t="s">
        <v>545</v>
      </c>
      <c r="F282" s="153" t="s">
        <v>546</v>
      </c>
      <c r="G282" s="153" t="s">
        <v>520</v>
      </c>
      <c r="H282" s="154">
        <v>0.625</v>
      </c>
      <c r="I282" s="153" t="s">
        <v>760</v>
      </c>
      <c r="J282" s="153" t="s">
        <v>15</v>
      </c>
      <c r="K282" s="153" t="s">
        <v>8</v>
      </c>
      <c r="L282" s="153" t="s">
        <v>947</v>
      </c>
      <c r="M282" s="153" t="s">
        <v>766</v>
      </c>
      <c r="N282" s="157"/>
      <c r="O282" s="155"/>
    </row>
    <row r="283">
      <c r="A283" s="156" t="s">
        <v>941</v>
      </c>
      <c r="B283" s="153" t="s">
        <v>942</v>
      </c>
      <c r="C283" s="153" t="s">
        <v>121</v>
      </c>
      <c r="D283" s="153">
        <v>3.7316257E7</v>
      </c>
      <c r="E283" s="153" t="s">
        <v>549</v>
      </c>
      <c r="F283" s="153" t="s">
        <v>550</v>
      </c>
      <c r="G283" s="153" t="s">
        <v>520</v>
      </c>
      <c r="H283" s="154">
        <v>0.625</v>
      </c>
      <c r="I283" s="153" t="s">
        <v>769</v>
      </c>
      <c r="J283" s="153" t="s">
        <v>15</v>
      </c>
      <c r="K283" s="153" t="s">
        <v>8</v>
      </c>
      <c r="L283" s="153" t="s">
        <v>959</v>
      </c>
      <c r="M283" s="153" t="s">
        <v>766</v>
      </c>
      <c r="N283" s="157"/>
      <c r="O283" s="155"/>
    </row>
    <row r="284">
      <c r="A284" s="156" t="s">
        <v>941</v>
      </c>
      <c r="B284" s="153" t="s">
        <v>942</v>
      </c>
      <c r="C284" s="153" t="s">
        <v>121</v>
      </c>
      <c r="D284" s="153">
        <v>3.613945E7</v>
      </c>
      <c r="E284" s="153" t="s">
        <v>929</v>
      </c>
      <c r="F284" s="153" t="s">
        <v>930</v>
      </c>
      <c r="G284" s="153" t="s">
        <v>520</v>
      </c>
      <c r="H284" s="154">
        <v>0.625</v>
      </c>
      <c r="I284" s="153" t="s">
        <v>760</v>
      </c>
      <c r="J284" s="153" t="s">
        <v>15</v>
      </c>
      <c r="K284" s="153" t="s">
        <v>8</v>
      </c>
      <c r="L284" s="159"/>
      <c r="M284" s="153" t="s">
        <v>766</v>
      </c>
      <c r="N284" s="136">
        <v>3.518607957E9</v>
      </c>
      <c r="O284" s="165" t="s">
        <v>1064</v>
      </c>
    </row>
    <row r="285">
      <c r="A285" s="156" t="s">
        <v>941</v>
      </c>
      <c r="B285" s="153" t="s">
        <v>942</v>
      </c>
      <c r="C285" s="153" t="s">
        <v>121</v>
      </c>
      <c r="D285" s="153">
        <v>3.9326395E7</v>
      </c>
      <c r="E285" s="153" t="s">
        <v>551</v>
      </c>
      <c r="F285" s="153" t="s">
        <v>552</v>
      </c>
      <c r="G285" s="153" t="s">
        <v>520</v>
      </c>
      <c r="H285" s="154">
        <v>0.625</v>
      </c>
      <c r="I285" s="153" t="s">
        <v>760</v>
      </c>
      <c r="J285" s="153" t="s">
        <v>15</v>
      </c>
      <c r="K285" s="153" t="s">
        <v>8</v>
      </c>
      <c r="L285" s="153" t="s">
        <v>947</v>
      </c>
      <c r="M285" s="153" t="s">
        <v>766</v>
      </c>
      <c r="N285" s="157"/>
      <c r="O285" s="155"/>
    </row>
    <row r="286">
      <c r="A286" s="156" t="s">
        <v>941</v>
      </c>
      <c r="B286" s="153" t="s">
        <v>942</v>
      </c>
      <c r="C286" s="153" t="s">
        <v>121</v>
      </c>
      <c r="D286" s="153">
        <v>4.5486133E7</v>
      </c>
      <c r="E286" s="153" t="s">
        <v>553</v>
      </c>
      <c r="F286" s="153" t="s">
        <v>554</v>
      </c>
      <c r="G286" s="153" t="s">
        <v>520</v>
      </c>
      <c r="H286" s="154">
        <v>0.625</v>
      </c>
      <c r="I286" s="153" t="s">
        <v>760</v>
      </c>
      <c r="J286" s="153" t="s">
        <v>15</v>
      </c>
      <c r="K286" s="153" t="s">
        <v>8</v>
      </c>
      <c r="L286" s="153" t="s">
        <v>1029</v>
      </c>
      <c r="M286" s="153" t="s">
        <v>766</v>
      </c>
      <c r="N286" s="136">
        <v>3.517570932E9</v>
      </c>
      <c r="O286" s="155"/>
    </row>
    <row r="287">
      <c r="A287" s="156" t="s">
        <v>941</v>
      </c>
      <c r="B287" s="153" t="s">
        <v>942</v>
      </c>
      <c r="C287" s="153" t="s">
        <v>121</v>
      </c>
      <c r="D287" s="153">
        <v>4.3880343E7</v>
      </c>
      <c r="E287" s="153" t="s">
        <v>340</v>
      </c>
      <c r="F287" s="153" t="s">
        <v>341</v>
      </c>
      <c r="G287" s="153" t="s">
        <v>520</v>
      </c>
      <c r="H287" s="154">
        <v>0.625</v>
      </c>
      <c r="I287" s="153" t="s">
        <v>760</v>
      </c>
      <c r="J287" s="153" t="s">
        <v>15</v>
      </c>
      <c r="K287" s="153" t="s">
        <v>8</v>
      </c>
      <c r="L287" s="153" t="s">
        <v>959</v>
      </c>
      <c r="M287" s="153" t="s">
        <v>766</v>
      </c>
      <c r="N287" s="136">
        <v>3.518555064E9</v>
      </c>
      <c r="O287" s="165" t="s">
        <v>1065</v>
      </c>
    </row>
    <row r="288">
      <c r="A288" s="156" t="s">
        <v>941</v>
      </c>
      <c r="B288" s="153" t="s">
        <v>942</v>
      </c>
      <c r="C288" s="153" t="s">
        <v>764</v>
      </c>
      <c r="D288" s="153">
        <v>3.6892756E7</v>
      </c>
      <c r="E288" s="153" t="s">
        <v>858</v>
      </c>
      <c r="F288" s="153" t="s">
        <v>859</v>
      </c>
      <c r="G288" s="153" t="s">
        <v>800</v>
      </c>
      <c r="H288" s="154">
        <v>0.4583333333333333</v>
      </c>
      <c r="I288" s="153" t="s">
        <v>760</v>
      </c>
      <c r="J288" s="153" t="s">
        <v>15</v>
      </c>
      <c r="K288" s="153" t="s">
        <v>8</v>
      </c>
      <c r="L288" s="153" t="s">
        <v>943</v>
      </c>
      <c r="M288" s="153" t="s">
        <v>766</v>
      </c>
      <c r="N288" s="157"/>
      <c r="O288" s="155"/>
    </row>
    <row r="289">
      <c r="A289" s="156" t="s">
        <v>941</v>
      </c>
      <c r="B289" s="153" t="s">
        <v>942</v>
      </c>
      <c r="C289" s="153" t="s">
        <v>764</v>
      </c>
      <c r="D289" s="153">
        <v>4.3923533E7</v>
      </c>
      <c r="E289" s="153" t="s">
        <v>402</v>
      </c>
      <c r="F289" s="153" t="s">
        <v>403</v>
      </c>
      <c r="G289" s="153" t="s">
        <v>800</v>
      </c>
      <c r="H289" s="154">
        <v>0.5</v>
      </c>
      <c r="I289" s="153" t="s">
        <v>760</v>
      </c>
      <c r="J289" s="153" t="s">
        <v>15</v>
      </c>
      <c r="K289" s="153" t="s">
        <v>8</v>
      </c>
      <c r="L289" s="153" t="s">
        <v>943</v>
      </c>
      <c r="M289" s="153" t="s">
        <v>766</v>
      </c>
      <c r="N289" s="157"/>
      <c r="O289" s="155"/>
    </row>
    <row r="290">
      <c r="A290" s="156" t="s">
        <v>941</v>
      </c>
      <c r="B290" s="153" t="s">
        <v>942</v>
      </c>
      <c r="C290" s="153" t="s">
        <v>764</v>
      </c>
      <c r="D290" s="153">
        <v>3.8503549E7</v>
      </c>
      <c r="E290" s="153" t="s">
        <v>45</v>
      </c>
      <c r="F290" s="153" t="s">
        <v>46</v>
      </c>
      <c r="G290" s="153" t="s">
        <v>800</v>
      </c>
      <c r="H290" s="154">
        <v>0.5</v>
      </c>
      <c r="I290" s="153" t="s">
        <v>769</v>
      </c>
      <c r="J290" s="153" t="s">
        <v>15</v>
      </c>
      <c r="K290" s="153" t="s">
        <v>8</v>
      </c>
      <c r="L290" s="159"/>
      <c r="M290" s="153" t="s">
        <v>766</v>
      </c>
      <c r="N290" s="157"/>
      <c r="O290" s="155"/>
    </row>
    <row r="291">
      <c r="A291" s="156" t="s">
        <v>941</v>
      </c>
      <c r="B291" s="153" t="s">
        <v>942</v>
      </c>
      <c r="C291" s="153" t="s">
        <v>764</v>
      </c>
      <c r="D291" s="153">
        <v>9.2797732E7</v>
      </c>
      <c r="E291" s="153" t="s">
        <v>366</v>
      </c>
      <c r="F291" s="153" t="s">
        <v>367</v>
      </c>
      <c r="G291" s="153" t="s">
        <v>800</v>
      </c>
      <c r="H291" s="154">
        <v>0.5</v>
      </c>
      <c r="I291" s="153" t="s">
        <v>769</v>
      </c>
      <c r="J291" s="153" t="s">
        <v>15</v>
      </c>
      <c r="K291" s="153" t="s">
        <v>8</v>
      </c>
      <c r="L291" s="153" t="s">
        <v>943</v>
      </c>
      <c r="M291" s="153" t="s">
        <v>766</v>
      </c>
      <c r="N291" s="157"/>
      <c r="O291" s="155"/>
    </row>
    <row r="292">
      <c r="A292" s="156" t="s">
        <v>941</v>
      </c>
      <c r="B292" s="153" t="s">
        <v>942</v>
      </c>
      <c r="C292" s="153" t="s">
        <v>764</v>
      </c>
      <c r="D292" s="153">
        <v>3.4989154E7</v>
      </c>
      <c r="E292" s="153" t="s">
        <v>599</v>
      </c>
      <c r="F292" s="153" t="s">
        <v>600</v>
      </c>
      <c r="G292" s="153" t="s">
        <v>800</v>
      </c>
      <c r="H292" s="154">
        <v>0.5</v>
      </c>
      <c r="I292" s="153" t="s">
        <v>760</v>
      </c>
      <c r="J292" s="153" t="s">
        <v>15</v>
      </c>
      <c r="K292" s="153" t="s">
        <v>8</v>
      </c>
      <c r="L292" s="153" t="s">
        <v>943</v>
      </c>
      <c r="M292" s="153" t="s">
        <v>766</v>
      </c>
      <c r="N292" s="157"/>
      <c r="O292" s="155"/>
    </row>
    <row r="293">
      <c r="A293" s="156" t="s">
        <v>941</v>
      </c>
      <c r="B293" s="153" t="s">
        <v>942</v>
      </c>
      <c r="C293" s="153" t="s">
        <v>764</v>
      </c>
      <c r="D293" s="153">
        <v>3.9494889E7</v>
      </c>
      <c r="E293" s="153" t="s">
        <v>899</v>
      </c>
      <c r="F293" s="153" t="s">
        <v>900</v>
      </c>
      <c r="G293" s="153" t="s">
        <v>800</v>
      </c>
      <c r="H293" s="154">
        <v>0.5</v>
      </c>
      <c r="I293" s="153" t="s">
        <v>760</v>
      </c>
      <c r="J293" s="153" t="s">
        <v>15</v>
      </c>
      <c r="K293" s="153" t="s">
        <v>8</v>
      </c>
      <c r="L293" s="153" t="s">
        <v>943</v>
      </c>
      <c r="M293" s="153" t="s">
        <v>766</v>
      </c>
      <c r="N293" s="157"/>
      <c r="O293" s="155"/>
    </row>
    <row r="294">
      <c r="A294" s="156" t="s">
        <v>941</v>
      </c>
      <c r="B294" s="153" t="s">
        <v>942</v>
      </c>
      <c r="C294" s="153" t="s">
        <v>764</v>
      </c>
      <c r="D294" s="153">
        <v>4.1695752E7</v>
      </c>
      <c r="E294" s="153" t="s">
        <v>734</v>
      </c>
      <c r="F294" s="153" t="s">
        <v>735</v>
      </c>
      <c r="G294" s="153" t="s">
        <v>800</v>
      </c>
      <c r="H294" s="154">
        <v>0.5</v>
      </c>
      <c r="I294" s="153" t="s">
        <v>760</v>
      </c>
      <c r="J294" s="153" t="s">
        <v>15</v>
      </c>
      <c r="K294" s="153" t="s">
        <v>8</v>
      </c>
      <c r="L294" s="153" t="s">
        <v>943</v>
      </c>
      <c r="M294" s="153" t="s">
        <v>766</v>
      </c>
      <c r="N294" s="157"/>
      <c r="O294" s="155"/>
    </row>
    <row r="295">
      <c r="A295" s="156" t="s">
        <v>941</v>
      </c>
      <c r="B295" s="153" t="s">
        <v>942</v>
      </c>
      <c r="C295" s="153" t="s">
        <v>764</v>
      </c>
      <c r="D295" s="153">
        <v>3.9624343E7</v>
      </c>
      <c r="E295" s="153" t="s">
        <v>389</v>
      </c>
      <c r="F295" s="153" t="s">
        <v>390</v>
      </c>
      <c r="G295" s="153" t="s">
        <v>800</v>
      </c>
      <c r="H295" s="154">
        <v>0.5</v>
      </c>
      <c r="I295" s="153" t="s">
        <v>760</v>
      </c>
      <c r="J295" s="153" t="s">
        <v>15</v>
      </c>
      <c r="K295" s="153" t="s">
        <v>8</v>
      </c>
      <c r="L295" s="153" t="s">
        <v>943</v>
      </c>
      <c r="M295" s="153" t="s">
        <v>766</v>
      </c>
      <c r="N295" s="157"/>
      <c r="O295" s="155"/>
    </row>
    <row r="296">
      <c r="A296" s="156" t="s">
        <v>941</v>
      </c>
      <c r="B296" s="153" t="s">
        <v>942</v>
      </c>
      <c r="C296" s="153" t="s">
        <v>764</v>
      </c>
      <c r="D296" s="153">
        <v>4.254802E7</v>
      </c>
      <c r="E296" s="153" t="s">
        <v>464</v>
      </c>
      <c r="F296" s="153" t="s">
        <v>465</v>
      </c>
      <c r="G296" s="153" t="s">
        <v>800</v>
      </c>
      <c r="H296" s="154">
        <v>0.5</v>
      </c>
      <c r="I296" s="153" t="s">
        <v>769</v>
      </c>
      <c r="J296" s="153" t="s">
        <v>15</v>
      </c>
      <c r="K296" s="153" t="s">
        <v>8</v>
      </c>
      <c r="L296" s="153" t="s">
        <v>943</v>
      </c>
      <c r="M296" s="153" t="s">
        <v>766</v>
      </c>
      <c r="N296" s="157"/>
      <c r="O296" s="155"/>
    </row>
    <row r="297">
      <c r="A297" s="156" t="s">
        <v>941</v>
      </c>
      <c r="B297" s="153" t="s">
        <v>942</v>
      </c>
      <c r="C297" s="153" t="s">
        <v>764</v>
      </c>
      <c r="D297" s="153">
        <v>4.1583681E7</v>
      </c>
      <c r="E297" s="153" t="s">
        <v>607</v>
      </c>
      <c r="F297" s="153" t="s">
        <v>608</v>
      </c>
      <c r="G297" s="153" t="s">
        <v>800</v>
      </c>
      <c r="H297" s="154">
        <v>0.5</v>
      </c>
      <c r="I297" s="153" t="s">
        <v>803</v>
      </c>
      <c r="J297" s="153" t="s">
        <v>15</v>
      </c>
      <c r="K297" s="153" t="s">
        <v>8</v>
      </c>
      <c r="L297" s="153" t="s">
        <v>943</v>
      </c>
      <c r="M297" s="153" t="s">
        <v>766</v>
      </c>
      <c r="N297" s="157"/>
      <c r="O297" s="155"/>
    </row>
    <row r="298">
      <c r="A298" s="156" t="s">
        <v>941</v>
      </c>
      <c r="B298" s="153" t="s">
        <v>942</v>
      </c>
      <c r="C298" s="153" t="s">
        <v>764</v>
      </c>
      <c r="D298" s="153">
        <v>3.7314861E7</v>
      </c>
      <c r="E298" s="153" t="s">
        <v>393</v>
      </c>
      <c r="F298" s="153" t="s">
        <v>394</v>
      </c>
      <c r="G298" s="153" t="s">
        <v>800</v>
      </c>
      <c r="H298" s="154">
        <v>0.5</v>
      </c>
      <c r="I298" s="153" t="s">
        <v>760</v>
      </c>
      <c r="J298" s="153" t="s">
        <v>15</v>
      </c>
      <c r="K298" s="153" t="s">
        <v>8</v>
      </c>
      <c r="L298" s="153" t="s">
        <v>943</v>
      </c>
      <c r="M298" s="153" t="s">
        <v>766</v>
      </c>
      <c r="N298" s="157"/>
      <c r="O298" s="155"/>
    </row>
    <row r="299">
      <c r="A299" s="156" t="s">
        <v>941</v>
      </c>
      <c r="B299" s="153" t="s">
        <v>942</v>
      </c>
      <c r="C299" s="153" t="s">
        <v>764</v>
      </c>
      <c r="D299" s="153">
        <v>3.6358033E7</v>
      </c>
      <c r="E299" s="153" t="s">
        <v>396</v>
      </c>
      <c r="F299" s="153" t="s">
        <v>397</v>
      </c>
      <c r="G299" s="153" t="s">
        <v>800</v>
      </c>
      <c r="H299" s="154">
        <v>0.5</v>
      </c>
      <c r="I299" s="153" t="s">
        <v>769</v>
      </c>
      <c r="J299" s="153" t="s">
        <v>15</v>
      </c>
      <c r="K299" s="153" t="s">
        <v>8</v>
      </c>
      <c r="L299" s="153" t="s">
        <v>943</v>
      </c>
      <c r="M299" s="153" t="s">
        <v>766</v>
      </c>
      <c r="N299" s="157"/>
      <c r="O299" s="155"/>
    </row>
    <row r="300">
      <c r="A300" s="156" t="s">
        <v>941</v>
      </c>
      <c r="B300" s="153" t="s">
        <v>942</v>
      </c>
      <c r="C300" s="153" t="s">
        <v>764</v>
      </c>
      <c r="D300" s="153">
        <v>4.5085214E7</v>
      </c>
      <c r="E300" s="153" t="s">
        <v>50</v>
      </c>
      <c r="F300" s="153" t="s">
        <v>51</v>
      </c>
      <c r="G300" s="153" t="s">
        <v>800</v>
      </c>
      <c r="H300" s="154">
        <v>0.5</v>
      </c>
      <c r="I300" s="153" t="s">
        <v>760</v>
      </c>
      <c r="J300" s="153" t="s">
        <v>15</v>
      </c>
      <c r="K300" s="153" t="s">
        <v>8</v>
      </c>
      <c r="L300" s="159"/>
      <c r="M300" s="153" t="s">
        <v>766</v>
      </c>
      <c r="N300" s="157"/>
      <c r="O300" s="155"/>
    </row>
    <row r="301">
      <c r="A301" s="156" t="s">
        <v>941</v>
      </c>
      <c r="B301" s="153" t="s">
        <v>942</v>
      </c>
      <c r="C301" s="153" t="s">
        <v>764</v>
      </c>
      <c r="D301" s="153">
        <v>4.1521657E7</v>
      </c>
      <c r="E301" s="153" t="s">
        <v>398</v>
      </c>
      <c r="F301" s="153" t="s">
        <v>399</v>
      </c>
      <c r="G301" s="153" t="s">
        <v>800</v>
      </c>
      <c r="H301" s="154">
        <v>0.5</v>
      </c>
      <c r="I301" s="153" t="s">
        <v>760</v>
      </c>
      <c r="J301" s="153" t="s">
        <v>15</v>
      </c>
      <c r="K301" s="153" t="s">
        <v>8</v>
      </c>
      <c r="L301" s="153" t="s">
        <v>943</v>
      </c>
      <c r="M301" s="153" t="s">
        <v>766</v>
      </c>
      <c r="N301" s="157"/>
      <c r="O301" s="155"/>
    </row>
    <row r="302">
      <c r="A302" s="156" t="s">
        <v>941</v>
      </c>
      <c r="B302" s="153" t="s">
        <v>942</v>
      </c>
      <c r="C302" s="153" t="s">
        <v>764</v>
      </c>
      <c r="D302" s="153">
        <v>4.1992933E7</v>
      </c>
      <c r="E302" s="153" t="s">
        <v>621</v>
      </c>
      <c r="F302" s="153" t="s">
        <v>622</v>
      </c>
      <c r="G302" s="153" t="s">
        <v>800</v>
      </c>
      <c r="H302" s="154">
        <v>0.5</v>
      </c>
      <c r="I302" s="153" t="s">
        <v>760</v>
      </c>
      <c r="J302" s="153" t="s">
        <v>15</v>
      </c>
      <c r="K302" s="153" t="s">
        <v>8</v>
      </c>
      <c r="L302" s="153" t="s">
        <v>943</v>
      </c>
      <c r="M302" s="153" t="s">
        <v>766</v>
      </c>
      <c r="N302" s="157"/>
      <c r="O302" s="155"/>
    </row>
    <row r="303">
      <c r="A303" s="156" t="s">
        <v>941</v>
      </c>
      <c r="B303" s="153" t="s">
        <v>942</v>
      </c>
      <c r="C303" s="153" t="s">
        <v>1066</v>
      </c>
      <c r="D303" s="153">
        <v>4.4896401E7</v>
      </c>
      <c r="E303" s="153" t="s">
        <v>644</v>
      </c>
      <c r="F303" s="153" t="s">
        <v>645</v>
      </c>
      <c r="G303" s="153" t="s">
        <v>1066</v>
      </c>
      <c r="H303" s="153" t="s">
        <v>1066</v>
      </c>
      <c r="I303" s="153" t="s">
        <v>760</v>
      </c>
      <c r="J303" s="153" t="s">
        <v>15</v>
      </c>
      <c r="K303" s="153" t="s">
        <v>8</v>
      </c>
      <c r="L303" s="159"/>
      <c r="M303" s="153" t="s">
        <v>766</v>
      </c>
      <c r="N303" s="157"/>
      <c r="O303" s="155"/>
    </row>
    <row r="304">
      <c r="A304" s="156" t="s">
        <v>941</v>
      </c>
      <c r="B304" s="153" t="s">
        <v>942</v>
      </c>
      <c r="C304" s="153" t="s">
        <v>1066</v>
      </c>
      <c r="D304" s="153">
        <v>4.5557927E7</v>
      </c>
      <c r="E304" s="153" t="s">
        <v>633</v>
      </c>
      <c r="F304" s="153" t="s">
        <v>634</v>
      </c>
      <c r="G304" s="153" t="s">
        <v>1066</v>
      </c>
      <c r="H304" s="153" t="s">
        <v>1066</v>
      </c>
      <c r="I304" s="153" t="s">
        <v>760</v>
      </c>
      <c r="J304" s="153" t="s">
        <v>15</v>
      </c>
      <c r="K304" s="153" t="s">
        <v>8</v>
      </c>
      <c r="L304" s="159"/>
      <c r="M304" s="153" t="s">
        <v>766</v>
      </c>
      <c r="N304" s="157"/>
      <c r="O304" s="155"/>
    </row>
    <row r="305">
      <c r="A305" s="156" t="s">
        <v>941</v>
      </c>
      <c r="B305" s="153" t="s">
        <v>942</v>
      </c>
      <c r="C305" s="153" t="s">
        <v>1066</v>
      </c>
      <c r="D305" s="153">
        <v>4.5710406E7</v>
      </c>
      <c r="E305" s="153" t="s">
        <v>662</v>
      </c>
      <c r="F305" s="153" t="s">
        <v>663</v>
      </c>
      <c r="G305" s="153" t="s">
        <v>1066</v>
      </c>
      <c r="H305" s="153" t="s">
        <v>1066</v>
      </c>
      <c r="I305" s="153" t="s">
        <v>760</v>
      </c>
      <c r="J305" s="153" t="s">
        <v>15</v>
      </c>
      <c r="K305" s="153" t="s">
        <v>8</v>
      </c>
      <c r="L305" s="159"/>
      <c r="M305" s="153" t="s">
        <v>766</v>
      </c>
      <c r="N305" s="157"/>
      <c r="O305" s="155"/>
    </row>
    <row r="306">
      <c r="A306" s="156" t="s">
        <v>941</v>
      </c>
      <c r="B306" s="153" t="s">
        <v>942</v>
      </c>
      <c r="C306" s="153" t="s">
        <v>1066</v>
      </c>
      <c r="D306" s="153">
        <v>3.8091503E7</v>
      </c>
      <c r="E306" s="153" t="s">
        <v>638</v>
      </c>
      <c r="F306" s="153" t="s">
        <v>639</v>
      </c>
      <c r="G306" s="153" t="s">
        <v>1066</v>
      </c>
      <c r="H306" s="153" t="s">
        <v>1066</v>
      </c>
      <c r="I306" s="153" t="s">
        <v>760</v>
      </c>
      <c r="J306" s="153" t="s">
        <v>15</v>
      </c>
      <c r="K306" s="153" t="s">
        <v>8</v>
      </c>
      <c r="L306" s="159"/>
      <c r="M306" s="153" t="s">
        <v>766</v>
      </c>
      <c r="N306" s="157"/>
      <c r="O306" s="155"/>
    </row>
    <row r="307">
      <c r="A307" s="156" t="s">
        <v>941</v>
      </c>
      <c r="B307" s="153" t="s">
        <v>942</v>
      </c>
      <c r="C307" s="153" t="s">
        <v>1066</v>
      </c>
      <c r="D307" s="153">
        <v>3.3830359E7</v>
      </c>
      <c r="E307" s="153" t="s">
        <v>177</v>
      </c>
      <c r="F307" s="153" t="s">
        <v>178</v>
      </c>
      <c r="G307" s="153" t="s">
        <v>1066</v>
      </c>
      <c r="H307" s="153" t="s">
        <v>1066</v>
      </c>
      <c r="I307" s="153" t="s">
        <v>760</v>
      </c>
      <c r="J307" s="153" t="s">
        <v>15</v>
      </c>
      <c r="K307" s="153" t="s">
        <v>8</v>
      </c>
      <c r="L307" s="159"/>
      <c r="M307" s="153" t="s">
        <v>766</v>
      </c>
      <c r="N307" s="157"/>
      <c r="O307" s="155"/>
    </row>
    <row r="308">
      <c r="A308" s="156" t="s">
        <v>941</v>
      </c>
      <c r="B308" s="153" t="s">
        <v>942</v>
      </c>
      <c r="C308" s="153" t="s">
        <v>1066</v>
      </c>
      <c r="D308" s="153">
        <v>4.4674131E7</v>
      </c>
      <c r="E308" s="153" t="s">
        <v>811</v>
      </c>
      <c r="F308" s="153" t="s">
        <v>812</v>
      </c>
      <c r="G308" s="153" t="s">
        <v>1066</v>
      </c>
      <c r="H308" s="153" t="s">
        <v>1066</v>
      </c>
      <c r="I308" s="153" t="s">
        <v>760</v>
      </c>
      <c r="J308" s="153" t="s">
        <v>15</v>
      </c>
      <c r="K308" s="153" t="s">
        <v>8</v>
      </c>
      <c r="L308" s="159"/>
      <c r="M308" s="153" t="s">
        <v>766</v>
      </c>
      <c r="N308" s="157"/>
      <c r="O308" s="155"/>
    </row>
    <row r="309">
      <c r="A309" s="156" t="s">
        <v>941</v>
      </c>
      <c r="B309" s="153" t="s">
        <v>942</v>
      </c>
      <c r="C309" s="153" t="s">
        <v>1066</v>
      </c>
      <c r="D309" s="153">
        <v>4.1522423E7</v>
      </c>
      <c r="E309" s="153" t="s">
        <v>648</v>
      </c>
      <c r="F309" s="153" t="s">
        <v>649</v>
      </c>
      <c r="G309" s="153" t="s">
        <v>1066</v>
      </c>
      <c r="H309" s="153" t="s">
        <v>1066</v>
      </c>
      <c r="I309" s="153" t="s">
        <v>760</v>
      </c>
      <c r="J309" s="153" t="s">
        <v>15</v>
      </c>
      <c r="K309" s="153" t="s">
        <v>8</v>
      </c>
      <c r="L309" s="159"/>
      <c r="M309" s="153" t="s">
        <v>766</v>
      </c>
      <c r="N309" s="157"/>
      <c r="O309" s="155"/>
    </row>
    <row r="310">
      <c r="A310" s="156" t="s">
        <v>941</v>
      </c>
      <c r="B310" s="153" t="s">
        <v>942</v>
      </c>
      <c r="C310" s="153" t="s">
        <v>1066</v>
      </c>
      <c r="D310" s="153">
        <v>4.3273469E7</v>
      </c>
      <c r="E310" s="153" t="s">
        <v>668</v>
      </c>
      <c r="F310" s="153" t="s">
        <v>669</v>
      </c>
      <c r="G310" s="153" t="s">
        <v>1066</v>
      </c>
      <c r="H310" s="153" t="s">
        <v>1066</v>
      </c>
      <c r="I310" s="153" t="s">
        <v>760</v>
      </c>
      <c r="J310" s="153" t="s">
        <v>15</v>
      </c>
      <c r="K310" s="153" t="s">
        <v>8</v>
      </c>
      <c r="L310" s="159"/>
      <c r="M310" s="153" t="s">
        <v>766</v>
      </c>
      <c r="N310" s="157"/>
      <c r="O310" s="155"/>
    </row>
    <row r="311">
      <c r="A311" s="156" t="s">
        <v>941</v>
      </c>
      <c r="B311" s="153" t="s">
        <v>942</v>
      </c>
      <c r="C311" s="153" t="s">
        <v>1066</v>
      </c>
      <c r="D311" s="153">
        <v>4.3451521E7</v>
      </c>
      <c r="E311" s="153" t="s">
        <v>156</v>
      </c>
      <c r="F311" s="153" t="s">
        <v>157</v>
      </c>
      <c r="G311" s="153" t="s">
        <v>1066</v>
      </c>
      <c r="H311" s="153" t="s">
        <v>1066</v>
      </c>
      <c r="I311" s="153" t="s">
        <v>760</v>
      </c>
      <c r="J311" s="153" t="s">
        <v>15</v>
      </c>
      <c r="K311" s="153" t="s">
        <v>8</v>
      </c>
      <c r="L311" s="159"/>
      <c r="M311" s="153" t="s">
        <v>766</v>
      </c>
      <c r="N311" s="157"/>
      <c r="O311" s="155"/>
    </row>
    <row r="312">
      <c r="A312" s="156" t="s">
        <v>941</v>
      </c>
      <c r="B312" s="153" t="s">
        <v>942</v>
      </c>
      <c r="C312" s="153" t="s">
        <v>1066</v>
      </c>
      <c r="D312" s="153">
        <v>4.4345629E7</v>
      </c>
      <c r="E312" s="153" t="s">
        <v>154</v>
      </c>
      <c r="F312" s="153" t="s">
        <v>694</v>
      </c>
      <c r="G312" s="153" t="s">
        <v>1066</v>
      </c>
      <c r="H312" s="153" t="s">
        <v>1066</v>
      </c>
      <c r="I312" s="153" t="s">
        <v>760</v>
      </c>
      <c r="J312" s="153" t="s">
        <v>15</v>
      </c>
      <c r="K312" s="153" t="s">
        <v>8</v>
      </c>
      <c r="L312" s="159"/>
      <c r="M312" s="153" t="s">
        <v>766</v>
      </c>
      <c r="N312" s="157"/>
      <c r="O312" s="155"/>
    </row>
    <row r="313">
      <c r="A313" s="156" t="s">
        <v>941</v>
      </c>
      <c r="B313" s="153" t="s">
        <v>942</v>
      </c>
      <c r="C313" s="153" t="s">
        <v>1066</v>
      </c>
      <c r="D313" s="153">
        <v>4.1521253E7</v>
      </c>
      <c r="E313" s="153" t="s">
        <v>672</v>
      </c>
      <c r="F313" s="153" t="s">
        <v>817</v>
      </c>
      <c r="G313" s="153" t="s">
        <v>1066</v>
      </c>
      <c r="H313" s="153" t="s">
        <v>1066</v>
      </c>
      <c r="I313" s="153" t="s">
        <v>760</v>
      </c>
      <c r="J313" s="153" t="s">
        <v>15</v>
      </c>
      <c r="K313" s="153" t="s">
        <v>8</v>
      </c>
      <c r="L313" s="159"/>
      <c r="M313" s="153" t="s">
        <v>766</v>
      </c>
      <c r="N313" s="157"/>
      <c r="O313" s="155"/>
    </row>
    <row r="314">
      <c r="A314" s="156" t="s">
        <v>941</v>
      </c>
      <c r="B314" s="153" t="s">
        <v>942</v>
      </c>
      <c r="C314" s="153" t="s">
        <v>1066</v>
      </c>
      <c r="D314" s="153">
        <v>4.6033823E7</v>
      </c>
      <c r="E314" s="153" t="s">
        <v>771</v>
      </c>
      <c r="F314" s="153" t="s">
        <v>1067</v>
      </c>
      <c r="G314" s="153" t="s">
        <v>1066</v>
      </c>
      <c r="H314" s="153" t="s">
        <v>1066</v>
      </c>
      <c r="I314" s="153" t="s">
        <v>760</v>
      </c>
      <c r="J314" s="153" t="s">
        <v>15</v>
      </c>
      <c r="K314" s="153" t="s">
        <v>8</v>
      </c>
      <c r="L314" s="159"/>
      <c r="M314" s="153" t="s">
        <v>766</v>
      </c>
      <c r="N314" s="157"/>
      <c r="O314" s="155"/>
    </row>
    <row r="315">
      <c r="A315" s="156" t="s">
        <v>941</v>
      </c>
      <c r="B315" s="153" t="s">
        <v>942</v>
      </c>
      <c r="C315" s="153" t="s">
        <v>1066</v>
      </c>
      <c r="D315" s="153">
        <v>3.1201032E7</v>
      </c>
      <c r="E315" s="153" t="s">
        <v>636</v>
      </c>
      <c r="F315" s="153" t="s">
        <v>810</v>
      </c>
      <c r="G315" s="153" t="s">
        <v>1066</v>
      </c>
      <c r="H315" s="153" t="s">
        <v>1066</v>
      </c>
      <c r="I315" s="153" t="s">
        <v>760</v>
      </c>
      <c r="J315" s="153" t="s">
        <v>15</v>
      </c>
      <c r="K315" s="153" t="s">
        <v>8</v>
      </c>
      <c r="L315" s="159"/>
      <c r="M315" s="153" t="s">
        <v>766</v>
      </c>
      <c r="N315" s="157"/>
      <c r="O315" s="155"/>
    </row>
    <row r="316">
      <c r="A316" s="156" t="s">
        <v>941</v>
      </c>
      <c r="B316" s="153" t="s">
        <v>942</v>
      </c>
      <c r="C316" s="153" t="s">
        <v>945</v>
      </c>
      <c r="D316" s="153">
        <v>3.8147675E7</v>
      </c>
      <c r="E316" s="153" t="s">
        <v>260</v>
      </c>
      <c r="F316" s="153" t="s">
        <v>261</v>
      </c>
      <c r="G316" s="153" t="s">
        <v>590</v>
      </c>
      <c r="H316" s="154">
        <v>0.625</v>
      </c>
      <c r="I316" s="153" t="s">
        <v>760</v>
      </c>
      <c r="J316" s="153" t="s">
        <v>15</v>
      </c>
      <c r="K316" s="153" t="s">
        <v>8</v>
      </c>
      <c r="L316" s="153" t="s">
        <v>959</v>
      </c>
      <c r="M316" s="153" t="s">
        <v>766</v>
      </c>
      <c r="N316" s="157"/>
      <c r="O316" s="155"/>
    </row>
    <row r="317">
      <c r="A317" s="156" t="s">
        <v>941</v>
      </c>
      <c r="B317" s="153" t="s">
        <v>942</v>
      </c>
      <c r="C317" s="153" t="s">
        <v>945</v>
      </c>
      <c r="D317" s="153">
        <v>4.4475889E7</v>
      </c>
      <c r="E317" s="153" t="s">
        <v>531</v>
      </c>
      <c r="F317" s="153" t="s">
        <v>532</v>
      </c>
      <c r="G317" s="153" t="s">
        <v>590</v>
      </c>
      <c r="H317" s="154">
        <v>0.625</v>
      </c>
      <c r="I317" s="153" t="s">
        <v>760</v>
      </c>
      <c r="J317" s="153" t="s">
        <v>15</v>
      </c>
      <c r="K317" s="153" t="s">
        <v>8</v>
      </c>
      <c r="L317" s="159"/>
      <c r="M317" s="153" t="s">
        <v>766</v>
      </c>
      <c r="N317" s="157"/>
      <c r="O317" s="155"/>
    </row>
    <row r="318">
      <c r="A318" s="156" t="s">
        <v>941</v>
      </c>
      <c r="B318" s="153" t="s">
        <v>942</v>
      </c>
      <c r="C318" s="153" t="s">
        <v>945</v>
      </c>
      <c r="D318" s="153">
        <v>3.8503826E7</v>
      </c>
      <c r="E318" s="153" t="s">
        <v>535</v>
      </c>
      <c r="F318" s="153" t="s">
        <v>536</v>
      </c>
      <c r="G318" s="153" t="s">
        <v>590</v>
      </c>
      <c r="H318" s="154">
        <v>0.625</v>
      </c>
      <c r="I318" s="153" t="s">
        <v>760</v>
      </c>
      <c r="J318" s="153" t="s">
        <v>15</v>
      </c>
      <c r="K318" s="153" t="s">
        <v>8</v>
      </c>
      <c r="L318" s="159"/>
      <c r="M318" s="153" t="s">
        <v>766</v>
      </c>
      <c r="N318" s="157"/>
      <c r="O318" s="155"/>
    </row>
    <row r="319">
      <c r="A319" s="156" t="s">
        <v>941</v>
      </c>
      <c r="B319" s="153" t="s">
        <v>942</v>
      </c>
      <c r="C319" s="153" t="s">
        <v>945</v>
      </c>
      <c r="D319" s="153">
        <v>4.356067E7</v>
      </c>
      <c r="E319" s="153" t="s">
        <v>537</v>
      </c>
      <c r="F319" s="153" t="s">
        <v>538</v>
      </c>
      <c r="G319" s="153" t="s">
        <v>590</v>
      </c>
      <c r="H319" s="154">
        <v>0.625</v>
      </c>
      <c r="I319" s="153" t="s">
        <v>760</v>
      </c>
      <c r="J319" s="153" t="s">
        <v>15</v>
      </c>
      <c r="K319" s="153" t="s">
        <v>8</v>
      </c>
      <c r="L319" s="159"/>
      <c r="M319" s="153" t="s">
        <v>766</v>
      </c>
      <c r="N319" s="157"/>
      <c r="O319" s="155"/>
    </row>
    <row r="320">
      <c r="A320" s="156" t="s">
        <v>941</v>
      </c>
      <c r="B320" s="153" t="s">
        <v>942</v>
      </c>
      <c r="C320" s="153" t="s">
        <v>945</v>
      </c>
      <c r="D320" s="153">
        <v>3.8986685E7</v>
      </c>
      <c r="E320" s="153" t="s">
        <v>117</v>
      </c>
      <c r="F320" s="153" t="s">
        <v>118</v>
      </c>
      <c r="G320" s="153" t="s">
        <v>590</v>
      </c>
      <c r="H320" s="154">
        <v>0.625</v>
      </c>
      <c r="I320" s="153" t="s">
        <v>885</v>
      </c>
      <c r="J320" s="153" t="s">
        <v>15</v>
      </c>
      <c r="K320" s="153" t="s">
        <v>8</v>
      </c>
      <c r="L320" s="159"/>
      <c r="M320" s="153" t="s">
        <v>766</v>
      </c>
      <c r="N320" s="157"/>
      <c r="O320" s="160"/>
    </row>
    <row r="321">
      <c r="A321" s="156" t="s">
        <v>941</v>
      </c>
      <c r="B321" s="153" t="s">
        <v>942</v>
      </c>
      <c r="C321" s="153" t="s">
        <v>945</v>
      </c>
      <c r="D321" s="153">
        <v>3.1173999E7</v>
      </c>
      <c r="E321" s="153" t="s">
        <v>525</v>
      </c>
      <c r="F321" s="153" t="s">
        <v>526</v>
      </c>
      <c r="G321" s="153" t="s">
        <v>590</v>
      </c>
      <c r="H321" s="154">
        <v>0.625</v>
      </c>
      <c r="I321" s="153" t="s">
        <v>789</v>
      </c>
      <c r="J321" s="153" t="s">
        <v>15</v>
      </c>
      <c r="K321" s="153" t="s">
        <v>8</v>
      </c>
      <c r="L321" s="159"/>
      <c r="M321" s="153" t="s">
        <v>766</v>
      </c>
      <c r="N321" s="157"/>
      <c r="O321" s="160"/>
    </row>
    <row r="322">
      <c r="A322" s="156" t="s">
        <v>941</v>
      </c>
      <c r="B322" s="153" t="s">
        <v>942</v>
      </c>
      <c r="C322" s="153" t="s">
        <v>945</v>
      </c>
      <c r="D322" s="153">
        <v>2.9207242E7</v>
      </c>
      <c r="E322" s="153" t="s">
        <v>487</v>
      </c>
      <c r="F322" s="153" t="s">
        <v>488</v>
      </c>
      <c r="G322" s="153" t="s">
        <v>590</v>
      </c>
      <c r="H322" s="154">
        <v>0.625</v>
      </c>
      <c r="I322" s="153" t="s">
        <v>760</v>
      </c>
      <c r="J322" s="153" t="s">
        <v>15</v>
      </c>
      <c r="K322" s="153" t="s">
        <v>8</v>
      </c>
      <c r="L322" s="159"/>
      <c r="M322" s="153" t="s">
        <v>766</v>
      </c>
      <c r="N322" s="157"/>
      <c r="O322" s="155"/>
    </row>
    <row r="323">
      <c r="A323" s="156" t="s">
        <v>941</v>
      </c>
      <c r="B323" s="153" t="s">
        <v>942</v>
      </c>
      <c r="C323" s="153" t="s">
        <v>945</v>
      </c>
      <c r="D323" s="153">
        <v>4.1886634E7</v>
      </c>
      <c r="E323" s="153" t="s">
        <v>527</v>
      </c>
      <c r="F323" s="153" t="s">
        <v>528</v>
      </c>
      <c r="G323" s="153" t="s">
        <v>590</v>
      </c>
      <c r="H323" s="154">
        <v>0.625</v>
      </c>
      <c r="I323" s="153" t="s">
        <v>760</v>
      </c>
      <c r="J323" s="153" t="s">
        <v>15</v>
      </c>
      <c r="K323" s="153" t="s">
        <v>8</v>
      </c>
      <c r="L323" s="153" t="s">
        <v>959</v>
      </c>
      <c r="M323" s="153" t="s">
        <v>766</v>
      </c>
      <c r="N323" s="157"/>
      <c r="O323" s="155"/>
    </row>
    <row r="324">
      <c r="A324" s="156" t="s">
        <v>941</v>
      </c>
      <c r="B324" s="153" t="s">
        <v>942</v>
      </c>
      <c r="C324" s="153" t="s">
        <v>945</v>
      </c>
      <c r="D324" s="153">
        <v>4.3924804E7</v>
      </c>
      <c r="E324" s="153" t="s">
        <v>547</v>
      </c>
      <c r="F324" s="153" t="s">
        <v>548</v>
      </c>
      <c r="G324" s="153" t="s">
        <v>590</v>
      </c>
      <c r="H324" s="154">
        <v>0.625</v>
      </c>
      <c r="I324" s="153" t="s">
        <v>760</v>
      </c>
      <c r="J324" s="153" t="s">
        <v>15</v>
      </c>
      <c r="K324" s="153" t="s">
        <v>8</v>
      </c>
      <c r="L324" s="159"/>
      <c r="M324" s="153" t="s">
        <v>766</v>
      </c>
      <c r="N324" s="157"/>
      <c r="O324" s="155"/>
    </row>
    <row r="325">
      <c r="A325" s="156" t="s">
        <v>941</v>
      </c>
      <c r="B325" s="153" t="s">
        <v>942</v>
      </c>
      <c r="C325" s="153" t="s">
        <v>767</v>
      </c>
      <c r="D325" s="153">
        <v>3.9869306E7</v>
      </c>
      <c r="E325" s="153" t="s">
        <v>720</v>
      </c>
      <c r="F325" s="153" t="s">
        <v>721</v>
      </c>
      <c r="G325" s="153" t="s">
        <v>590</v>
      </c>
      <c r="H325" s="154">
        <v>0.625</v>
      </c>
      <c r="I325" s="153" t="s">
        <v>760</v>
      </c>
      <c r="J325" s="153" t="s">
        <v>15</v>
      </c>
      <c r="K325" s="153" t="s">
        <v>8</v>
      </c>
      <c r="L325" s="153" t="s">
        <v>959</v>
      </c>
      <c r="M325" s="153" t="s">
        <v>766</v>
      </c>
      <c r="N325" s="157"/>
      <c r="O325" s="155"/>
    </row>
    <row r="326">
      <c r="A326" s="156" t="s">
        <v>941</v>
      </c>
      <c r="B326" s="153" t="s">
        <v>942</v>
      </c>
      <c r="C326" s="153" t="s">
        <v>767</v>
      </c>
      <c r="D326" s="153">
        <v>4.5834769E7</v>
      </c>
      <c r="E326" s="153" t="s">
        <v>601</v>
      </c>
      <c r="F326" s="153" t="s">
        <v>602</v>
      </c>
      <c r="G326" s="153" t="s">
        <v>590</v>
      </c>
      <c r="H326" s="154">
        <v>0.6666666666666666</v>
      </c>
      <c r="I326" s="153" t="s">
        <v>760</v>
      </c>
      <c r="J326" s="153" t="s">
        <v>15</v>
      </c>
      <c r="K326" s="153" t="s">
        <v>8</v>
      </c>
      <c r="L326" s="159"/>
      <c r="M326" s="153" t="s">
        <v>766</v>
      </c>
      <c r="N326" s="157"/>
      <c r="O326" s="155"/>
    </row>
    <row r="327">
      <c r="A327" s="156" t="s">
        <v>941</v>
      </c>
      <c r="B327" s="153" t="s">
        <v>942</v>
      </c>
      <c r="C327" s="153" t="s">
        <v>767</v>
      </c>
      <c r="D327" s="153">
        <v>4.0073971E7</v>
      </c>
      <c r="E327" s="153" t="s">
        <v>625</v>
      </c>
      <c r="F327" s="153" t="s">
        <v>626</v>
      </c>
      <c r="G327" s="153" t="s">
        <v>590</v>
      </c>
      <c r="H327" s="154">
        <v>0.6666666666666666</v>
      </c>
      <c r="I327" s="153" t="s">
        <v>760</v>
      </c>
      <c r="J327" s="153" t="s">
        <v>15</v>
      </c>
      <c r="K327" s="153" t="s">
        <v>8</v>
      </c>
      <c r="L327" s="159"/>
      <c r="M327" s="153" t="s">
        <v>766</v>
      </c>
      <c r="N327" s="157"/>
      <c r="O327" s="155"/>
    </row>
    <row r="328">
      <c r="A328" s="156" t="s">
        <v>941</v>
      </c>
      <c r="B328" s="153" t="s">
        <v>942</v>
      </c>
      <c r="C328" s="153" t="s">
        <v>767</v>
      </c>
      <c r="D328" s="153">
        <v>3.1742936E7</v>
      </c>
      <c r="E328" s="153" t="s">
        <v>631</v>
      </c>
      <c r="F328" s="153" t="s">
        <v>632</v>
      </c>
      <c r="G328" s="153" t="s">
        <v>590</v>
      </c>
      <c r="H328" s="154">
        <v>0.6666666666666666</v>
      </c>
      <c r="I328" s="153" t="s">
        <v>760</v>
      </c>
      <c r="J328" s="153" t="s">
        <v>15</v>
      </c>
      <c r="K328" s="153" t="s">
        <v>8</v>
      </c>
      <c r="L328" s="153" t="s">
        <v>959</v>
      </c>
      <c r="M328" s="153" t="s">
        <v>766</v>
      </c>
      <c r="N328" s="157"/>
      <c r="O328" s="155"/>
    </row>
    <row r="329">
      <c r="A329" s="156" t="s">
        <v>941</v>
      </c>
      <c r="B329" s="153" t="s">
        <v>942</v>
      </c>
      <c r="C329" s="153" t="s">
        <v>795</v>
      </c>
      <c r="D329" s="153">
        <v>3.0121803E7</v>
      </c>
      <c r="E329" s="153" t="s">
        <v>619</v>
      </c>
      <c r="F329" s="153" t="s">
        <v>620</v>
      </c>
      <c r="G329" s="153" t="s">
        <v>590</v>
      </c>
      <c r="H329" s="154">
        <v>0.625</v>
      </c>
      <c r="I329" s="153" t="s">
        <v>760</v>
      </c>
      <c r="J329" s="153" t="s">
        <v>15</v>
      </c>
      <c r="K329" s="153" t="s">
        <v>8</v>
      </c>
      <c r="L329" s="159"/>
      <c r="M329" s="153" t="s">
        <v>766</v>
      </c>
      <c r="N329" s="136" t="s">
        <v>1068</v>
      </c>
      <c r="O329" s="160"/>
    </row>
    <row r="330">
      <c r="A330" s="156" t="s">
        <v>941</v>
      </c>
      <c r="B330" s="153" t="s">
        <v>942</v>
      </c>
      <c r="C330" s="153" t="s">
        <v>767</v>
      </c>
      <c r="D330" s="153">
        <v>2.4342046E7</v>
      </c>
      <c r="E330" s="153" t="s">
        <v>64</v>
      </c>
      <c r="F330" s="153" t="s">
        <v>65</v>
      </c>
      <c r="G330" s="153" t="s">
        <v>635</v>
      </c>
      <c r="H330" s="154">
        <v>0.75</v>
      </c>
      <c r="I330" s="153" t="s">
        <v>760</v>
      </c>
      <c r="J330" s="153" t="s">
        <v>15</v>
      </c>
      <c r="K330" s="153" t="s">
        <v>8</v>
      </c>
      <c r="L330" s="153" t="s">
        <v>943</v>
      </c>
      <c r="M330" s="153" t="s">
        <v>766</v>
      </c>
      <c r="N330" s="136">
        <v>3.517145486E9</v>
      </c>
      <c r="O330" s="167" t="s">
        <v>1069</v>
      </c>
    </row>
    <row r="331">
      <c r="A331" s="156" t="s">
        <v>941</v>
      </c>
      <c r="B331" s="153" t="s">
        <v>942</v>
      </c>
      <c r="C331" s="153" t="s">
        <v>767</v>
      </c>
      <c r="D331" s="153">
        <v>2.4342046E7</v>
      </c>
      <c r="E331" s="153" t="s">
        <v>640</v>
      </c>
      <c r="F331" s="153" t="s">
        <v>641</v>
      </c>
      <c r="G331" s="153" t="s">
        <v>635</v>
      </c>
      <c r="H331" s="154">
        <v>0.75</v>
      </c>
      <c r="I331" s="153" t="s">
        <v>760</v>
      </c>
      <c r="J331" s="153" t="s">
        <v>15</v>
      </c>
      <c r="K331" s="153" t="s">
        <v>8</v>
      </c>
      <c r="L331" s="153" t="s">
        <v>1070</v>
      </c>
      <c r="M331" s="153" t="s">
        <v>766</v>
      </c>
      <c r="N331" s="136">
        <v>3.51646888E9</v>
      </c>
      <c r="O331" s="165" t="s">
        <v>1071</v>
      </c>
    </row>
    <row r="332">
      <c r="A332" s="156" t="s">
        <v>941</v>
      </c>
      <c r="B332" s="153" t="s">
        <v>942</v>
      </c>
      <c r="C332" s="153" t="s">
        <v>767</v>
      </c>
      <c r="D332" s="153">
        <v>3.3240461E7</v>
      </c>
      <c r="E332" s="153" t="s">
        <v>642</v>
      </c>
      <c r="F332" s="153" t="s">
        <v>643</v>
      </c>
      <c r="G332" s="153" t="s">
        <v>635</v>
      </c>
      <c r="H332" s="154">
        <v>0.75</v>
      </c>
      <c r="I332" s="153" t="s">
        <v>769</v>
      </c>
      <c r="J332" s="153" t="s">
        <v>15</v>
      </c>
      <c r="K332" s="153" t="s">
        <v>8</v>
      </c>
      <c r="L332" s="153" t="s">
        <v>943</v>
      </c>
      <c r="M332" s="153" t="s">
        <v>766</v>
      </c>
      <c r="N332" s="136">
        <v>1.140898932E9</v>
      </c>
      <c r="O332" s="166" t="s">
        <v>1072</v>
      </c>
    </row>
    <row r="333">
      <c r="A333" s="156" t="s">
        <v>941</v>
      </c>
      <c r="B333" s="153" t="s">
        <v>944</v>
      </c>
      <c r="C333" s="153" t="s">
        <v>767</v>
      </c>
      <c r="D333" s="153">
        <v>4.4975932E7</v>
      </c>
      <c r="E333" s="153" t="s">
        <v>72</v>
      </c>
      <c r="F333" s="153" t="s">
        <v>73</v>
      </c>
      <c r="G333" s="153" t="s">
        <v>635</v>
      </c>
      <c r="H333" s="154">
        <v>0.75</v>
      </c>
      <c r="I333" s="153" t="s">
        <v>760</v>
      </c>
      <c r="J333" s="153" t="s">
        <v>15</v>
      </c>
      <c r="K333" s="153" t="s">
        <v>8</v>
      </c>
      <c r="L333" s="153" t="s">
        <v>943</v>
      </c>
      <c r="M333" s="153" t="s">
        <v>766</v>
      </c>
      <c r="N333" s="136">
        <v>3.51549665E9</v>
      </c>
      <c r="O333" s="166" t="s">
        <v>1073</v>
      </c>
    </row>
    <row r="334">
      <c r="A334" s="156" t="s">
        <v>941</v>
      </c>
      <c r="B334" s="153" t="s">
        <v>942</v>
      </c>
      <c r="C334" s="153" t="s">
        <v>767</v>
      </c>
      <c r="D334" s="153">
        <v>4.1521465E7</v>
      </c>
      <c r="E334" s="153" t="s">
        <v>931</v>
      </c>
      <c r="F334" s="153" t="s">
        <v>932</v>
      </c>
      <c r="G334" s="153" t="s">
        <v>635</v>
      </c>
      <c r="H334" s="154">
        <v>0.75</v>
      </c>
      <c r="I334" s="153" t="s">
        <v>760</v>
      </c>
      <c r="J334" s="153" t="s">
        <v>15</v>
      </c>
      <c r="K334" s="153" t="s">
        <v>8</v>
      </c>
      <c r="L334" s="153" t="s">
        <v>943</v>
      </c>
      <c r="M334" s="153" t="s">
        <v>766</v>
      </c>
      <c r="N334" s="136">
        <v>3.518166311E9</v>
      </c>
      <c r="O334" s="155"/>
    </row>
    <row r="335">
      <c r="A335" s="156" t="s">
        <v>941</v>
      </c>
      <c r="B335" s="153" t="s">
        <v>942</v>
      </c>
      <c r="C335" s="153" t="s">
        <v>767</v>
      </c>
      <c r="D335" s="153">
        <v>3.1742298E7</v>
      </c>
      <c r="E335" s="153" t="s">
        <v>646</v>
      </c>
      <c r="F335" s="153" t="s">
        <v>647</v>
      </c>
      <c r="G335" s="153" t="s">
        <v>635</v>
      </c>
      <c r="H335" s="154">
        <v>0.75</v>
      </c>
      <c r="I335" s="153" t="s">
        <v>760</v>
      </c>
      <c r="J335" s="153" t="s">
        <v>15</v>
      </c>
      <c r="K335" s="153" t="s">
        <v>8</v>
      </c>
      <c r="L335" s="159"/>
      <c r="M335" s="153" t="s">
        <v>766</v>
      </c>
      <c r="N335" s="157"/>
      <c r="O335" s="155"/>
    </row>
    <row r="336">
      <c r="A336" s="156" t="s">
        <v>941</v>
      </c>
      <c r="B336" s="153" t="s">
        <v>942</v>
      </c>
      <c r="C336" s="153" t="s">
        <v>767</v>
      </c>
      <c r="D336" s="153">
        <v>3.5968778E7</v>
      </c>
      <c r="E336" s="153" t="s">
        <v>650</v>
      </c>
      <c r="F336" s="153" t="s">
        <v>651</v>
      </c>
      <c r="G336" s="153" t="s">
        <v>635</v>
      </c>
      <c r="H336" s="154">
        <v>0.75</v>
      </c>
      <c r="I336" s="153" t="s">
        <v>760</v>
      </c>
      <c r="J336" s="153" t="s">
        <v>15</v>
      </c>
      <c r="K336" s="153" t="s">
        <v>8</v>
      </c>
      <c r="L336" s="159"/>
      <c r="M336" s="153" t="s">
        <v>766</v>
      </c>
      <c r="N336" s="157"/>
      <c r="O336" s="155"/>
    </row>
    <row r="337">
      <c r="A337" s="156" t="s">
        <v>941</v>
      </c>
      <c r="B337" s="153" t="s">
        <v>942</v>
      </c>
      <c r="C337" s="153" t="s">
        <v>767</v>
      </c>
      <c r="D337" s="153">
        <v>2.7013124E7</v>
      </c>
      <c r="E337" s="153" t="s">
        <v>652</v>
      </c>
      <c r="F337" s="153" t="s">
        <v>653</v>
      </c>
      <c r="G337" s="153" t="s">
        <v>635</v>
      </c>
      <c r="H337" s="154">
        <v>0.75</v>
      </c>
      <c r="I337" s="153" t="s">
        <v>760</v>
      </c>
      <c r="J337" s="153" t="s">
        <v>15</v>
      </c>
      <c r="K337" s="153" t="s">
        <v>8</v>
      </c>
      <c r="L337" s="159"/>
      <c r="M337" s="153" t="s">
        <v>766</v>
      </c>
      <c r="N337" s="157"/>
      <c r="O337" s="155"/>
    </row>
    <row r="338">
      <c r="A338" s="156" t="s">
        <v>941</v>
      </c>
      <c r="B338" s="153" t="s">
        <v>942</v>
      </c>
      <c r="C338" s="153" t="s">
        <v>767</v>
      </c>
      <c r="D338" s="153">
        <v>2.5455935E7</v>
      </c>
      <c r="E338" s="153" t="s">
        <v>254</v>
      </c>
      <c r="F338" s="153" t="s">
        <v>255</v>
      </c>
      <c r="G338" s="153" t="s">
        <v>635</v>
      </c>
      <c r="H338" s="154">
        <v>0.75</v>
      </c>
      <c r="I338" s="153" t="s">
        <v>760</v>
      </c>
      <c r="J338" s="153" t="s">
        <v>15</v>
      </c>
      <c r="K338" s="153" t="s">
        <v>144</v>
      </c>
      <c r="L338" s="159"/>
      <c r="M338" s="153" t="s">
        <v>766</v>
      </c>
      <c r="N338" s="157"/>
      <c r="O338" s="155"/>
    </row>
    <row r="339">
      <c r="A339" s="156" t="s">
        <v>941</v>
      </c>
      <c r="B339" s="153" t="s">
        <v>942</v>
      </c>
      <c r="C339" s="153" t="s">
        <v>767</v>
      </c>
      <c r="D339" s="153">
        <v>3.853859E7</v>
      </c>
      <c r="E339" s="153" t="s">
        <v>654</v>
      </c>
      <c r="F339" s="153" t="s">
        <v>655</v>
      </c>
      <c r="G339" s="153" t="s">
        <v>635</v>
      </c>
      <c r="H339" s="154">
        <v>0.75</v>
      </c>
      <c r="I339" s="153" t="s">
        <v>760</v>
      </c>
      <c r="J339" s="153" t="s">
        <v>15</v>
      </c>
      <c r="K339" s="153" t="s">
        <v>8</v>
      </c>
      <c r="L339" s="159"/>
      <c r="M339" s="153" t="s">
        <v>766</v>
      </c>
      <c r="N339" s="157"/>
      <c r="O339" s="155"/>
    </row>
    <row r="340">
      <c r="A340" s="156" t="s">
        <v>941</v>
      </c>
      <c r="B340" s="153" t="s">
        <v>942</v>
      </c>
      <c r="C340" s="153" t="s">
        <v>767</v>
      </c>
      <c r="D340" s="153">
        <v>3.4939963E7</v>
      </c>
      <c r="E340" s="153" t="s">
        <v>933</v>
      </c>
      <c r="F340" s="153" t="s">
        <v>934</v>
      </c>
      <c r="G340" s="153" t="s">
        <v>635</v>
      </c>
      <c r="H340" s="154">
        <v>0.75</v>
      </c>
      <c r="I340" s="153" t="s">
        <v>760</v>
      </c>
      <c r="J340" s="153" t="s">
        <v>15</v>
      </c>
      <c r="K340" s="153" t="s">
        <v>8</v>
      </c>
      <c r="L340" s="159"/>
      <c r="M340" s="153" t="s">
        <v>766</v>
      </c>
      <c r="N340" s="157"/>
      <c r="O340" s="155"/>
    </row>
    <row r="341">
      <c r="A341" s="156" t="s">
        <v>941</v>
      </c>
      <c r="B341" s="153" t="s">
        <v>942</v>
      </c>
      <c r="C341" s="153" t="s">
        <v>767</v>
      </c>
      <c r="D341" s="153">
        <v>9.6110027E7</v>
      </c>
      <c r="E341" s="153" t="s">
        <v>902</v>
      </c>
      <c r="F341" s="153" t="s">
        <v>903</v>
      </c>
      <c r="G341" s="153" t="s">
        <v>635</v>
      </c>
      <c r="H341" s="154">
        <v>0.75</v>
      </c>
      <c r="I341" s="153" t="s">
        <v>760</v>
      </c>
      <c r="J341" s="153" t="s">
        <v>15</v>
      </c>
      <c r="K341" s="153" t="s">
        <v>8</v>
      </c>
      <c r="L341" s="153" t="s">
        <v>943</v>
      </c>
      <c r="M341" s="153" t="s">
        <v>766</v>
      </c>
      <c r="N341" s="136">
        <v>2.996374317E9</v>
      </c>
      <c r="O341" s="166" t="s">
        <v>1074</v>
      </c>
    </row>
    <row r="342">
      <c r="A342" s="156" t="s">
        <v>941</v>
      </c>
      <c r="B342" s="153" t="s">
        <v>942</v>
      </c>
      <c r="C342" s="153" t="s">
        <v>767</v>
      </c>
      <c r="D342" s="153">
        <v>4.5693724E7</v>
      </c>
      <c r="E342" s="153" t="s">
        <v>666</v>
      </c>
      <c r="F342" s="153" t="s">
        <v>667</v>
      </c>
      <c r="G342" s="153" t="s">
        <v>635</v>
      </c>
      <c r="H342" s="154">
        <v>0.75</v>
      </c>
      <c r="I342" s="153" t="s">
        <v>760</v>
      </c>
      <c r="J342" s="153" t="s">
        <v>15</v>
      </c>
      <c r="K342" s="153" t="s">
        <v>8</v>
      </c>
      <c r="L342" s="159"/>
      <c r="M342" s="153" t="s">
        <v>766</v>
      </c>
      <c r="N342" s="157"/>
      <c r="O342" s="155"/>
    </row>
    <row r="343">
      <c r="A343" s="156" t="s">
        <v>941</v>
      </c>
      <c r="B343" s="153" t="s">
        <v>942</v>
      </c>
      <c r="C343" s="153" t="s">
        <v>767</v>
      </c>
      <c r="D343" s="153">
        <v>4.5694317E7</v>
      </c>
      <c r="E343" s="153" t="s">
        <v>113</v>
      </c>
      <c r="F343" s="153" t="s">
        <v>114</v>
      </c>
      <c r="G343" s="153" t="s">
        <v>635</v>
      </c>
      <c r="H343" s="154">
        <v>0.75</v>
      </c>
      <c r="I343" s="153" t="s">
        <v>760</v>
      </c>
      <c r="J343" s="153" t="s">
        <v>15</v>
      </c>
      <c r="K343" s="153" t="s">
        <v>8</v>
      </c>
      <c r="L343" s="153" t="s">
        <v>959</v>
      </c>
      <c r="M343" s="153" t="s">
        <v>766</v>
      </c>
      <c r="N343" s="157"/>
      <c r="O343" s="166" t="s">
        <v>1075</v>
      </c>
    </row>
    <row r="344">
      <c r="A344" s="156" t="s">
        <v>941</v>
      </c>
      <c r="B344" s="153" t="s">
        <v>942</v>
      </c>
      <c r="C344" s="153" t="s">
        <v>767</v>
      </c>
      <c r="D344" s="153">
        <v>4.2072032E7</v>
      </c>
      <c r="E344" s="153" t="s">
        <v>95</v>
      </c>
      <c r="F344" s="153" t="s">
        <v>96</v>
      </c>
      <c r="G344" s="153" t="s">
        <v>635</v>
      </c>
      <c r="H344" s="154">
        <v>0.75</v>
      </c>
      <c r="I344" s="153" t="s">
        <v>760</v>
      </c>
      <c r="J344" s="153" t="s">
        <v>15</v>
      </c>
      <c r="K344" s="153" t="s">
        <v>8</v>
      </c>
      <c r="L344" s="153" t="s">
        <v>943</v>
      </c>
      <c r="M344" s="153" t="s">
        <v>766</v>
      </c>
      <c r="N344" s="136">
        <v>3.873649731E9</v>
      </c>
      <c r="O344" s="165" t="s">
        <v>1076</v>
      </c>
    </row>
    <row r="345">
      <c r="A345" s="156" t="s">
        <v>941</v>
      </c>
      <c r="B345" s="153" t="s">
        <v>942</v>
      </c>
      <c r="C345" s="153" t="s">
        <v>767</v>
      </c>
      <c r="D345" s="153">
        <v>4.1264633E7</v>
      </c>
      <c r="E345" s="153" t="s">
        <v>676</v>
      </c>
      <c r="F345" s="153" t="s">
        <v>677</v>
      </c>
      <c r="G345" s="153" t="s">
        <v>635</v>
      </c>
      <c r="H345" s="154">
        <v>0.75</v>
      </c>
      <c r="I345" s="153" t="s">
        <v>769</v>
      </c>
      <c r="J345" s="153" t="s">
        <v>15</v>
      </c>
      <c r="K345" s="153" t="s">
        <v>8</v>
      </c>
      <c r="L345" s="159"/>
      <c r="M345" s="153" t="s">
        <v>766</v>
      </c>
      <c r="N345" s="157"/>
      <c r="O345" s="155"/>
    </row>
    <row r="346">
      <c r="A346" s="156" t="s">
        <v>941</v>
      </c>
      <c r="B346" s="153" t="s">
        <v>942</v>
      </c>
      <c r="C346" s="153" t="s">
        <v>795</v>
      </c>
      <c r="D346" s="153">
        <v>3.2239207E7</v>
      </c>
      <c r="E346" s="153" t="s">
        <v>252</v>
      </c>
      <c r="F346" s="153" t="s">
        <v>253</v>
      </c>
      <c r="G346" s="153" t="s">
        <v>635</v>
      </c>
      <c r="H346" s="154">
        <v>0.75</v>
      </c>
      <c r="I346" s="153" t="s">
        <v>760</v>
      </c>
      <c r="J346" s="153" t="s">
        <v>15</v>
      </c>
      <c r="K346" s="153" t="s">
        <v>8</v>
      </c>
      <c r="L346" s="159"/>
      <c r="M346" s="153" t="s">
        <v>766</v>
      </c>
      <c r="N346" s="157"/>
      <c r="O346" s="155"/>
    </row>
    <row r="347">
      <c r="A347" s="156" t="s">
        <v>941</v>
      </c>
      <c r="B347" s="153" t="s">
        <v>942</v>
      </c>
      <c r="C347" s="153" t="s">
        <v>795</v>
      </c>
      <c r="D347" s="153">
        <v>3.6432391E7</v>
      </c>
      <c r="E347" s="153" t="s">
        <v>83</v>
      </c>
      <c r="F347" s="153" t="s">
        <v>84</v>
      </c>
      <c r="G347" s="153" t="s">
        <v>635</v>
      </c>
      <c r="H347" s="154">
        <v>0.75</v>
      </c>
      <c r="I347" s="153" t="s">
        <v>760</v>
      </c>
      <c r="J347" s="153" t="s">
        <v>15</v>
      </c>
      <c r="K347" s="153" t="s">
        <v>8</v>
      </c>
      <c r="L347" s="153" t="s">
        <v>943</v>
      </c>
      <c r="M347" s="153" t="s">
        <v>766</v>
      </c>
      <c r="N347" s="136">
        <v>3.512709563E9</v>
      </c>
      <c r="O347" s="166" t="s">
        <v>1077</v>
      </c>
    </row>
    <row r="348">
      <c r="A348" s="156" t="s">
        <v>941</v>
      </c>
      <c r="B348" s="153" t="s">
        <v>942</v>
      </c>
      <c r="C348" s="153" t="s">
        <v>908</v>
      </c>
      <c r="D348" s="153">
        <v>3.2245611E7</v>
      </c>
      <c r="E348" s="153" t="s">
        <v>325</v>
      </c>
      <c r="F348" s="153" t="s">
        <v>326</v>
      </c>
      <c r="G348" s="153" t="s">
        <v>1078</v>
      </c>
      <c r="H348" s="154">
        <v>0.375</v>
      </c>
      <c r="I348" s="153" t="s">
        <v>760</v>
      </c>
      <c r="J348" s="153" t="s">
        <v>15</v>
      </c>
      <c r="K348" s="153" t="s">
        <v>144</v>
      </c>
      <c r="L348" s="153" t="s">
        <v>973</v>
      </c>
      <c r="M348" s="153" t="s">
        <v>761</v>
      </c>
      <c r="N348" s="136">
        <v>3.51379251E9</v>
      </c>
      <c r="O348" s="155"/>
    </row>
    <row r="349">
      <c r="A349" s="156" t="s">
        <v>941</v>
      </c>
      <c r="B349" s="153" t="s">
        <v>942</v>
      </c>
      <c r="C349" s="153" t="s">
        <v>138</v>
      </c>
      <c r="D349" s="153">
        <v>3.4689173E7</v>
      </c>
      <c r="E349" s="153" t="s">
        <v>307</v>
      </c>
      <c r="F349" s="153" t="s">
        <v>308</v>
      </c>
      <c r="G349" s="153" t="s">
        <v>1078</v>
      </c>
      <c r="H349" s="154">
        <v>0.3333333333333333</v>
      </c>
      <c r="I349" s="153" t="s">
        <v>763</v>
      </c>
      <c r="J349" s="153" t="s">
        <v>15</v>
      </c>
      <c r="K349" s="153" t="s">
        <v>8</v>
      </c>
      <c r="L349" s="153" t="s">
        <v>1008</v>
      </c>
      <c r="M349" s="153" t="s">
        <v>761</v>
      </c>
      <c r="N349" s="157"/>
      <c r="O349" s="155"/>
    </row>
    <row r="350">
      <c r="A350" s="156" t="s">
        <v>941</v>
      </c>
      <c r="B350" s="153" t="s">
        <v>942</v>
      </c>
      <c r="C350" s="156" t="s">
        <v>138</v>
      </c>
      <c r="D350" s="153">
        <v>3.6670347E7</v>
      </c>
      <c r="E350" s="153" t="s">
        <v>313</v>
      </c>
      <c r="F350" s="153" t="s">
        <v>314</v>
      </c>
      <c r="G350" s="156" t="s">
        <v>1078</v>
      </c>
      <c r="H350" s="175">
        <v>0.3333333333333333</v>
      </c>
      <c r="I350" s="153" t="s">
        <v>763</v>
      </c>
      <c r="J350" s="153" t="s">
        <v>31</v>
      </c>
      <c r="K350" s="153" t="s">
        <v>8</v>
      </c>
      <c r="L350" s="153" t="s">
        <v>1008</v>
      </c>
      <c r="M350" s="153" t="s">
        <v>761</v>
      </c>
      <c r="N350" s="157"/>
      <c r="O350" s="155"/>
    </row>
    <row r="351">
      <c r="A351" s="156" t="s">
        <v>941</v>
      </c>
      <c r="B351" s="153" t="s">
        <v>942</v>
      </c>
      <c r="C351" s="156" t="s">
        <v>138</v>
      </c>
      <c r="D351" s="153">
        <v>3.9074046E7</v>
      </c>
      <c r="E351" s="153" t="s">
        <v>305</v>
      </c>
      <c r="F351" s="153" t="s">
        <v>306</v>
      </c>
      <c r="G351" s="156" t="s">
        <v>1078</v>
      </c>
      <c r="H351" s="175">
        <v>0.375</v>
      </c>
      <c r="I351" s="153" t="s">
        <v>760</v>
      </c>
      <c r="J351" s="153" t="s">
        <v>15</v>
      </c>
      <c r="K351" s="153" t="s">
        <v>8</v>
      </c>
      <c r="L351" s="153" t="s">
        <v>1008</v>
      </c>
      <c r="M351" s="153" t="s">
        <v>761</v>
      </c>
      <c r="N351" s="157"/>
      <c r="O351" s="155"/>
    </row>
    <row r="352">
      <c r="A352" s="156" t="s">
        <v>941</v>
      </c>
      <c r="B352" s="153" t="s">
        <v>942</v>
      </c>
      <c r="C352" s="156" t="s">
        <v>138</v>
      </c>
      <c r="D352" s="153">
        <v>4.2978545E7</v>
      </c>
      <c r="E352" s="153" t="s">
        <v>309</v>
      </c>
      <c r="F352" s="153" t="s">
        <v>310</v>
      </c>
      <c r="G352" s="156" t="s">
        <v>1078</v>
      </c>
      <c r="H352" s="175">
        <v>0.375</v>
      </c>
      <c r="I352" s="153" t="s">
        <v>760</v>
      </c>
      <c r="J352" s="153" t="s">
        <v>15</v>
      </c>
      <c r="K352" s="153" t="s">
        <v>8</v>
      </c>
      <c r="L352" s="153" t="s">
        <v>1008</v>
      </c>
      <c r="M352" s="153" t="s">
        <v>761</v>
      </c>
      <c r="N352" s="157"/>
      <c r="O352" s="155"/>
    </row>
    <row r="353">
      <c r="A353" s="156" t="s">
        <v>941</v>
      </c>
      <c r="B353" s="153" t="s">
        <v>942</v>
      </c>
      <c r="C353" s="156" t="s">
        <v>138</v>
      </c>
      <c r="D353" s="153">
        <v>3.1392962E7</v>
      </c>
      <c r="E353" s="153" t="s">
        <v>311</v>
      </c>
      <c r="F353" s="153" t="s">
        <v>312</v>
      </c>
      <c r="G353" s="156" t="s">
        <v>1078</v>
      </c>
      <c r="H353" s="175">
        <v>0.375</v>
      </c>
      <c r="I353" s="153" t="s">
        <v>760</v>
      </c>
      <c r="J353" s="153" t="s">
        <v>15</v>
      </c>
      <c r="K353" s="153" t="s">
        <v>8</v>
      </c>
      <c r="L353" s="153" t="s">
        <v>1008</v>
      </c>
      <c r="M353" s="153" t="s">
        <v>761</v>
      </c>
      <c r="N353" s="157"/>
      <c r="O353" s="155"/>
    </row>
    <row r="354">
      <c r="A354" s="156" t="s">
        <v>941</v>
      </c>
      <c r="B354" s="153" t="s">
        <v>942</v>
      </c>
      <c r="C354" s="156" t="s">
        <v>138</v>
      </c>
      <c r="D354" s="153">
        <v>3.3830603E7</v>
      </c>
      <c r="E354" s="153" t="s">
        <v>220</v>
      </c>
      <c r="F354" s="153" t="s">
        <v>221</v>
      </c>
      <c r="G354" s="156" t="s">
        <v>1078</v>
      </c>
      <c r="H354" s="175">
        <v>0.375</v>
      </c>
      <c r="I354" s="153" t="s">
        <v>760</v>
      </c>
      <c r="J354" s="153" t="s">
        <v>15</v>
      </c>
      <c r="K354" s="153" t="s">
        <v>8</v>
      </c>
      <c r="L354" s="153" t="s">
        <v>1008</v>
      </c>
      <c r="M354" s="153" t="s">
        <v>761</v>
      </c>
      <c r="N354" s="157"/>
      <c r="O354" s="155"/>
    </row>
    <row r="355">
      <c r="A355" s="156" t="s">
        <v>941</v>
      </c>
      <c r="B355" s="153" t="s">
        <v>942</v>
      </c>
      <c r="C355" s="156" t="s">
        <v>138</v>
      </c>
      <c r="D355" s="153">
        <v>3.2540013E7</v>
      </c>
      <c r="E355" s="153" t="s">
        <v>873</v>
      </c>
      <c r="F355" s="153" t="s">
        <v>251</v>
      </c>
      <c r="G355" s="156" t="s">
        <v>1078</v>
      </c>
      <c r="H355" s="175">
        <v>0.375</v>
      </c>
      <c r="I355" s="153" t="s">
        <v>760</v>
      </c>
      <c r="J355" s="153" t="s">
        <v>15</v>
      </c>
      <c r="K355" s="153" t="s">
        <v>8</v>
      </c>
      <c r="L355" s="153" t="s">
        <v>1008</v>
      </c>
      <c r="M355" s="153" t="s">
        <v>761</v>
      </c>
      <c r="N355" s="157"/>
      <c r="O355" s="155"/>
    </row>
    <row r="356">
      <c r="A356" s="156" t="s">
        <v>941</v>
      </c>
      <c r="B356" s="153" t="s">
        <v>942</v>
      </c>
      <c r="C356" s="156" t="s">
        <v>138</v>
      </c>
      <c r="D356" s="153">
        <v>9.5375136E7</v>
      </c>
      <c r="E356" s="153" t="s">
        <v>315</v>
      </c>
      <c r="F356" s="153" t="s">
        <v>316</v>
      </c>
      <c r="G356" s="156" t="s">
        <v>1078</v>
      </c>
      <c r="H356" s="175">
        <v>0.375</v>
      </c>
      <c r="I356" s="153" t="s">
        <v>760</v>
      </c>
      <c r="J356" s="153" t="s">
        <v>15</v>
      </c>
      <c r="K356" s="153" t="s">
        <v>8</v>
      </c>
      <c r="L356" s="153" t="s">
        <v>1008</v>
      </c>
      <c r="M356" s="153" t="s">
        <v>761</v>
      </c>
      <c r="N356" s="157"/>
      <c r="O356" s="155"/>
    </row>
    <row r="357">
      <c r="A357" s="156" t="s">
        <v>941</v>
      </c>
      <c r="B357" s="153" t="s">
        <v>942</v>
      </c>
      <c r="C357" s="156" t="s">
        <v>138</v>
      </c>
      <c r="D357" s="153">
        <v>2.6327539E7</v>
      </c>
      <c r="E357" s="153" t="s">
        <v>21</v>
      </c>
      <c r="F357" s="153" t="s">
        <v>22</v>
      </c>
      <c r="G357" s="156" t="s">
        <v>1078</v>
      </c>
      <c r="H357" s="175">
        <v>0.375</v>
      </c>
      <c r="I357" s="153" t="s">
        <v>760</v>
      </c>
      <c r="J357" s="153" t="s">
        <v>15</v>
      </c>
      <c r="K357" s="153" t="s">
        <v>8</v>
      </c>
      <c r="L357" s="153" t="s">
        <v>1008</v>
      </c>
      <c r="M357" s="153" t="s">
        <v>761</v>
      </c>
      <c r="N357" s="176" t="s">
        <v>1079</v>
      </c>
      <c r="O357" s="155"/>
    </row>
    <row r="358">
      <c r="A358" s="156" t="s">
        <v>941</v>
      </c>
      <c r="B358" s="153" t="s">
        <v>942</v>
      </c>
      <c r="C358" s="156" t="s">
        <v>138</v>
      </c>
      <c r="D358" s="153">
        <v>4.0521156E7</v>
      </c>
      <c r="E358" s="153" t="s">
        <v>712</v>
      </c>
      <c r="F358" s="153" t="s">
        <v>713</v>
      </c>
      <c r="G358" s="156" t="s">
        <v>1078</v>
      </c>
      <c r="H358" s="175">
        <v>0.375</v>
      </c>
      <c r="I358" s="153" t="s">
        <v>763</v>
      </c>
      <c r="J358" s="153" t="s">
        <v>15</v>
      </c>
      <c r="K358" s="153" t="s">
        <v>8</v>
      </c>
      <c r="L358" s="153" t="s">
        <v>1008</v>
      </c>
      <c r="M358" s="153" t="s">
        <v>761</v>
      </c>
      <c r="N358" s="157"/>
      <c r="O358" s="155"/>
    </row>
    <row r="359">
      <c r="A359" s="156" t="s">
        <v>941</v>
      </c>
      <c r="B359" s="153" t="s">
        <v>942</v>
      </c>
      <c r="C359" s="156" t="s">
        <v>908</v>
      </c>
      <c r="D359" s="153">
        <v>3.268285E7</v>
      </c>
      <c r="E359" s="153" t="s">
        <v>317</v>
      </c>
      <c r="F359" s="153" t="s">
        <v>318</v>
      </c>
      <c r="G359" s="156" t="s">
        <v>1078</v>
      </c>
      <c r="H359" s="175">
        <v>0.3333333333333333</v>
      </c>
      <c r="I359" s="153" t="s">
        <v>760</v>
      </c>
      <c r="J359" s="153" t="s">
        <v>15</v>
      </c>
      <c r="K359" s="153" t="s">
        <v>8</v>
      </c>
      <c r="L359" s="159"/>
      <c r="M359" s="153" t="s">
        <v>761</v>
      </c>
      <c r="N359" s="157"/>
      <c r="O359" s="155"/>
    </row>
    <row r="360">
      <c r="A360" s="156" t="s">
        <v>941</v>
      </c>
      <c r="B360" s="153" t="s">
        <v>942</v>
      </c>
      <c r="C360" s="156" t="s">
        <v>908</v>
      </c>
      <c r="D360" s="153">
        <v>4.4078142E7</v>
      </c>
      <c r="E360" s="153" t="s">
        <v>917</v>
      </c>
      <c r="F360" s="153" t="s">
        <v>918</v>
      </c>
      <c r="G360" s="156" t="s">
        <v>1078</v>
      </c>
      <c r="H360" s="175">
        <v>0.3333333333333333</v>
      </c>
      <c r="I360" s="153" t="s">
        <v>760</v>
      </c>
      <c r="J360" s="153" t="s">
        <v>15</v>
      </c>
      <c r="K360" s="153" t="s">
        <v>8</v>
      </c>
      <c r="L360" s="153" t="s">
        <v>943</v>
      </c>
      <c r="M360" s="153" t="s">
        <v>761</v>
      </c>
      <c r="N360" s="136"/>
      <c r="O360" s="155"/>
    </row>
    <row r="361">
      <c r="A361" s="156" t="s">
        <v>941</v>
      </c>
      <c r="B361" s="153" t="s">
        <v>942</v>
      </c>
      <c r="C361" s="156" t="s">
        <v>908</v>
      </c>
      <c r="D361" s="153">
        <v>2.4896422E7</v>
      </c>
      <c r="E361" s="177" t="s">
        <v>321</v>
      </c>
      <c r="F361" s="153" t="s">
        <v>322</v>
      </c>
      <c r="G361" s="156" t="s">
        <v>1078</v>
      </c>
      <c r="H361" s="175">
        <v>0.375</v>
      </c>
      <c r="I361" s="153" t="s">
        <v>760</v>
      </c>
      <c r="J361" s="153" t="s">
        <v>15</v>
      </c>
      <c r="K361" s="153" t="s">
        <v>8</v>
      </c>
      <c r="L361" s="159"/>
      <c r="M361" s="153" t="s">
        <v>761</v>
      </c>
      <c r="N361" s="157"/>
      <c r="O361" s="155"/>
    </row>
    <row r="362">
      <c r="A362" s="156" t="s">
        <v>941</v>
      </c>
      <c r="B362" s="153" t="s">
        <v>942</v>
      </c>
      <c r="C362" s="156" t="s">
        <v>908</v>
      </c>
      <c r="D362" s="153">
        <v>4.3997249E7</v>
      </c>
      <c r="E362" s="177" t="s">
        <v>876</v>
      </c>
      <c r="F362" s="153" t="s">
        <v>877</v>
      </c>
      <c r="G362" s="156" t="s">
        <v>1078</v>
      </c>
      <c r="H362" s="175">
        <v>0.375</v>
      </c>
      <c r="I362" s="153" t="s">
        <v>769</v>
      </c>
      <c r="J362" s="153" t="s">
        <v>15</v>
      </c>
      <c r="K362" s="153" t="s">
        <v>8</v>
      </c>
      <c r="L362" s="159"/>
      <c r="M362" s="153" t="s">
        <v>761</v>
      </c>
      <c r="N362" s="157"/>
      <c r="O362" s="155"/>
    </row>
  </sheetData>
  <autoFilter ref="$A$1:$O$362">
    <sortState ref="A1:O362">
      <sortCondition ref="G1:G362"/>
      <sortCondition descending="1" ref="K1:K362"/>
      <sortCondition ref="C1:C362"/>
    </sortState>
  </autoFilter>
  <hyperlinks>
    <hyperlink r:id="rId1" ref="O33"/>
    <hyperlink r:id="rId2" ref="O49"/>
    <hyperlink r:id="rId3" ref="O50"/>
    <hyperlink r:id="rId4" ref="O51"/>
    <hyperlink r:id="rId5" ref="O52"/>
    <hyperlink r:id="rId6" ref="O53"/>
    <hyperlink r:id="rId7" ref="O54"/>
    <hyperlink r:id="rId8" ref="O58"/>
    <hyperlink r:id="rId9" ref="O59"/>
    <hyperlink r:id="rId10" ref="O128"/>
    <hyperlink r:id="rId11" ref="O172"/>
    <hyperlink r:id="rId12" ref="O182"/>
    <hyperlink r:id="rId13" ref="O183"/>
    <hyperlink r:id="rId14" ref="O186"/>
    <hyperlink r:id="rId15" ref="O187"/>
    <hyperlink r:id="rId16" ref="O190"/>
    <hyperlink r:id="rId17" ref="O191"/>
    <hyperlink r:id="rId18" ref="O192"/>
    <hyperlink r:id="rId19" ref="O193"/>
    <hyperlink r:id="rId20" ref="O194"/>
    <hyperlink r:id="rId21" ref="O195"/>
    <hyperlink r:id="rId22" ref="O196"/>
    <hyperlink r:id="rId23" ref="O247"/>
    <hyperlink r:id="rId24" ref="O330"/>
    <hyperlink r:id="rId25" ref="O332"/>
    <hyperlink r:id="rId26" ref="O333"/>
    <hyperlink r:id="rId27" ref="O341"/>
    <hyperlink r:id="rId28" ref="O343"/>
    <hyperlink r:id="rId29" ref="O347"/>
  </hyperlinks>
  <drawing r:id="rId30"/>
</worksheet>
</file>