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<sst xmlns="http://schemas.openxmlformats.org/spreadsheetml/2006/main" count="6" uniqueCount="6">
  <si>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PNO</t>
  </si>
  <si>
    <t>PNAME</t>
  </si>
  <si>
    <t>发令员</t>
  </si>
  <si>
    <t>计时裁判员</t>
  </si>
  <si>
    <t>跳高裁判员</t>
  </si>
  <si>
    <t>跳远裁判员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</si>
</sst>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C2" sqref="C2"/>
    </sheetView>
  </sheetViews>
  <sheetFormatPr defaultColWidth="8.725" defaultRowHeight="13.5" outlineLevelRow="4" outlineLevelCol="2"/>
  <cols>
    <col min="2" max="2" width="14.4583333333333" customWidth="1"/>
  </cols>
  <sheetData>
    <row r="1" spans="1:2">
      <c r="A1" t="s">
        <v>0</v>
      </c>
      <c r="B1" t="s">
        <v>1</v>
      </c>
    </row>
    <row r="2" spans="1:3">
      <c r="A2">
        <v>1</v>
      </c>
      <c r="B2" t="s">
        <v>2</v>
      </c>
      <c r="C2" t="str">
        <f>"INSERT INTO POST VALUES('"&amp;A2&amp;"','"&amp;B2&amp;"');"</f>
        <v>INSERT INTO POST VALUES('1','发令员');</v>
      </c>
    </row>
    <row r="3" spans="1:3">
      <c r="A3">
        <v>2</v>
      </c>
      <c r="B3" t="s">
        <v>3</v>
      </c>
      <c r="C3" t="str">
        <f>"INSERT INTO POST VALUES('"&amp;A3&amp;"','"&amp;B3&amp;"');"</f>
        <v>INSERT INTO POST VALUES('2','计时裁判员');</v>
      </c>
    </row>
    <row r="4" spans="1:3">
      <c r="A4">
        <v>3</v>
      </c>
      <c r="B4" t="s">
        <v>4</v>
      </c>
      <c r="C4" t="str">
        <f>"INSERT INTO POST VALUES('"&amp;A4&amp;"','"&amp;B4&amp;"');"</f>
        <v>INSERT INTO POST VALUES('3','跳高裁判员');</v>
      </c>
    </row>
    <row r="5" spans="1:3">
      <c r="A5">
        <v>4</v>
      </c>
      <c r="B5" t="s">
        <v>5</v>
      </c>
      <c r="C5" t="str">
        <f>"INSERT INTO POST VALUES('"&amp;A5&amp;"','"&amp;B5&amp;"');"</f>
        <v>INSERT INTO POST VALUES('4','跳远裁判员');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余烬</cp:lastModifiedBy>
  <dcterms:created xsi:type="dcterms:W3CDTF">2021-12-25T04:00:00Z</dcterms:created>
  <dcterms:modified xsi:type="dcterms:W3CDTF">2021-12-25T10:09:44Z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8932FE9BBEC04DBA8DB1A705D3975C29</vt:lpwstr>
  </property>
  <property fmtid="{D5CDD505-2E9C-101B-9397-08002B2CF9AE}" pid="3" name="KSOProductBuildVer">
    <vt:lpwstr>2052-11.1.0.10723</vt:lpwstr>
  </property>
</Properties>
</file>