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liente\Desktop\Faculdade\Faculdade_ADS\aulas\2-semestre\projeto-1\"/>
    </mc:Choice>
  </mc:AlternateContent>
  <xr:revisionPtr revIDLastSave="0" documentId="8_{A8D3499C-8827-439A-A9B7-D0D9066092A3}" xr6:coauthVersionLast="36" xr6:coauthVersionMax="36" xr10:uidLastSave="{00000000-0000-0000-0000-000000000000}"/>
  <bookViews>
    <workbookView xWindow="0" yWindow="0" windowWidth="21570" windowHeight="7980" tabRatio="414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<sst xmlns="http://schemas.openxmlformats.org/spreadsheetml/2006/main" count="110" uniqueCount="49">
  <si>
    <t>Não iniciado</t>
  </si>
  <si>
    <t>Concluído</t>
  </si>
  <si>
    <t>Em andamento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</si>
  <si>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</si>
  <si>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</si>
  <si>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</si>
  <si>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</si>
  <si>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</si>
  <si>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</si>
  <si>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</si>
  <si>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</si>
  <si>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</si>
  <si>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</si>
  <si>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</si>
  <si>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</si>
  <si>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</si>
  <si>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</si>
  <si>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</si>
  <si>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</si>
  <si>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</si>
  <si>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</si>
  <si>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CHAVE DE 
STATUS</t>
  </si>
  <si>
    <t>Suspensa</t>
  </si>
  <si>
    <t>Vencida</t>
  </si>
  <si>
    <t>Rafael</t>
  </si>
  <si>
    <t xml:space="preserve"> </t>
  </si>
  <si>
    <t>Definir Objetivos da plataforma</t>
  </si>
  <si>
    <t>Prototipar</t>
  </si>
  <si>
    <t>Fluxograma</t>
  </si>
  <si>
    <t>Caderno, caneta</t>
  </si>
  <si>
    <t>João A. e André P.</t>
  </si>
  <si>
    <t xml:space="preserve">Computador, Figma </t>
  </si>
  <si>
    <t xml:space="preserve">Computador, Lucid </t>
  </si>
  <si>
    <t>Computador, VSCode, HTML</t>
  </si>
  <si>
    <t>Realidade Virtual Educacional</t>
  </si>
  <si>
    <t>João A.</t>
  </si>
  <si>
    <t>Inicio da contrução da extrutura 1/2</t>
  </si>
  <si>
    <t>Inicio da contrução da extrutura 2/2</t>
  </si>
  <si>
    <t>Contrução da extrutura das DIV's 1/3</t>
  </si>
  <si>
    <t>Contrução da extrutura das DIV's 2/3</t>
  </si>
  <si>
    <t>Contrução da extrutura das DIV's 3/3</t>
  </si>
  <si>
    <t>Coleta do Conteúdo</t>
  </si>
  <si>
    <t>Aplicação do conteúdo 1/2</t>
  </si>
  <si>
    <t>Aplicação do conteúdo 2/2</t>
  </si>
  <si>
    <t>Internet</t>
  </si>
  <si>
    <t>Estilização</t>
  </si>
  <si>
    <t>Computador, VSCode, HTML, CSS</t>
  </si>
  <si>
    <t>Computador, VSCode, HTML, JS</t>
  </si>
  <si>
    <t>Construção da responsividade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</si>
</sst>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66675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6</xdr:row>
          <xdr:rowOff>390525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17</xdr:row>
          <xdr:rowOff>9525</xdr:rowOff>
        </xdr:from>
        <xdr:to>
          <xdr:col>1</xdr:col>
          <xdr:colOff>466725</xdr:colOff>
          <xdr:row>18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19</xdr:row>
          <xdr:rowOff>9525</xdr:rowOff>
        </xdr:from>
        <xdr:to>
          <xdr:col>1</xdr:col>
          <xdr:colOff>466725</xdr:colOff>
          <xdr:row>19</xdr:row>
          <xdr:rowOff>390525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18</xdr:row>
          <xdr:rowOff>9525</xdr:rowOff>
        </xdr:from>
        <xdr:to>
          <xdr:col>1</xdr:col>
          <xdr:colOff>466725</xdr:colOff>
          <xdr:row>19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31925" y="6607175"/>
          <a:ext cx="3473450" cy="413228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tabSelected="1" zoomScale="85" zoomScaleNormal="85" workbookViewId="0">
      <pane ySplit="1" topLeftCell="A2" activePane="bottomLeft" state="frozen"/>
      <selection pane="bottomLeft" activeCell="F14" sqref="F14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70.875" style="2" customWidth="1"/>
    <col min="12" max="12" width="12.12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 t="s">
        <v>34</v>
      </c>
      <c r="C3" s="40"/>
      <c r="D3" s="24" t="s">
        <v>24</v>
      </c>
      <c r="E3" s="30">
        <v>45156</v>
      </c>
      <c r="F3" s="31">
        <v>45253</v>
      </c>
      <c r="G3" s="42">
        <v>0.55000000000000004</v>
      </c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16</v>
      </c>
      <c r="G5" s="28" t="s">
        <v>17</v>
      </c>
      <c r="H5" s="28" t="s">
        <v>18</v>
      </c>
      <c r="I5" s="28" t="s">
        <v>19</v>
      </c>
      <c r="J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7">
      <c r="B6" s="4"/>
      <c r="C6" s="5" t="s">
        <v>26</v>
      </c>
      <c r="D6" s="5" t="s">
        <v>29</v>
      </c>
      <c r="E6" s="5" t="s">
        <v>30</v>
      </c>
      <c r="F6" s="32">
        <v>45156</v>
      </c>
      <c r="G6" s="32">
        <v>45162</v>
      </c>
      <c r="H6" s="5">
        <v>7</v>
      </c>
      <c r="I6" s="5" t="s">
        <v>1</v>
      </c>
      <c r="J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50000000000003" customHeight="1">
      <c r="B7" s="12"/>
      <c r="C7" s="6" t="s">
        <v>27</v>
      </c>
      <c r="D7" s="6" t="s">
        <v>31</v>
      </c>
      <c r="E7" s="6" t="s">
        <v>30</v>
      </c>
      <c r="F7" s="33">
        <v>45162</v>
      </c>
      <c r="G7" s="33">
        <v>45169</v>
      </c>
      <c r="H7" s="6">
        <v>7</v>
      </c>
      <c r="I7" s="6" t="s">
        <v>1</v>
      </c>
      <c r="J7" s="38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28</v>
      </c>
      <c r="D8" s="6" t="s">
        <v>32</v>
      </c>
      <c r="E8" s="6" t="s">
        <v>30</v>
      </c>
      <c r="F8" s="33">
        <v>45169</v>
      </c>
      <c r="G8" s="33">
        <v>45176</v>
      </c>
      <c r="H8" s="6">
        <v>5</v>
      </c>
      <c r="I8" s="6" t="s">
        <v>1</v>
      </c>
      <c r="J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36</v>
      </c>
      <c r="D9" s="6" t="s">
        <v>33</v>
      </c>
      <c r="E9" s="6" t="s">
        <v>35</v>
      </c>
      <c r="F9" s="33">
        <v>45176</v>
      </c>
      <c r="G9" s="33">
        <v>45183</v>
      </c>
      <c r="H9" s="6">
        <v>7</v>
      </c>
      <c r="I9" s="6" t="s">
        <v>1</v>
      </c>
      <c r="J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37</v>
      </c>
      <c r="D10" s="6" t="s">
        <v>33</v>
      </c>
      <c r="E10" s="6" t="s">
        <v>30</v>
      </c>
      <c r="F10" s="33">
        <v>45183</v>
      </c>
      <c r="G10" s="33">
        <v>45190</v>
      </c>
      <c r="H10" s="6">
        <v>7</v>
      </c>
      <c r="I10" s="6" t="s">
        <v>1</v>
      </c>
      <c r="J10" s="6"/>
      <c r="L10" s="1"/>
      <c r="M10" s="19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 t="s">
        <v>38</v>
      </c>
      <c r="D11" s="6" t="s">
        <v>47</v>
      </c>
      <c r="E11" s="15" t="s">
        <v>30</v>
      </c>
      <c r="F11" s="33">
        <v>45190</v>
      </c>
      <c r="G11" s="33">
        <v>45197</v>
      </c>
      <c r="H11" s="8"/>
      <c r="I11" s="19" t="s">
        <v>1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 t="s">
        <v>39</v>
      </c>
      <c r="D12" s="6" t="s">
        <v>47</v>
      </c>
      <c r="E12" s="15" t="s">
        <v>30</v>
      </c>
      <c r="F12" s="33">
        <v>45197</v>
      </c>
      <c r="G12" s="33">
        <v>45204</v>
      </c>
      <c r="H12" s="8"/>
      <c r="I12" s="15" t="s">
        <v>1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 t="s">
        <v>40</v>
      </c>
      <c r="D13" s="6" t="s">
        <v>47</v>
      </c>
      <c r="E13" s="15" t="s">
        <v>30</v>
      </c>
      <c r="F13" s="33">
        <v>45204</v>
      </c>
      <c r="G13" s="33">
        <v>45211</v>
      </c>
      <c r="H13" s="8"/>
      <c r="I13" s="15" t="s">
        <v>1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 t="s">
        <v>45</v>
      </c>
      <c r="D14" s="6" t="s">
        <v>46</v>
      </c>
      <c r="E14" s="15" t="s">
        <v>30</v>
      </c>
      <c r="F14" s="33">
        <v>45211</v>
      </c>
      <c r="G14" s="33">
        <v>45218</v>
      </c>
      <c r="H14" s="8"/>
      <c r="I14" s="15" t="s">
        <v>2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 t="s">
        <v>41</v>
      </c>
      <c r="D15" s="8" t="s">
        <v>44</v>
      </c>
      <c r="E15" s="15" t="s">
        <v>30</v>
      </c>
      <c r="F15" s="33">
        <v>45218</v>
      </c>
      <c r="G15" s="33">
        <v>45225</v>
      </c>
      <c r="H15" s="8"/>
      <c r="I15" s="15" t="s">
        <v>0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 t="s">
        <v>42</v>
      </c>
      <c r="D16" s="6" t="s">
        <v>46</v>
      </c>
      <c r="E16" s="15" t="s">
        <v>30</v>
      </c>
      <c r="F16" s="33">
        <v>45225</v>
      </c>
      <c r="G16" s="33">
        <v>45232</v>
      </c>
      <c r="H16" s="8"/>
      <c r="I16" s="15" t="s">
        <v>0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 t="s">
        <v>43</v>
      </c>
      <c r="D17" s="6" t="s">
        <v>46</v>
      </c>
      <c r="E17" s="15" t="s">
        <v>30</v>
      </c>
      <c r="F17" s="33">
        <v>45232</v>
      </c>
      <c r="G17" s="33">
        <v>45239</v>
      </c>
      <c r="H17" s="8"/>
      <c r="I17" s="15" t="s">
        <v>0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 t="s">
        <v>48</v>
      </c>
      <c r="D18" s="6" t="s">
        <v>46</v>
      </c>
      <c r="E18" s="15" t="s">
        <v>30</v>
      </c>
      <c r="F18" s="33">
        <v>45239</v>
      </c>
      <c r="G18" s="33">
        <v>45246</v>
      </c>
      <c r="H18" s="8"/>
      <c r="I18" s="15" t="s">
        <v>0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 t="s">
        <v>48</v>
      </c>
      <c r="D19" s="6" t="s">
        <v>46</v>
      </c>
      <c r="E19" s="15" t="s">
        <v>30</v>
      </c>
      <c r="F19" s="33">
        <v>45246</v>
      </c>
      <c r="G19" s="33">
        <v>45253</v>
      </c>
      <c r="H19" s="8"/>
      <c r="I19" s="15" t="s">
        <v>0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" customHeight="1">
      <c r="B20" s="12"/>
      <c r="C20" s="15" t="s">
        <v>48</v>
      </c>
      <c r="D20" s="6" t="s">
        <v>46</v>
      </c>
      <c r="E20" s="15" t="s">
        <v>30</v>
      </c>
      <c r="F20" s="33">
        <v>45253</v>
      </c>
      <c r="G20" s="33">
        <v>45260</v>
      </c>
      <c r="H20" s="8"/>
      <c r="I20" s="15" t="s">
        <v>0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5.9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6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17</xdr:row>
                    <xdr:rowOff>9525</xdr:rowOff>
                  </from>
                  <to>
                    <xdr:col>1</xdr:col>
                    <xdr:colOff>466725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19</xdr:row>
                    <xdr:rowOff>9525</xdr:rowOff>
                  </from>
                  <to>
                    <xdr:col>1</xdr:col>
                    <xdr:colOff>466725</xdr:colOff>
                    <xdr:row>19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161925</xdr:colOff>
                    <xdr:row>18</xdr:row>
                    <xdr:rowOff>9525</xdr:rowOff>
                  </from>
                  <to>
                    <xdr:col>1</xdr:col>
                    <xdr:colOff>466725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workbookViewId="0">
      <pane ySplit="5" topLeftCell="A14" activePane="bottomLeft" state="frozen"/>
      <selection pane="bottomLeft" activeCell="G15" sqref="G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50.5" style="2" customWidth="1"/>
    <col min="12" max="12" width="3.37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/>
      <c r="C3" s="40"/>
      <c r="D3" s="24"/>
      <c r="E3" s="30"/>
      <c r="F3" s="31"/>
      <c r="G3" s="42"/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15</v>
      </c>
      <c r="G5" s="28" t="s">
        <v>16</v>
      </c>
      <c r="H5" s="28" t="s">
        <v>17</v>
      </c>
      <c r="I5" s="28" t="s">
        <v>18</v>
      </c>
      <c r="J5" s="28" t="s">
        <v>19</v>
      </c>
      <c r="K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5.9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2" sqref="B2"/>
    </sheetView>
  </sheetViews>
  <sheetFormatPr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35" customHeight="1">
      <c r="B2" s="17" t="s">
        <v>25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Cliente</cp:lastModifiedBy>
  <dcterms:created xsi:type="dcterms:W3CDTF">2015-02-24T20:54:23Z</dcterms:created>
  <dcterms:modified xsi:type="dcterms:W3CDTF">2023-10-01T19:35:00Z</dcterms:modified>
  <cp:category/>
</cp:coreProperties>
</file>