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0" yWindow="75" windowWidth="19020" windowHeight="11895"/>
  </bookViews>
  <sheets>
    <sheet name="Capa" sheetId="4" r:id="rId1"/>
    <sheet name="108 On-line" sheetId="1" r:id="rId2"/>
    <sheet name="Lista" sheetId="5" state="hidden" r:id="rId3"/>
    <sheet name="Parametrização de Chamado" sheetId="6" r:id="rId4"/>
  </sheets>
  <definedNames>
    <definedName name="Justificativa">Lista!$G$4:$G$6</definedName>
    <definedName name="numero">Lista!$G$21:$G$23</definedName>
    <definedName name="online">Lista!$G$12:$G$13</definedName>
    <definedName name="Status">Lista!$F$4:$F$8</definedName>
    <definedName name="teste">Lista!$C$4:$C$6</definedName>
    <definedName name="TipoDeCliente">Lista!$I$4:$I$11</definedName>
    <definedName name="TipodeSistema">Lista!$D$5:$D$8</definedName>
  </definedNames>
  <calcPr calcId="125725"/>
</workbook>
</file>

<file path=xl/sharedStrings.xml><?xml version="1.0" encoding="utf-8"?>
<sst xmlns="http://schemas.openxmlformats.org/spreadsheetml/2006/main" count="89" uniqueCount="85">
  <si>
    <t>Dados do Sistema</t>
  </si>
  <si>
    <t>Inventário de Sistemas</t>
  </si>
  <si>
    <t>Versão</t>
  </si>
  <si>
    <t>Data</t>
  </si>
  <si>
    <t>Autor</t>
  </si>
  <si>
    <t>Comentários</t>
  </si>
  <si>
    <t>1.0</t>
  </si>
  <si>
    <t>Leonardo Cachulo</t>
  </si>
  <si>
    <t xml:space="preserve">Criação do documento </t>
  </si>
  <si>
    <t>&lt;&lt;Nome do Sistema&gt;&gt;</t>
  </si>
  <si>
    <t>&lt;&lt;Nome do responsavél pelo preenchimento&gt;&gt;</t>
  </si>
  <si>
    <t>Inventário de Sistemas Lotus Notes</t>
  </si>
  <si>
    <t>108 On-line</t>
  </si>
  <si>
    <t>Campo:</t>
  </si>
  <si>
    <t>Descrição Do Campo:</t>
  </si>
  <si>
    <t>Indicador de Atividade:</t>
  </si>
  <si>
    <t>Tipos de Cliente:</t>
  </si>
  <si>
    <t>Substituição/Justificativa Elimanação:</t>
  </si>
  <si>
    <r>
      <t xml:space="preserve">Indica a situação atual que o sistema se encontra:
</t>
    </r>
    <r>
      <rPr>
        <b/>
        <sz val="11"/>
        <color theme="1"/>
        <rFont val="Calibri"/>
        <family val="2"/>
        <scheme val="minor"/>
      </rPr>
      <t>Ativo</t>
    </r>
    <r>
      <rPr>
        <sz val="11"/>
        <color theme="1"/>
        <rFont val="Calibri"/>
        <family val="2"/>
        <scheme val="minor"/>
      </rPr>
      <t xml:space="preserve"> - Sistema em Produção, com todas as opções disponíveis, em funcionamento normal, sofrendo manutenções regularmente, conforme necessidade.
</t>
    </r>
    <r>
      <rPr>
        <b/>
        <sz val="11"/>
        <color theme="1"/>
        <rFont val="Calibri"/>
        <family val="2"/>
        <scheme val="minor"/>
      </rPr>
      <t>Eliminado</t>
    </r>
    <r>
      <rPr>
        <sz val="11"/>
        <color theme="1"/>
        <rFont val="Calibri"/>
        <family val="2"/>
        <scheme val="minor"/>
      </rPr>
      <t xml:space="preserve"> - O sistema já foi utilizado pela Vale, mas atualmente não existe mais, Informar a Justificativa da Eliminação no campo Substituição/Justificativa Elimanação.
</t>
    </r>
    <r>
      <rPr>
        <b/>
        <sz val="11"/>
        <color theme="1"/>
        <rFont val="Calibri"/>
        <family val="2"/>
        <scheme val="minor"/>
      </rPr>
      <t>Arquivado -</t>
    </r>
    <r>
      <rPr>
        <sz val="11"/>
        <color theme="1"/>
        <rFont val="Calibri"/>
        <family val="2"/>
        <scheme val="minor"/>
      </rPr>
      <t xml:space="preserve"> Sistema já está arquivado
</t>
    </r>
    <r>
      <rPr>
        <b/>
        <sz val="11"/>
        <color theme="1"/>
        <rFont val="Calibri"/>
        <family val="2"/>
        <scheme val="minor"/>
      </rPr>
      <t>Somente Consulta</t>
    </r>
    <r>
      <rPr>
        <sz val="11"/>
        <color theme="1"/>
        <rFont val="Calibri"/>
        <family val="2"/>
        <scheme val="minor"/>
      </rPr>
      <t xml:space="preserve"> - Já foi substiuído por outro sistema, porém, continua disponível para consulta, principalmente por questões legais.
</t>
    </r>
    <r>
      <rPr>
        <b/>
        <sz val="11"/>
        <color theme="1"/>
        <rFont val="Calibri"/>
        <family val="2"/>
        <scheme val="minor"/>
      </rPr>
      <t>Inativo</t>
    </r>
    <r>
      <rPr>
        <sz val="11"/>
        <color theme="1"/>
        <rFont val="Calibri"/>
        <family val="2"/>
        <scheme val="minor"/>
      </rPr>
      <t xml:space="preserve"> - Item efetivamente descontinuado.
</t>
    </r>
    <r>
      <rPr>
        <sz val="11"/>
        <color rgb="FFFF0000"/>
        <rFont val="Calibri"/>
        <family val="2"/>
        <scheme val="minor"/>
      </rPr>
      <t>Obs:</t>
    </r>
    <r>
      <rPr>
        <sz val="11"/>
        <color theme="1"/>
        <rFont val="Calibri"/>
        <family val="2"/>
        <scheme val="minor"/>
      </rPr>
      <t xml:space="preserve"> Para as opções: </t>
    </r>
    <r>
      <rPr>
        <b/>
        <sz val="11"/>
        <color rgb="FFFF0000"/>
        <rFont val="Calibri"/>
        <family val="2"/>
        <scheme val="minor"/>
      </rPr>
      <t>Somente Consulta</t>
    </r>
    <r>
      <rPr>
        <sz val="11"/>
        <color theme="1"/>
        <rFont val="Calibri"/>
        <family val="2"/>
        <scheme val="minor"/>
      </rPr>
      <t xml:space="preserve"> e </t>
    </r>
    <r>
      <rPr>
        <b/>
        <sz val="11"/>
        <color rgb="FFFF0000"/>
        <rFont val="Calibri"/>
        <family val="2"/>
        <scheme val="minor"/>
      </rPr>
      <t>Inativo</t>
    </r>
    <r>
      <rPr>
        <sz val="11"/>
        <color theme="1"/>
        <rFont val="Calibri"/>
        <family val="2"/>
        <scheme val="minor"/>
      </rPr>
      <t xml:space="preserve"> Informar se o Sistema foi:
</t>
    </r>
    <r>
      <rPr>
        <b/>
        <sz val="11"/>
        <color theme="1"/>
        <rFont val="Calibri"/>
        <family val="2"/>
        <scheme val="minor"/>
      </rPr>
      <t xml:space="preserve">Substituído Totalmente </t>
    </r>
    <r>
      <rPr>
        <sz val="11"/>
        <color theme="1"/>
        <rFont val="Calibri"/>
        <family val="2"/>
        <scheme val="minor"/>
      </rPr>
      <t xml:space="preserve">- Todas as funções originais foram descontinuadas e o item realmente saiu de produção.
</t>
    </r>
    <r>
      <rPr>
        <b/>
        <sz val="11"/>
        <color theme="1"/>
        <rFont val="Calibri"/>
        <family val="2"/>
        <scheme val="minor"/>
      </rPr>
      <t>Substituído Parcialmente</t>
    </r>
    <r>
      <rPr>
        <sz val="11"/>
        <color theme="1"/>
        <rFont val="Calibri"/>
        <family val="2"/>
        <scheme val="minor"/>
      </rPr>
      <t xml:space="preserve"> - Alguns módulos ou subsistemas foram substituídos por uma funcionalidade de outro item implantado.
</t>
    </r>
    <r>
      <rPr>
        <b/>
        <sz val="11"/>
        <color theme="1"/>
        <rFont val="Calibri"/>
        <family val="2"/>
        <scheme val="minor"/>
      </rPr>
      <t xml:space="preserve">Substituição em Andamento </t>
    </r>
    <r>
      <rPr>
        <sz val="11"/>
        <color theme="1"/>
        <rFont val="Calibri"/>
        <family val="2"/>
        <scheme val="minor"/>
      </rPr>
      <t xml:space="preserve">- Existe um projeto em andamento para substituição deste item.
Informar no campo abaixo </t>
    </r>
    <r>
      <rPr>
        <b/>
        <sz val="11"/>
        <color theme="1"/>
        <rFont val="Calibri"/>
        <family val="2"/>
        <scheme val="minor"/>
      </rPr>
      <t>Substituição/Justificativa Elimanação</t>
    </r>
  </si>
  <si>
    <t>Ativo</t>
  </si>
  <si>
    <t>Eliminado</t>
  </si>
  <si>
    <t xml:space="preserve">Arquivado </t>
  </si>
  <si>
    <t>Somente Consulta</t>
  </si>
  <si>
    <t>Inativo</t>
  </si>
  <si>
    <t>Status</t>
  </si>
  <si>
    <t>Substituído Totalmente</t>
  </si>
  <si>
    <t xml:space="preserve">Justificativa </t>
  </si>
  <si>
    <t>Substituído Parcialmente</t>
  </si>
  <si>
    <t>Substituição em Andamento</t>
  </si>
  <si>
    <t>Informar se o Sistema foi 
Substituído Totalmente, 
Substituído Parcialmente, 
Substituição em Andamento 
ou informar a Justificativa da Elimanação.</t>
  </si>
  <si>
    <t>TipoDeCliente</t>
  </si>
  <si>
    <t>Não se Aplica</t>
  </si>
  <si>
    <t>Metaframe</t>
  </si>
  <si>
    <t>Thin Client (apenas camada de apresentação no cliente; as regras de negócio estão no servidor)</t>
  </si>
  <si>
    <t>Emulador de Terminal</t>
  </si>
  <si>
    <t>Fat Client (com regras de negócio no cliente)</t>
  </si>
  <si>
    <t>WEB</t>
  </si>
  <si>
    <t>Slim Client (com apenas uma parte das regras de negócio no cliente)</t>
  </si>
  <si>
    <t>VPNSSL</t>
  </si>
  <si>
    <t>Empresas do Grupo com acesso:</t>
  </si>
  <si>
    <t>Selecionar valor ao lado</t>
  </si>
  <si>
    <t>Empresas Terceiras com acesso:</t>
  </si>
  <si>
    <t>Declarar as empresas Terceiras da Vale, que possuem acesso ao sistema no momento da entrada em produção.</t>
  </si>
  <si>
    <t>Empresas do Grupo que não poderão solicitar
acesso ao sistema:</t>
  </si>
  <si>
    <t>Declarar as empresas que não poderão ter acesso. 
Opções: Não se aplica, VALE, DOCENAVE, VALIA, FUNDACAO VALE RIO DOCE, FLORESTAS RIO DOCE, NRDL (NAVEGACAO RIO DOCE LTDA.), RDI (RIO DOCE INTERNATIONAL - BRUXELAS) , CVRD INTERNATIONAL - SAINT PREX, DOCEGEO (RIO DOCE GEOLOGIA E MINERACAO S.A.), CENIBRA (CELULOSE NIPO-BRASILEIRA S.A.), KOBRASCO, NIBRASCO, ITABRASCO, HISPANOBRAS, VALESUL ALUMINIO S.A., MSE, KSG, MRN (MINERACAO RIO NORTE S.A.), SEAMAR SHIP CORPORATION, ALBRAS (ALUMINIO BRASILEIRO S.A.) , FERRITAS MAGNETICAS , ALUVALE (ALUMINIO VALE DO RIO DOCE S.A), URUCUM MINERACAO, MSG (MINAS SERRA GERAL S.A.), CMLA - Companhia Mineira Latino Americana Ltda, COMPANIA MINERA MISKI MAYO S.A.C, Ferrogusa Carajas, COMPAGNIE MINIERE TROIS RIVIÈRES (CMTR), CADAM S.A., Mineração Corumbaense Reunida SA (MCR) , Vale Oman Distribution Center LLC, FCA, ALUNORTE (ALUMINA NORTE DO BRASIL S.A), RDF (RIO DOCE FINANCE LTDA. - TOQUIO), Vale Florestar, Mineração Paragominas SA, Associação Instituto Tecnológico Vale, Vale Potássio Nordeste SA (UOTV), Vale Energia Limpa, Vale Serve Malaysia Sdn Bhd, Vale Oman Pelletizing Company LLC, RDA (RIO DOCE AMERICA INC. - NEW YORK), RDL (RIO DOCE LTDA.), FOSFERTIL, Instituto Ambiental, CENIBRA FLORESTAL S.A., ELETROVALE S.A - INDUSTRIA E COMERCIO , CONSORCIO SERVEDOCE, CSI (CALIFORNIA STEEL INDUSTRY), CENIBI (CENIBRA INTERNACIONAL), Para Pigmentos, RDME, RDP, Salobo, RDasia, FERRO LIGAS, VALE MANGANÊS, TVV, Norpel, Ferroban, SEPETIBA TECON, PASA (PLANO ASSISTENCIA MEDICA DO APOSENTADO), VALEPONTOCOM, Andira, SAMITRI, SAMARCO, CONTRATADA, COND. EDF BARAO MAUA, FUNDAFFEMG, DCNDB, Docenave Argentina SRL, RIO DOCE SOUTH AFRICA (PTY) LTD, FERTECO, CIA Portuaria Baia de Sepetiba, Ferrovia Norte Sul, FZC - Fundação Zoobotânica de Carajás, GEVALE - Indústria Mineira Ltda, RIO DOCE GUINEE, CVRD HOLDINGS, INCO ATLANTIC, INCO TECHNICAL, Instituto Innovare, CVRD INCO LIMITED, VOISEYS BAY, INVESTVALE, INTEGRA COAL, MULTIPLEX RESOUCE (KAZAKHSTAN) LIMITED, MRS, Mineração Onça Puma Ltda., PARABAPANEMA, MINEBRA, MAMORE, TABOCA, EBESA, PITINGA, Rio Doce Austrália, Rio Doce Moçambique, RIO DOCE  (INDIA) PRIVATE LIMITED, CVRD Venezuela S.A., Tethys Mining LLC, VALIA, Vale Exploration Peru, Rio Doce Argentina S.A, CVRD COLOMBIA LTDA, MBR, CVRDI SINGAPORE, Vale Oleo e Gas SA</t>
  </si>
  <si>
    <t>Declarar as empresas do grupo Vale, que possuem acesso ao sistema no momento da entrada em produção. 
Opções: Não se aplica, VALE, DOCENAVE, VALIA, FUNDACAO VALE RIO DOCE, FLORESTAS RIO DOCE, NRDL (NAVEGACAO RIO DOCE LTDA.), RDI (RIO DOCE INTERNATIONAL - BRUXELAS) , CVRD INTERNATIONAL - SAINT PREX, DOCEGEO (RIO DOCE GEOLOGIA E MINERACAO S.A.), CENIBRA (CELULOSE NIPO-BRASILEIRA S.A.), KOBRASCO, NIBRASCO, ITABRASCO, HISPANOBRAS, VALESUL ALUMINIO S.A., MSE, KSG, MRN (MINERACAO RIO NORTE S.A.), SEAMAR SHIP CORPORATION, ALBRAS (ALUMINIO BRASILEIRO S.A.) , FERRITAS MAGNETICAS , ALUVALE (ALUMINIO VALE DO RIO DOCE S.A), URUCUM MINERACAO, MSG (MINAS SERRA GERAL S.A.), CMLA - Companhia Mineira Latino Americana Ltda, COMPANIA MINERA MISKI MAYO S.A.C, Ferrogusa Carajas, COMPAGNIE MINIERE TROIS RIVIÈRES (CMTR), CADAM S.A., Mineração Corumbaense Reunida SA (MCR) , Vale Oman Distribution Center LLC, FCA, ALUNORTE (ALUMINA NORTE DO BRASIL S.A), RDF (RIO DOCE FINANCE LTDA. - TOQUIO), Vale Florestar, Mineração Paragominas SA, Associação Instituto Tecnológico Vale, Vale Potássio Nordeste SA (UOTV), Vale Energia Limpa, Vale Serve Malaysia Sdn Bhd, Vale Oman Pelletizing Company LLC, RDA (RIO DOCE AMERICA INC. - NEW YORK), RDL (RIO DOCE LTDA.), FOSFERTIL, Instituto Ambiental, CENIBRA FLORESTAL S.A., ELETROVALE S.A - INDUSTRIA E COMERCIO , CONSORCIO SERVEDOCE, CSI (CALIFORNIA STEEL INDUSTRY), CENIBI (CENIBRA INTERNACIONAL), Para Pigmentos, RDME, RDP, Salobo, RDasia, FERRO LIGAS, VALE MANGANÊS, TVV, Norpel, Ferroban, SEPETIBA TECON, PASA (PLANO ASSISTENCIA MEDICA DO APOSENTADO), VALEPONTOCOM, Andira, SAMITRI, SAMARCO, CONTRATADA, COND. EDF BARAO MAUA, FUNDAFFEMG, DCNDB, Docenave Argentina SRL, RIO DOCE SOUTH AFRICA (PTY) LTD, FERTECO, CIA Portuaria Baia de Sepetiba, Ferrovia Norte Sul, FZC - Fundação Zoobotânica de Carajás, GEVALE - Indústria Mineira Ltda, RIO DOCE GUINEE, CVRD HOLDINGS, INCO ATLANTIC, INCO TECHNICAL, Instituto Innovare, CVRD INCO LIMITED, VOISEYS BAY, INVESTVALE, INTEGRA COAL, MULTIPLEX RESOUCE (KAZAKHSTAN) LIMITED, MRS, Mineração Onça Puma Ltda., PARABAPANEMA, MINEBRA, MAMORE, TABOCA, EBESA, PITINGA, Rio Doce Austrália, Rio Doce Moçambique, RIO DOCE  (INDIA) PRIVATE LIMITED, CVRD Venezuela S.A., Tethys Mining LLC, VALIA, Vale Exploration Peru, Rio Doce Argentina S.A, CVRD COLOMBIA LTDA, MBR, CVRDI SINGAPORE, Vale Oleo e Gas SA</t>
  </si>
  <si>
    <t>Migração para 108 On-line:</t>
  </si>
  <si>
    <t>108-Online</t>
  </si>
  <si>
    <t>Sim</t>
  </si>
  <si>
    <t>Não</t>
  </si>
  <si>
    <t>Sistema atendido pelo IDM:</t>
  </si>
  <si>
    <t>Necessidade da ABD:
(relativo a liberação de acesso)</t>
  </si>
  <si>
    <t>Acesso ao Segur:
(relativo a solicitação p/ ser Normativo)</t>
  </si>
  <si>
    <t>Parametrização de Chamado:
(relativo ao ANS-XP)</t>
  </si>
  <si>
    <t>Tipo de Sistema:</t>
  </si>
  <si>
    <t>Informar se o sistema necessita de acesso ao SEGUR para solicitação de acesso como Normativo. 
Opção: Sim ou Não.</t>
  </si>
  <si>
    <t>Informar se o sistema necessita de liberação de acesso da ABD. 
Opção: Sim ou Não.</t>
  </si>
  <si>
    <t>Informar se o sistema será migrado para o 108 OnLine. 
Opção: Sim ou Não.</t>
  </si>
  <si>
    <t>TipodeSistema</t>
  </si>
  <si>
    <t>Implantado na localidade</t>
  </si>
  <si>
    <t>Mainframe</t>
  </si>
  <si>
    <t>Intranet</t>
  </si>
  <si>
    <t>Cliente/Servidor</t>
  </si>
  <si>
    <t>Os parametros e/ou perfis abaixo terão grupos específicos:</t>
  </si>
  <si>
    <t>Opção: Sim ou Não.</t>
  </si>
  <si>
    <t>Necessidade de Normativo:</t>
  </si>
  <si>
    <r>
      <t xml:space="preserve">Opção: Sim ou Não.
</t>
    </r>
    <r>
      <rPr>
        <sz val="11"/>
        <color rgb="FFFF0000"/>
        <rFont val="Calibri"/>
        <family val="2"/>
        <scheme val="minor"/>
      </rPr>
      <t>Obs:</t>
    </r>
    <r>
      <rPr>
        <sz val="11"/>
        <color theme="1"/>
        <rFont val="Calibri"/>
        <family val="2"/>
        <scheme val="minor"/>
      </rPr>
      <t xml:space="preserve"> Se a opção for igual a Sim é necessário abir um IMAC no 108-Online pois a inclusão de Normativo só é realizada via 108.
Caso o Sistema não possua nenhum normativo cadastrado Abrir um IMAC com a descrição: </t>
    </r>
    <r>
      <rPr>
        <b/>
        <sz val="11"/>
        <color theme="1"/>
        <rFont val="Calibri"/>
        <family val="2"/>
        <scheme val="minor"/>
      </rPr>
      <t>Solicitação para ser 1ª Normativo de Sistema.</t>
    </r>
    <r>
      <rPr>
        <sz val="11"/>
        <color theme="1"/>
        <rFont val="Calibri"/>
        <family val="2"/>
        <scheme val="minor"/>
      </rPr>
      <t xml:space="preserve">
E para cadastro dos demais normativos após a inclusão do primeiro, abrir um IMAC com a descrição: </t>
    </r>
    <r>
      <rPr>
        <b/>
        <sz val="11"/>
        <color theme="1"/>
        <rFont val="Calibri"/>
        <family val="2"/>
        <scheme val="minor"/>
      </rPr>
      <t xml:space="preserve">Solicitação para ser Normativo de Sistema.
</t>
    </r>
    <r>
      <rPr>
        <sz val="11"/>
        <color theme="1"/>
        <rFont val="Calibri"/>
        <family val="2"/>
        <scheme val="minor"/>
      </rPr>
      <t>Até o 1ª Normativo ser cadastrado a opção fica igual a Não no Inventário de Sistemas após a conclusão é setado valor = Sim Automaticamente.</t>
    </r>
  </si>
  <si>
    <t>Perfis do Sistema:</t>
  </si>
  <si>
    <r>
      <t xml:space="preserve">Para realizar a inclusão de perfil de Sistemas é necessário abrir um IMAC no 108-Online com a descrição:
Inclusão de Perfil de 1ª Nivel:
</t>
    </r>
    <r>
      <rPr>
        <b/>
        <sz val="11"/>
        <color theme="1"/>
        <rFont val="Calibri"/>
        <family val="2"/>
        <scheme val="minor"/>
      </rPr>
      <t>Inclusão de Perfil De Sistema (Inventário de Sistemas e 108 On-Line)</t>
    </r>
    <r>
      <rPr>
        <sz val="11"/>
        <color theme="1"/>
        <rFont val="Calibri"/>
        <family val="2"/>
        <scheme val="minor"/>
      </rPr>
      <t xml:space="preserve">
Para realizar Inclusão de Perfil de 2ª Nivel:
</t>
    </r>
    <r>
      <rPr>
        <b/>
        <sz val="11"/>
        <color theme="1"/>
        <rFont val="Calibri"/>
        <family val="2"/>
        <scheme val="minor"/>
      </rPr>
      <t>Inclusão de Perfil Empresa (Inventário de Sistemas e 108 On-Line)</t>
    </r>
    <r>
      <rPr>
        <sz val="11"/>
        <color theme="1"/>
        <rFont val="Calibri"/>
        <family val="2"/>
        <scheme val="minor"/>
      </rPr>
      <t xml:space="preserve">
Inclusão de Perfil de 3ª Nivel:
</t>
    </r>
    <r>
      <rPr>
        <b/>
        <sz val="11"/>
        <color theme="1"/>
        <rFont val="Calibri"/>
        <family val="2"/>
        <scheme val="minor"/>
      </rPr>
      <t>Inclusão de Órgão Inventário (Inventário de Sistemas e 108 On-Line)</t>
    </r>
  </si>
  <si>
    <r>
      <t xml:space="preserve">Indica a necessidade de abertura de chamado de liberação de acesso para o Outsourcing de sistema. Caso seja indicada opção "Sim", será necessário o prenchimento dos campos: Sistema, Módulo, Transação que corresponde ao trio no ANSXP e o Tipo do chamado (corretivo, Evolutivo, etc) </t>
    </r>
    <r>
      <rPr>
        <b/>
        <sz val="11"/>
        <color theme="1"/>
        <rFont val="Calibri"/>
        <family val="2"/>
        <scheme val="minor"/>
      </rPr>
      <t>na Sheet Parametrização de Chamado</t>
    </r>
    <r>
      <rPr>
        <sz val="11"/>
        <color theme="1"/>
        <rFont val="Calibri"/>
        <family val="2"/>
        <scheme val="minor"/>
      </rPr>
      <t>. 
Opção: Sim ou Não.</t>
    </r>
  </si>
  <si>
    <t xml:space="preserve">Parametrização de Chamado = Sim </t>
  </si>
  <si>
    <t>Transação:</t>
  </si>
  <si>
    <t>Módulo:</t>
  </si>
  <si>
    <t>Sistema:</t>
  </si>
  <si>
    <t>Tipo do chamado:</t>
  </si>
  <si>
    <t>Descrição breve:</t>
  </si>
  <si>
    <t xml:space="preserve">Procedimento do usúario: </t>
  </si>
  <si>
    <t>Informar o Nome do Sistema que corresponde ao trio no ANSXP</t>
  </si>
  <si>
    <t>Informar o Nome do Módulo que corresponde ao trio no ANSXP</t>
  </si>
  <si>
    <t>Informar o Nome da Transação que corresponde ao trio no ANSXP</t>
  </si>
  <si>
    <t>Deverá ser Informado a descrição de Liberação e Exclusão, caso sejam pertinentes.</t>
  </si>
  <si>
    <t xml:space="preserve">Informar (Corretivo, Evolutivo, etc) </t>
  </si>
  <si>
    <t>Opções:
Implantado na localidade; 
Mainframe;
Intranet;
Cliente/Servidor.</t>
  </si>
  <si>
    <r>
      <t xml:space="preserve">Siga o passo a passo abaixo para a inclusão / alteração do sistema no Inventário: 
Para maiores Informações procure o POP0012 disponivel no Sharepoint de Metologia.
Caminho: </t>
    </r>
    <r>
      <rPr>
        <b/>
        <sz val="10"/>
        <rFont val="Arial"/>
        <family val="2"/>
      </rPr>
      <t>https://ts.accenture.com/sites/AO-CVRD/Metodologia/Lists/Procedimentos/AllItems.aspx</t>
    </r>
    <r>
      <rPr>
        <sz val="10"/>
        <rFont val="Arial"/>
        <family val="2"/>
      </rPr>
      <t xml:space="preserve">
</t>
    </r>
    <r>
      <rPr>
        <b/>
        <sz val="10"/>
        <rFont val="Arial"/>
        <family val="2"/>
      </rPr>
      <t>Inclusão:</t>
    </r>
    <r>
      <rPr>
        <sz val="10"/>
        <rFont val="Arial"/>
        <family val="2"/>
      </rPr>
      <t xml:space="preserve">
1º Abrir um IMAC no 108 On Line denominado "Passagem de sistema para produção";
2º Preencher a planilha com todas as informações requiridas.
3º Encaminhar esta planilha preenchida à equipe de Inventário de Sistemas (vale.inventory@accenture.com) para validação e inserção no Inventário de Sistemas Lotus Notes.
Obs: Esta solicitação tem um periodo pré estimado de 4 horas, fornecer OS e Atividade para apontamento.
</t>
    </r>
    <r>
      <rPr>
        <b/>
        <sz val="10"/>
        <rFont val="Arial"/>
        <family val="2"/>
      </rPr>
      <t>Alteração:</t>
    </r>
    <r>
      <rPr>
        <sz val="10"/>
        <rFont val="Arial"/>
        <family val="2"/>
      </rPr>
      <t xml:space="preserve">
1º Preencher a planilha com a informação, que necessite ser alterada.
2º Encaminhar esta planilha preenchida à equipe de Inventário de Sistemas (vale.inventory@accenture.com) para validação e alteração no Inventário de Sistemas Lotus Notes.
Obs: Esta solicitação tem um periodo pré estimado de 2 horas, fornecer OS e Atividade para apontamento.</t>
    </r>
  </si>
  <si>
    <t xml:space="preserve">Informar se o sistema será enviado ao IDM para provisionamento de serviços: liberação de acessos, inclusão em grupos.  
Opção: Sim ou Não.
Sim: Sistema possue Driver Específico desenvolvido no IDM
Não: Projeto não desenvolveu a criação de um drive juntamente com a Novel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</si>
</sst>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b/>
      <sz val="11"/>
      <color theme="1"/>
      <name val="Calibri"/>
      <family val="2"/>
      <scheme val="minor"/>
    </font>
    <font>
      <b/>
      <sz val="11"/>
      <color theme="0"/>
      <name val="Calibri"/>
      <family val="2"/>
      <scheme val="minor"/>
    </font>
    <font>
      <sz val="22"/>
      <color theme="1"/>
      <name val="Calibri"/>
      <family val="2"/>
      <scheme val="minor"/>
    </font>
    <font>
      <sz val="28"/>
      <color theme="0"/>
      <name val="Arial"/>
      <family val="2"/>
    </font>
    <font>
      <b/>
      <sz val="12"/>
      <name val="Arial"/>
      <family val="2"/>
    </font>
    <font>
      <sz val="10"/>
      <name val="Arial"/>
      <family val="2"/>
    </font>
    <font>
      <b/>
      <sz val="10"/>
      <name val="Arial"/>
      <family val="2"/>
    </font>
    <font>
      <sz val="28"/>
      <color rgb="FF008080"/>
      <name val="Arial"/>
      <family val="2"/>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808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35">
    <xf numFmtId="0" fontId="0" fillId="0" borderId="0" xfId="0"/>
    <xf numFmtId="0" fontId="0" fillId="0" borderId="1" xfId="0" applyBorder="1"/>
    <xf numFmtId="0" fontId="0" fillId="0" borderId="2" xfId="0" applyBorder="1"/>
    <xf numFmtId="0" fontId="0" fillId="0" borderId="0" xfId="0" applyBorder="1"/>
    <xf numFmtId="0" fontId="0" fillId="0" borderId="3" xfId="0" applyBorder="1"/>
    <xf numFmtId="0" fontId="0" fillId="0" borderId="1" xfId="0" applyBorder="1" applyAlignment="1">
      <alignment wrapText="1"/>
    </xf>
    <xf numFmtId="0" fontId="2" fillId="2" borderId="1" xfId="0" applyFont="1" applyFill="1" applyBorder="1"/>
    <xf numFmtId="0" fontId="3" fillId="3" borderId="1" xfId="0" applyFont="1" applyFill="1" applyBorder="1"/>
    <xf numFmtId="49" fontId="0" fillId="0" borderId="1" xfId="0" applyNumberFormat="1" applyBorder="1"/>
    <xf numFmtId="14" fontId="0" fillId="0" borderId="1" xfId="0" applyNumberFormat="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0" xfId="0" applyFill="1" applyBorder="1"/>
    <xf numFmtId="0" fontId="0" fillId="3" borderId="10" xfId="0" applyFill="1" applyBorder="1"/>
    <xf numFmtId="0" fontId="0" fillId="3" borderId="11" xfId="0" applyFill="1" applyBorder="1"/>
    <xf numFmtId="0" fontId="0" fillId="3" borderId="12" xfId="0" applyFill="1" applyBorder="1"/>
    <xf numFmtId="0" fontId="4" fillId="0" borderId="0" xfId="0" applyFont="1" applyBorder="1" applyAlignment="1"/>
    <xf numFmtId="0" fontId="4" fillId="0" borderId="4" xfId="0" applyFont="1" applyBorder="1" applyAlignment="1"/>
    <xf numFmtId="0" fontId="1" fillId="0" borderId="0" xfId="0" applyFont="1"/>
    <xf numFmtId="0" fontId="0" fillId="0" borderId="13" xfId="0" applyBorder="1"/>
    <xf numFmtId="0" fontId="0" fillId="0" borderId="14" xfId="0" applyBorder="1"/>
    <xf numFmtId="0" fontId="0" fillId="0" borderId="15" xfId="0" applyBorder="1"/>
    <xf numFmtId="0" fontId="0" fillId="0" borderId="16" xfId="0" applyBorder="1"/>
    <xf numFmtId="0" fontId="2" fillId="2" borderId="1" xfId="0" applyFont="1" applyFill="1" applyBorder="1" applyAlignment="1">
      <alignment wrapText="1"/>
    </xf>
    <xf numFmtId="0" fontId="6" fillId="4" borderId="1" xfId="0" applyFont="1" applyFill="1" applyBorder="1" applyAlignment="1">
      <alignment horizontal="center"/>
    </xf>
    <xf numFmtId="0" fontId="9" fillId="4" borderId="1" xfId="0" applyFont="1" applyFill="1" applyBorder="1" applyAlignment="1">
      <alignment horizontal="center"/>
    </xf>
    <xf numFmtId="0" fontId="5" fillId="4" borderId="1" xfId="0" applyFont="1" applyFill="1" applyBorder="1" applyAlignment="1">
      <alignment horizontal="center"/>
    </xf>
    <xf numFmtId="0" fontId="7" fillId="4" borderId="1" xfId="0" applyFont="1" applyFill="1" applyBorder="1" applyAlignment="1">
      <alignment horizontal="left" vertical="top" wrapText="1"/>
    </xf>
    <xf numFmtId="0" fontId="0" fillId="4" borderId="1" xfId="0" applyFill="1" applyBorder="1" applyAlignment="1">
      <alignment horizontal="left" vertical="top"/>
    </xf>
    <xf numFmtId="0" fontId="4" fillId="0" borderId="0" xfId="0" applyFont="1" applyBorder="1" applyAlignment="1">
      <alignment horizontal="center"/>
    </xf>
    <xf numFmtId="0" fontId="4" fillId="0" borderId="4" xfId="0" applyFont="1" applyBorder="1" applyAlignment="1">
      <alignment horizontal="center"/>
    </xf>
    <xf numFmtId="0" fontId="3" fillId="3" borderId="1"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3399FF"/>
      <color rgb="FF0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304800</xdr:colOff>
      <xdr:row>5</xdr:row>
      <xdr:rowOff>152400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381000"/>
          <a:ext cx="914400" cy="914400"/>
        </a:xfrm>
        <a:prstGeom prst="rect">
          <a:avLst/>
        </a:prstGeom>
      </xdr:spPr>
    </xdr:pic>
    <xdr:clientData/>
  </xdr:twoCellAnchor>
  <xdr:twoCellAnchor editAs="oneCell">
    <xdr:from>
      <xdr:col>13</xdr:col>
      <xdr:colOff>466725</xdr:colOff>
      <xdr:row>2</xdr:row>
      <xdr:rowOff>133350</xdr:rowOff>
    </xdr:from>
    <xdr:to>
      <xdr:col>16</xdr:col>
      <xdr:colOff>193236</xdr:colOff>
      <xdr:row>5</xdr:row>
      <xdr:rowOff>10117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91525" y="704850"/>
          <a:ext cx="1555311" cy="4482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9:Z37"/>
  <sheetViews>
    <sheetView showGridLines="0" tabSelected="1" zoomScaleNormal="100" workbookViewId="0"/>
  </sheetViews>
  <sheetFormatPr defaultRowHeight="15" x14ac:dyDescent="0.25"/>
  <cols>
    <col min="2" max="2" width="9.140625" customWidth="1"/>
    <col min="4" max="4" width="10.7109375" customWidth="1"/>
    <col min="5" max="5" width="18" customWidth="1"/>
    <col min="6" max="6" width="21.5703125" bestFit="1" customWidth="1"/>
  </cols>
  <sheetData>
    <row r="9" spans="2:26" ht="15" customHeight="1" x14ac:dyDescent="0.45">
      <c r="C9" s="32" t="s">
        <v>1</v>
      </c>
      <c r="D9" s="32"/>
      <c r="E9" s="32"/>
      <c r="F9" s="32"/>
      <c r="G9" s="32"/>
      <c r="H9" s="32"/>
      <c r="I9" s="32"/>
      <c r="J9" s="32"/>
      <c r="K9" s="32"/>
      <c r="L9" s="32"/>
      <c r="M9" s="32"/>
      <c r="N9" s="32"/>
      <c r="O9" s="19"/>
      <c r="P9" s="19"/>
      <c r="R9" s="19"/>
      <c r="S9" s="19"/>
      <c r="T9" s="19"/>
      <c r="U9" s="19"/>
      <c r="V9" s="19"/>
      <c r="W9" s="19"/>
      <c r="X9" s="19"/>
      <c r="Y9" s="19"/>
      <c r="Z9" s="19"/>
    </row>
    <row r="10" spans="2:26" ht="15.75" customHeight="1" thickBot="1" x14ac:dyDescent="0.5">
      <c r="B10" s="20"/>
      <c r="C10" s="33"/>
      <c r="D10" s="33"/>
      <c r="E10" s="33"/>
      <c r="F10" s="33"/>
      <c r="G10" s="33"/>
      <c r="H10" s="33"/>
      <c r="I10" s="33"/>
      <c r="J10" s="33"/>
      <c r="K10" s="33"/>
      <c r="L10" s="33"/>
      <c r="M10" s="33"/>
      <c r="N10" s="33"/>
      <c r="O10" s="20"/>
      <c r="P10" s="20"/>
    </row>
    <row r="11" spans="2:26" ht="16.5" thickTop="1" thickBot="1" x14ac:dyDescent="0.3"/>
    <row r="12" spans="2:26" x14ac:dyDescent="0.25">
      <c r="B12" s="10"/>
      <c r="C12" s="11"/>
      <c r="D12" s="11"/>
      <c r="E12" s="11"/>
      <c r="F12" s="11"/>
      <c r="G12" s="11"/>
      <c r="H12" s="11"/>
      <c r="I12" s="11"/>
      <c r="J12" s="11"/>
      <c r="K12" s="11"/>
      <c r="L12" s="11"/>
      <c r="M12" s="11"/>
      <c r="N12" s="11"/>
      <c r="O12" s="11"/>
      <c r="P12" s="12"/>
    </row>
    <row r="13" spans="2:26" ht="34.5" x14ac:dyDescent="0.45">
      <c r="B13" s="13"/>
      <c r="C13" s="28" t="s">
        <v>11</v>
      </c>
      <c r="D13" s="29"/>
      <c r="E13" s="29"/>
      <c r="F13" s="29"/>
      <c r="G13" s="29"/>
      <c r="H13" s="29"/>
      <c r="I13" s="29"/>
      <c r="J13" s="29"/>
      <c r="K13" s="29"/>
      <c r="L13" s="29"/>
      <c r="M13" s="29"/>
      <c r="N13" s="29"/>
      <c r="O13" s="29"/>
      <c r="P13" s="14"/>
    </row>
    <row r="14" spans="2:26" x14ac:dyDescent="0.25">
      <c r="B14" s="13"/>
      <c r="C14" s="15"/>
      <c r="D14" s="15"/>
      <c r="E14" s="15"/>
      <c r="F14" s="15"/>
      <c r="G14" s="15"/>
      <c r="H14" s="15"/>
      <c r="I14" s="15"/>
      <c r="J14" s="15"/>
      <c r="K14" s="15"/>
      <c r="L14" s="15"/>
      <c r="M14" s="15"/>
      <c r="N14" s="15"/>
      <c r="O14" s="15"/>
      <c r="P14" s="14"/>
    </row>
    <row r="15" spans="2:26" ht="15.75" x14ac:dyDescent="0.25">
      <c r="B15" s="13"/>
      <c r="C15" s="27" t="s">
        <v>9</v>
      </c>
      <c r="D15" s="27"/>
      <c r="E15" s="27"/>
      <c r="F15" s="27"/>
      <c r="G15" s="27"/>
      <c r="H15" s="27"/>
      <c r="I15" s="27"/>
      <c r="J15" s="27"/>
      <c r="K15" s="27"/>
      <c r="L15" s="27"/>
      <c r="M15" s="27"/>
      <c r="N15" s="27"/>
      <c r="O15" s="27"/>
      <c r="P15" s="14"/>
    </row>
    <row r="16" spans="2:26" ht="15.75" x14ac:dyDescent="0.25">
      <c r="B16" s="13"/>
      <c r="C16" s="27" t="s">
        <v>10</v>
      </c>
      <c r="D16" s="27"/>
      <c r="E16" s="27"/>
      <c r="F16" s="27"/>
      <c r="G16" s="27"/>
      <c r="H16" s="27"/>
      <c r="I16" s="27"/>
      <c r="J16" s="27"/>
      <c r="K16" s="27"/>
      <c r="L16" s="27"/>
      <c r="M16" s="27"/>
      <c r="N16" s="27"/>
      <c r="O16" s="27"/>
      <c r="P16" s="14"/>
    </row>
    <row r="17" spans="2:16" x14ac:dyDescent="0.25">
      <c r="B17" s="13"/>
      <c r="C17" s="15"/>
      <c r="D17" s="15"/>
      <c r="E17" s="15"/>
      <c r="F17" s="15"/>
      <c r="G17" s="15"/>
      <c r="H17" s="15"/>
      <c r="I17" s="15"/>
      <c r="J17" s="15"/>
      <c r="K17" s="15"/>
      <c r="L17" s="15"/>
      <c r="M17" s="15"/>
      <c r="N17" s="15"/>
      <c r="O17" s="15"/>
      <c r="P17" s="14"/>
    </row>
    <row r="18" spans="2:16" x14ac:dyDescent="0.25">
      <c r="B18" s="13"/>
      <c r="C18" s="30" t="s">
        <v>83</v>
      </c>
      <c r="D18" s="31"/>
      <c r="E18" s="31"/>
      <c r="F18" s="31"/>
      <c r="G18" s="31"/>
      <c r="H18" s="31"/>
      <c r="I18" s="31"/>
      <c r="J18" s="31"/>
      <c r="K18" s="31"/>
      <c r="L18" s="31"/>
      <c r="M18" s="31"/>
      <c r="N18" s="31"/>
      <c r="O18" s="31"/>
      <c r="P18" s="14"/>
    </row>
    <row r="19" spans="2:16" x14ac:dyDescent="0.25">
      <c r="B19" s="13"/>
      <c r="C19" s="31"/>
      <c r="D19" s="31"/>
      <c r="E19" s="31"/>
      <c r="F19" s="31"/>
      <c r="G19" s="31"/>
      <c r="H19" s="31"/>
      <c r="I19" s="31"/>
      <c r="J19" s="31"/>
      <c r="K19" s="31"/>
      <c r="L19" s="31"/>
      <c r="M19" s="31"/>
      <c r="N19" s="31"/>
      <c r="O19" s="31"/>
      <c r="P19" s="14"/>
    </row>
    <row r="20" spans="2:16" x14ac:dyDescent="0.25">
      <c r="B20" s="13"/>
      <c r="C20" s="31"/>
      <c r="D20" s="31"/>
      <c r="E20" s="31"/>
      <c r="F20" s="31"/>
      <c r="G20" s="31"/>
      <c r="H20" s="31"/>
      <c r="I20" s="31"/>
      <c r="J20" s="31"/>
      <c r="K20" s="31"/>
      <c r="L20" s="31"/>
      <c r="M20" s="31"/>
      <c r="N20" s="31"/>
      <c r="O20" s="31"/>
      <c r="P20" s="14"/>
    </row>
    <row r="21" spans="2:16" x14ac:dyDescent="0.25">
      <c r="B21" s="13"/>
      <c r="C21" s="31"/>
      <c r="D21" s="31"/>
      <c r="E21" s="31"/>
      <c r="F21" s="31"/>
      <c r="G21" s="31"/>
      <c r="H21" s="31"/>
      <c r="I21" s="31"/>
      <c r="J21" s="31"/>
      <c r="K21" s="31"/>
      <c r="L21" s="31"/>
      <c r="M21" s="31"/>
      <c r="N21" s="31"/>
      <c r="O21" s="31"/>
      <c r="P21" s="14"/>
    </row>
    <row r="22" spans="2:16" x14ac:dyDescent="0.25">
      <c r="B22" s="13"/>
      <c r="C22" s="31"/>
      <c r="D22" s="31"/>
      <c r="E22" s="31"/>
      <c r="F22" s="31"/>
      <c r="G22" s="31"/>
      <c r="H22" s="31"/>
      <c r="I22" s="31"/>
      <c r="J22" s="31"/>
      <c r="K22" s="31"/>
      <c r="L22" s="31"/>
      <c r="M22" s="31"/>
      <c r="N22" s="31"/>
      <c r="O22" s="31"/>
      <c r="P22" s="14"/>
    </row>
    <row r="23" spans="2:16" x14ac:dyDescent="0.25">
      <c r="B23" s="13"/>
      <c r="C23" s="31"/>
      <c r="D23" s="31"/>
      <c r="E23" s="31"/>
      <c r="F23" s="31"/>
      <c r="G23" s="31"/>
      <c r="H23" s="31"/>
      <c r="I23" s="31"/>
      <c r="J23" s="31"/>
      <c r="K23" s="31"/>
      <c r="L23" s="31"/>
      <c r="M23" s="31"/>
      <c r="N23" s="31"/>
      <c r="O23" s="31"/>
      <c r="P23" s="14"/>
    </row>
    <row r="24" spans="2:16" x14ac:dyDescent="0.25">
      <c r="B24" s="13"/>
      <c r="C24" s="31"/>
      <c r="D24" s="31"/>
      <c r="E24" s="31"/>
      <c r="F24" s="31"/>
      <c r="G24" s="31"/>
      <c r="H24" s="31"/>
      <c r="I24" s="31"/>
      <c r="J24" s="31"/>
      <c r="K24" s="31"/>
      <c r="L24" s="31"/>
      <c r="M24" s="31"/>
      <c r="N24" s="31"/>
      <c r="O24" s="31"/>
      <c r="P24" s="14"/>
    </row>
    <row r="25" spans="2:16" x14ac:dyDescent="0.25">
      <c r="B25" s="13"/>
      <c r="C25" s="31"/>
      <c r="D25" s="31"/>
      <c r="E25" s="31"/>
      <c r="F25" s="31"/>
      <c r="G25" s="31"/>
      <c r="H25" s="31"/>
      <c r="I25" s="31"/>
      <c r="J25" s="31"/>
      <c r="K25" s="31"/>
      <c r="L25" s="31"/>
      <c r="M25" s="31"/>
      <c r="N25" s="31"/>
      <c r="O25" s="31"/>
      <c r="P25" s="14"/>
    </row>
    <row r="26" spans="2:16" x14ac:dyDescent="0.25">
      <c r="B26" s="13"/>
      <c r="C26" s="31"/>
      <c r="D26" s="31"/>
      <c r="E26" s="31"/>
      <c r="F26" s="31"/>
      <c r="G26" s="31"/>
      <c r="H26" s="31"/>
      <c r="I26" s="31"/>
      <c r="J26" s="31"/>
      <c r="K26" s="31"/>
      <c r="L26" s="31"/>
      <c r="M26" s="31"/>
      <c r="N26" s="31"/>
      <c r="O26" s="31"/>
      <c r="P26" s="14"/>
    </row>
    <row r="27" spans="2:16" x14ac:dyDescent="0.25">
      <c r="B27" s="13"/>
      <c r="C27" s="31"/>
      <c r="D27" s="31"/>
      <c r="E27" s="31"/>
      <c r="F27" s="31"/>
      <c r="G27" s="31"/>
      <c r="H27" s="31"/>
      <c r="I27" s="31"/>
      <c r="J27" s="31"/>
      <c r="K27" s="31"/>
      <c r="L27" s="31"/>
      <c r="M27" s="31"/>
      <c r="N27" s="31"/>
      <c r="O27" s="31"/>
      <c r="P27" s="14"/>
    </row>
    <row r="28" spans="2:16" x14ac:dyDescent="0.25">
      <c r="B28" s="13"/>
      <c r="C28" s="31"/>
      <c r="D28" s="31"/>
      <c r="E28" s="31"/>
      <c r="F28" s="31"/>
      <c r="G28" s="31"/>
      <c r="H28" s="31"/>
      <c r="I28" s="31"/>
      <c r="J28" s="31"/>
      <c r="K28" s="31"/>
      <c r="L28" s="31"/>
      <c r="M28" s="31"/>
      <c r="N28" s="31"/>
      <c r="O28" s="31"/>
      <c r="P28" s="14"/>
    </row>
    <row r="29" spans="2:16" x14ac:dyDescent="0.25">
      <c r="B29" s="13"/>
      <c r="C29" s="31"/>
      <c r="D29" s="31"/>
      <c r="E29" s="31"/>
      <c r="F29" s="31"/>
      <c r="G29" s="31"/>
      <c r="H29" s="31"/>
      <c r="I29" s="31"/>
      <c r="J29" s="31"/>
      <c r="K29" s="31"/>
      <c r="L29" s="31"/>
      <c r="M29" s="31"/>
      <c r="N29" s="31"/>
      <c r="O29" s="31"/>
      <c r="P29" s="14"/>
    </row>
    <row r="30" spans="2:16" x14ac:dyDescent="0.25">
      <c r="B30" s="13"/>
      <c r="C30" s="31"/>
      <c r="D30" s="31"/>
      <c r="E30" s="31"/>
      <c r="F30" s="31"/>
      <c r="G30" s="31"/>
      <c r="H30" s="31"/>
      <c r="I30" s="31"/>
      <c r="J30" s="31"/>
      <c r="K30" s="31"/>
      <c r="L30" s="31"/>
      <c r="M30" s="31"/>
      <c r="N30" s="31"/>
      <c r="O30" s="31"/>
      <c r="P30" s="14"/>
    </row>
    <row r="31" spans="2:16" x14ac:dyDescent="0.25">
      <c r="B31" s="13"/>
      <c r="C31" s="31"/>
      <c r="D31" s="31"/>
      <c r="E31" s="31"/>
      <c r="F31" s="31"/>
      <c r="G31" s="31"/>
      <c r="H31" s="31"/>
      <c r="I31" s="31"/>
      <c r="J31" s="31"/>
      <c r="K31" s="31"/>
      <c r="L31" s="31"/>
      <c r="M31" s="31"/>
      <c r="N31" s="31"/>
      <c r="O31" s="31"/>
      <c r="P31" s="14"/>
    </row>
    <row r="32" spans="2:16" ht="29.25" customHeight="1" x14ac:dyDescent="0.25">
      <c r="B32" s="13"/>
      <c r="C32" s="31"/>
      <c r="D32" s="31"/>
      <c r="E32" s="31"/>
      <c r="F32" s="31"/>
      <c r="G32" s="31"/>
      <c r="H32" s="31"/>
      <c r="I32" s="31"/>
      <c r="J32" s="31"/>
      <c r="K32" s="31"/>
      <c r="L32" s="31"/>
      <c r="M32" s="31"/>
      <c r="N32" s="31"/>
      <c r="O32" s="31"/>
      <c r="P32" s="14"/>
    </row>
    <row r="33" spans="2:16" ht="15.75" thickBot="1" x14ac:dyDescent="0.3">
      <c r="B33" s="16"/>
      <c r="C33" s="17"/>
      <c r="D33" s="17"/>
      <c r="E33" s="17"/>
      <c r="F33" s="17"/>
      <c r="G33" s="17"/>
      <c r="H33" s="17"/>
      <c r="I33" s="17"/>
      <c r="J33" s="17"/>
      <c r="K33" s="17"/>
      <c r="L33" s="17"/>
      <c r="M33" s="17"/>
      <c r="N33" s="17"/>
      <c r="O33" s="17"/>
      <c r="P33" s="18"/>
    </row>
    <row r="36" spans="2:16" x14ac:dyDescent="0.25">
      <c r="C36" s="1" t="s">
        <v>2</v>
      </c>
      <c r="D36" s="1" t="s">
        <v>3</v>
      </c>
      <c r="E36" s="1" t="s">
        <v>4</v>
      </c>
      <c r="F36" s="1" t="s">
        <v>5</v>
      </c>
    </row>
    <row r="37" spans="2:16" ht="15" customHeight="1" x14ac:dyDescent="0.25">
      <c r="C37" s="8" t="s">
        <v>6</v>
      </c>
      <c r="D37" s="9">
        <v>41071</v>
      </c>
      <c r="E37" s="1" t="s">
        <v>7</v>
      </c>
      <c r="F37" s="1" t="s">
        <v>8</v>
      </c>
    </row>
  </sheetData>
  <mergeCells count="5">
    <mergeCell ref="C16:O16"/>
    <mergeCell ref="C13:O13"/>
    <mergeCell ref="C15:O15"/>
    <mergeCell ref="C18:O32"/>
    <mergeCell ref="C9:N10"/>
  </mergeCell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9"/>
  <sheetViews>
    <sheetView showGridLines="0" zoomScaleNormal="100" workbookViewId="0"/>
  </sheetViews>
  <sheetFormatPr defaultRowHeight="15" x14ac:dyDescent="0.25"/>
  <cols>
    <col min="1" max="1" width="2.7109375" customWidth="1"/>
    <col min="2" max="2" width="54.28515625" bestFit="1" customWidth="1"/>
    <col min="3" max="3" width="33.42578125" customWidth="1"/>
    <col min="4" max="4" width="114.140625" bestFit="1" customWidth="1"/>
  </cols>
  <sheetData>
    <row r="1" spans="1:4" x14ac:dyDescent="0.25">
      <c r="A1" s="3"/>
      <c r="B1" s="3"/>
      <c r="C1" s="3"/>
      <c r="D1" s="3"/>
    </row>
    <row r="2" spans="1:4" x14ac:dyDescent="0.25">
      <c r="A2" s="3"/>
      <c r="B2" s="34" t="s">
        <v>12</v>
      </c>
      <c r="C2" s="34"/>
      <c r="D2" s="34"/>
    </row>
    <row r="3" spans="1:4" x14ac:dyDescent="0.25">
      <c r="A3" s="3"/>
      <c r="B3" s="3"/>
      <c r="C3" s="3"/>
      <c r="D3" s="3"/>
    </row>
    <row r="4" spans="1:4" x14ac:dyDescent="0.25">
      <c r="A4" s="3"/>
      <c r="B4" s="7" t="s">
        <v>13</v>
      </c>
      <c r="C4" s="7" t="s">
        <v>0</v>
      </c>
      <c r="D4" s="7" t="s">
        <v>14</v>
      </c>
    </row>
    <row r="5" spans="1:4" ht="225" x14ac:dyDescent="0.25">
      <c r="A5" s="3"/>
      <c r="B5" s="6" t="s">
        <v>15</v>
      </c>
      <c r="C5" s="1"/>
      <c r="D5" s="5" t="s">
        <v>18</v>
      </c>
    </row>
    <row r="6" spans="1:4" ht="75" x14ac:dyDescent="0.25">
      <c r="A6" s="3"/>
      <c r="B6" s="6" t="s">
        <v>17</v>
      </c>
      <c r="C6" s="1"/>
      <c r="D6" s="5" t="s">
        <v>29</v>
      </c>
    </row>
    <row r="7" spans="1:4" x14ac:dyDescent="0.25">
      <c r="B7" s="6" t="s">
        <v>16</v>
      </c>
      <c r="C7" s="1"/>
      <c r="D7" s="5" t="s">
        <v>40</v>
      </c>
    </row>
    <row r="8" spans="1:4" ht="177.75" customHeight="1" x14ac:dyDescent="0.25">
      <c r="B8" s="6" t="s">
        <v>39</v>
      </c>
      <c r="C8" s="1"/>
      <c r="D8" s="5" t="s">
        <v>45</v>
      </c>
    </row>
    <row r="9" spans="1:4" x14ac:dyDescent="0.25">
      <c r="B9" s="6" t="s">
        <v>41</v>
      </c>
      <c r="C9" s="1"/>
      <c r="D9" s="1" t="s">
        <v>42</v>
      </c>
    </row>
    <row r="10" spans="1:4" ht="102.75" customHeight="1" x14ac:dyDescent="0.25">
      <c r="B10" s="26" t="s">
        <v>43</v>
      </c>
      <c r="C10" s="1"/>
      <c r="D10" s="5" t="s">
        <v>44</v>
      </c>
    </row>
    <row r="11" spans="1:4" ht="30" x14ac:dyDescent="0.25">
      <c r="B11" s="6" t="s">
        <v>46</v>
      </c>
      <c r="C11" s="1"/>
      <c r="D11" s="5" t="s">
        <v>57</v>
      </c>
    </row>
    <row r="12" spans="1:4" ht="75" x14ac:dyDescent="0.25">
      <c r="B12" s="6" t="s">
        <v>50</v>
      </c>
      <c r="C12" s="1"/>
      <c r="D12" s="5" t="s">
        <v>84</v>
      </c>
    </row>
    <row r="13" spans="1:4" ht="36" customHeight="1" x14ac:dyDescent="0.25">
      <c r="B13" s="26" t="s">
        <v>51</v>
      </c>
      <c r="C13" s="1"/>
      <c r="D13" s="5" t="s">
        <v>56</v>
      </c>
    </row>
    <row r="14" spans="1:4" ht="30" x14ac:dyDescent="0.25">
      <c r="B14" s="26" t="s">
        <v>52</v>
      </c>
      <c r="C14" s="1"/>
      <c r="D14" s="5" t="s">
        <v>55</v>
      </c>
    </row>
    <row r="15" spans="1:4" ht="60" x14ac:dyDescent="0.25">
      <c r="B15" s="26" t="s">
        <v>53</v>
      </c>
      <c r="C15" s="1"/>
      <c r="D15" s="5" t="s">
        <v>69</v>
      </c>
    </row>
    <row r="16" spans="1:4" ht="75" x14ac:dyDescent="0.25">
      <c r="B16" s="6" t="s">
        <v>54</v>
      </c>
      <c r="C16" s="1"/>
      <c r="D16" s="5" t="s">
        <v>82</v>
      </c>
    </row>
    <row r="17" spans="2:4" x14ac:dyDescent="0.25">
      <c r="B17" s="6" t="s">
        <v>63</v>
      </c>
      <c r="C17" s="1"/>
      <c r="D17" s="5" t="s">
        <v>64</v>
      </c>
    </row>
    <row r="18" spans="2:4" ht="136.5" customHeight="1" x14ac:dyDescent="0.25">
      <c r="B18" s="6" t="s">
        <v>65</v>
      </c>
      <c r="C18" s="1"/>
      <c r="D18" s="5" t="s">
        <v>66</v>
      </c>
    </row>
    <row r="19" spans="2:4" ht="105" x14ac:dyDescent="0.25">
      <c r="B19" s="6" t="s">
        <v>67</v>
      </c>
      <c r="C19" s="1"/>
      <c r="D19" s="5" t="s">
        <v>68</v>
      </c>
    </row>
  </sheetData>
  <mergeCells count="1">
    <mergeCell ref="B2:D2"/>
  </mergeCells>
  <dataValidations count="4">
    <dataValidation type="list" allowBlank="1" showInputMessage="1" showErrorMessage="1" sqref="C7">
      <formula1>TipoDeCliente</formula1>
    </dataValidation>
    <dataValidation type="list" allowBlank="1" showInputMessage="1" showErrorMessage="1" sqref="C5">
      <formula1>Status</formula1>
    </dataValidation>
    <dataValidation type="list" allowBlank="1" showInputMessage="1" showErrorMessage="1" sqref="C11:C15 C17:C18">
      <formula1>online</formula1>
    </dataValidation>
    <dataValidation type="list" allowBlank="1" showInputMessage="1" showErrorMessage="1" sqref="C16">
      <formula1>TipodeSistema</formula1>
    </dataValidation>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I13"/>
  <sheetViews>
    <sheetView workbookViewId="0">
      <selection activeCell="B39" sqref="B39"/>
    </sheetView>
  </sheetViews>
  <sheetFormatPr defaultRowHeight="15" x14ac:dyDescent="0.25"/>
  <cols>
    <col min="3" max="3" width="9.5703125" bestFit="1" customWidth="1"/>
    <col min="4" max="4" width="24.7109375" bestFit="1" customWidth="1"/>
    <col min="6" max="6" width="17.42578125" bestFit="1" customWidth="1"/>
    <col min="7" max="7" width="26.5703125" bestFit="1" customWidth="1"/>
    <col min="8" max="8" width="26.5703125" customWidth="1"/>
    <col min="9" max="9" width="87.28515625" bestFit="1" customWidth="1"/>
  </cols>
  <sheetData>
    <row r="3" spans="4:9" x14ac:dyDescent="0.25">
      <c r="F3" s="21" t="s">
        <v>24</v>
      </c>
      <c r="G3" s="21" t="s">
        <v>26</v>
      </c>
      <c r="H3" s="21"/>
      <c r="I3" s="21" t="s">
        <v>30</v>
      </c>
    </row>
    <row r="4" spans="4:9" x14ac:dyDescent="0.25">
      <c r="D4" s="21" t="s">
        <v>58</v>
      </c>
      <c r="F4" s="22" t="s">
        <v>19</v>
      </c>
      <c r="G4" s="25" t="s">
        <v>25</v>
      </c>
      <c r="I4" s="22" t="s">
        <v>31</v>
      </c>
    </row>
    <row r="5" spans="4:9" x14ac:dyDescent="0.25">
      <c r="D5" s="22" t="s">
        <v>59</v>
      </c>
      <c r="F5" s="23" t="s">
        <v>20</v>
      </c>
      <c r="G5" s="2" t="s">
        <v>27</v>
      </c>
      <c r="I5" s="23" t="s">
        <v>32</v>
      </c>
    </row>
    <row r="6" spans="4:9" x14ac:dyDescent="0.25">
      <c r="D6" s="23" t="s">
        <v>60</v>
      </c>
      <c r="F6" s="23" t="s">
        <v>21</v>
      </c>
      <c r="G6" s="4" t="s">
        <v>28</v>
      </c>
      <c r="I6" s="23" t="s">
        <v>33</v>
      </c>
    </row>
    <row r="7" spans="4:9" x14ac:dyDescent="0.25">
      <c r="D7" s="23" t="s">
        <v>61</v>
      </c>
      <c r="F7" s="23" t="s">
        <v>22</v>
      </c>
      <c r="I7" s="23" t="s">
        <v>34</v>
      </c>
    </row>
    <row r="8" spans="4:9" x14ac:dyDescent="0.25">
      <c r="D8" s="24" t="s">
        <v>62</v>
      </c>
      <c r="F8" s="24" t="s">
        <v>23</v>
      </c>
      <c r="I8" s="23" t="s">
        <v>35</v>
      </c>
    </row>
    <row r="9" spans="4:9" x14ac:dyDescent="0.25">
      <c r="I9" s="23" t="s">
        <v>36</v>
      </c>
    </row>
    <row r="10" spans="4:9" x14ac:dyDescent="0.25">
      <c r="I10" s="23" t="s">
        <v>37</v>
      </c>
    </row>
    <row r="11" spans="4:9" x14ac:dyDescent="0.25">
      <c r="G11" s="21" t="s">
        <v>47</v>
      </c>
      <c r="I11" s="24" t="s">
        <v>38</v>
      </c>
    </row>
    <row r="12" spans="4:9" x14ac:dyDescent="0.25">
      <c r="G12" s="22" t="s">
        <v>48</v>
      </c>
    </row>
    <row r="13" spans="4:9" x14ac:dyDescent="0.25">
      <c r="G13" s="24"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showGridLines="0" workbookViewId="0"/>
  </sheetViews>
  <sheetFormatPr defaultRowHeight="15" x14ac:dyDescent="0.25"/>
  <cols>
    <col min="1" max="1" width="2.42578125" customWidth="1"/>
    <col min="2" max="2" width="36.42578125" customWidth="1"/>
    <col min="3" max="3" width="32" customWidth="1"/>
    <col min="4" max="4" width="51.42578125" customWidth="1"/>
  </cols>
  <sheetData>
    <row r="2" spans="2:4" x14ac:dyDescent="0.25">
      <c r="B2" s="34" t="s">
        <v>70</v>
      </c>
      <c r="C2" s="34"/>
      <c r="D2" s="34"/>
    </row>
    <row r="4" spans="2:4" x14ac:dyDescent="0.25">
      <c r="B4" s="7" t="s">
        <v>13</v>
      </c>
      <c r="C4" s="7" t="s">
        <v>0</v>
      </c>
      <c r="D4" s="7" t="s">
        <v>14</v>
      </c>
    </row>
    <row r="5" spans="2:4" ht="30" x14ac:dyDescent="0.25">
      <c r="B5" s="6" t="s">
        <v>73</v>
      </c>
      <c r="C5" s="1"/>
      <c r="D5" s="5" t="s">
        <v>77</v>
      </c>
    </row>
    <row r="6" spans="2:4" ht="30" x14ac:dyDescent="0.25">
      <c r="B6" s="6" t="s">
        <v>72</v>
      </c>
      <c r="C6" s="1"/>
      <c r="D6" s="5" t="s">
        <v>78</v>
      </c>
    </row>
    <row r="7" spans="2:4" ht="30" x14ac:dyDescent="0.25">
      <c r="B7" s="6" t="s">
        <v>71</v>
      </c>
      <c r="C7" s="1"/>
      <c r="D7" s="5" t="s">
        <v>79</v>
      </c>
    </row>
    <row r="8" spans="2:4" x14ac:dyDescent="0.25">
      <c r="B8" s="6" t="s">
        <v>74</v>
      </c>
      <c r="C8" s="1"/>
      <c r="D8" s="5" t="s">
        <v>81</v>
      </c>
    </row>
    <row r="9" spans="2:4" ht="30" x14ac:dyDescent="0.25">
      <c r="B9" s="6" t="s">
        <v>75</v>
      </c>
      <c r="C9" s="1"/>
      <c r="D9" s="5" t="s">
        <v>80</v>
      </c>
    </row>
    <row r="10" spans="2:4" ht="30" x14ac:dyDescent="0.25">
      <c r="B10" s="6" t="s">
        <v>76</v>
      </c>
      <c r="C10" s="1"/>
      <c r="D10" s="5" t="s">
        <v>80</v>
      </c>
    </row>
  </sheetData>
  <mergeCells count="1">
    <mergeCell ref="B2:D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BE5713F9DD42CE4CA33C278A70E23485" ma:contentTypeVersion="5" ma:contentTypeDescription="Create a new document." ma:contentTypeScope="" ma:versionID="c5fcfdce6e4ce272620ff501b0020167">
  <xsd:schema xmlns:xsd="http://www.w3.org/2001/XMLSchema" xmlns:xs="http://www.w3.org/2001/XMLSchema" xmlns:p="http://schemas.microsoft.com/office/2006/metadata/properties" xmlns:ns1="http://schemas.microsoft.com/sharepoint/v3" xmlns:ns2="e41698c4-c6d5-4e09-b3ee-31e41856b780" targetNamespace="http://schemas.microsoft.com/office/2006/metadata/properties" ma:root="true" ma:fieldsID="d3a0ac9521664d1e72b4058badb29de5" ns1:_="" ns2:_="">
    <xsd:import namespace="http://schemas.microsoft.com/sharepoint/v3"/>
    <xsd:import namespace="e41698c4-c6d5-4e09-b3ee-31e41856b780"/>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2:MediaServiceAutoTag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41698c4-c6d5-4e09-b3ee-31e41856b78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985687-C844-465D-8F50-1D78B904312B}"/>
</file>

<file path=customXml/itemProps2.xml><?xml version="1.0" encoding="utf-8"?>
<ds:datastoreItem xmlns:ds="http://schemas.openxmlformats.org/officeDocument/2006/customXml" ds:itemID="{43EBBA67-50C8-464F-B2A6-8E152C8284F7}"/>
</file>

<file path=customXml/itemProps3.xml><?xml version="1.0" encoding="utf-8"?>
<ds:datastoreItem xmlns:ds="http://schemas.openxmlformats.org/officeDocument/2006/customXml" ds:itemID="{1A1E2D69-C2E8-4CF8-8A61-510BB105C0EA}"/>
</file>

<file path=customXml/itemProps4.xml><?xml version="1.0" encoding="utf-8"?>
<ds:datastoreItem xmlns:ds="http://schemas.openxmlformats.org/officeDocument/2006/customXml" ds:itemID="{55ACCDF2-637E-41A6-BA71-1800857DAE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Capa</vt:lpstr>
      <vt:lpstr>108 On-line</vt:lpstr>
      <vt:lpstr>Lista</vt:lpstr>
      <vt:lpstr>Parametrização de Chamado</vt:lpstr>
      <vt:lpstr>Justificativa</vt:lpstr>
      <vt:lpstr>numero</vt:lpstr>
      <vt:lpstr>online</vt:lpstr>
      <vt:lpstr>Status</vt:lpstr>
      <vt:lpstr>teste</vt:lpstr>
      <vt:lpstr>TipoDeCliente</vt:lpstr>
      <vt:lpstr>TipodeSistema</vt:lpstr>
    </vt:vector>
  </TitlesOfParts>
  <Company>Accenture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profiler</dc:creator>
  <cp:lastModifiedBy>Celin, L.</cp:lastModifiedBy>
  <dcterms:created xsi:type="dcterms:W3CDTF">2012-06-11T13:36:42Z</dcterms:created>
  <dcterms:modified xsi:type="dcterms:W3CDTF">2012-08-06T18:17:15Z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727595916</vt:i4>
  </property>
  <property fmtid="{D5CDD505-2E9C-101B-9397-08002B2CF9AE}" pid="4" name="_EmailSubject">
    <vt:lpwstr>[Inventário de Sistemas] Template - Solicitação de Inclusão</vt:lpwstr>
  </property>
  <property fmtid="{D5CDD505-2E9C-101B-9397-08002B2CF9AE}" pid="5" name="_AuthorEmail">
    <vt:lpwstr>leonardo.l.cachulo@accenture.com</vt:lpwstr>
  </property>
  <property fmtid="{D5CDD505-2E9C-101B-9397-08002B2CF9AE}" pid="6" name="_AuthorEmailDisplayName">
    <vt:lpwstr>Cachulo, Leonardo L.</vt:lpwstr>
  </property>
  <property fmtid="{D5CDD505-2E9C-101B-9397-08002B2CF9AE}" pid="7" name="_ReviewingToolsShownOnce">
    <vt:lpwstr/>
  </property>
  <property fmtid="{D5CDD505-2E9C-101B-9397-08002B2CF9AE}" pid="8" name="ContentTypeId">
    <vt:lpwstr>0x010100BE5713F9DD42CE4CA33C278A70E23485</vt:lpwstr>
  </property>
  <property fmtid="{D5CDD505-2E9C-101B-9397-08002B2CF9AE}" pid="9" name="_dlc_DocIdItemGuid">
    <vt:lpwstr>0a958014-80cc-49db-b434-099cbb71e7d7</vt:lpwstr>
  </property>
</Properties>
</file>