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47873227880\Documents\aluguel\dados\"/>
    </mc:Choice>
  </mc:AlternateContent>
  <xr:revisionPtr revIDLastSave="0" documentId="13_ncr:1_{EBE21EF7-B5AD-43C2-8645-0FF6CBE08E7B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Contra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<sst xmlns="http://schemas.openxmlformats.org/spreadsheetml/2006/main" count="46" uniqueCount="46">
  <si>
    <t>data_inicio</t>
  </si>
  <si>
    <t>data_fim</t>
  </si>
  <si>
    <t>valor</t>
  </si>
  <si>
    <t>imovel_id</t>
  </si>
  <si>
    <t>locador_id</t>
  </si>
  <si>
    <t>locatario_id</t>
  </si>
  <si>
    <t>2025-07-01</t>
  </si>
  <si>
    <t>2026-07-01</t>
  </si>
  <si>
    <t>2025-07-05</t>
  </si>
  <si>
    <t>2026-07-05</t>
  </si>
  <si>
    <t>2025-07-10</t>
  </si>
  <si>
    <t>2026-07-10</t>
  </si>
  <si>
    <t>2025-07-12</t>
  </si>
  <si>
    <t>2026-07-12</t>
  </si>
  <si>
    <t>2025-07-15</t>
  </si>
  <si>
    <t>2026-07-15</t>
  </si>
  <si>
    <t>2025-07-18</t>
  </si>
  <si>
    <t>2026-07-18</t>
  </si>
  <si>
    <t>2025-07-20</t>
  </si>
  <si>
    <t>2026-07-20</t>
  </si>
  <si>
    <t>2025-07-22</t>
  </si>
  <si>
    <t>2026-07-22</t>
  </si>
  <si>
    <t>2025-07-25</t>
  </si>
  <si>
    <t>2026-07-25</t>
  </si>
  <si>
    <t>2025-07-28</t>
  </si>
  <si>
    <t>2026-07-28</t>
  </si>
  <si>
    <t>2025-08-01</t>
  </si>
  <si>
    <t>2026-08-01</t>
  </si>
  <si>
    <t>2025-08-03</t>
  </si>
  <si>
    <t>2026-08-03</t>
  </si>
  <si>
    <t>2025-08-05</t>
  </si>
  <si>
    <t>2026-08-05</t>
  </si>
  <si>
    <t>2025-08-07</t>
  </si>
  <si>
    <t>2026-08-07</t>
  </si>
  <si>
    <t>2025-08-10</t>
  </si>
  <si>
    <t>2026-08-10</t>
  </si>
  <si>
    <t>2025-08-12</t>
  </si>
  <si>
    <t>2026-08-12</t>
  </si>
  <si>
    <t>2025-08-15</t>
  </si>
  <si>
    <t>2026-08-15</t>
  </si>
  <si>
    <t>2025-08-18</t>
  </si>
  <si>
    <t>2026-08-18</t>
  </si>
  <si>
    <t>2025-08-20</t>
  </si>
  <si>
    <t>2026-08-20</t>
  </si>
  <si>
    <t>2025-08-22</t>
  </si>
  <si>
    <t>2026-08-22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</si>
</sst>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I10" sqref="I10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 x14ac:dyDescent="0.25">
      <c r="A2" t="s">
        <v>6</v>
      </c>
      <c r="B2" t="s">
        <v>7</v>
      </c>
      <c r="C2">
        <v>1200</v>
      </c>
      <c r="D2">
        <f>E2+24</f>
        <v>25</v>
      </c>
      <c r="E2">
        <v>1</v>
      </c>
      <c r="F2">
        <v>2</v>
      </c>
    </row>
    <row r="3" spans="1:9" x14ac:dyDescent="0.25">
      <c r="A3" t="s">
        <v>8</v>
      </c>
      <c r="B3" t="s">
        <v>9</v>
      </c>
      <c r="C3">
        <v>1500</v>
      </c>
      <c r="D3">
        <f>E3+24</f>
        <v>26</v>
      </c>
      <c r="E3">
        <v>2</v>
      </c>
      <c r="F3">
        <v>3</v>
      </c>
    </row>
    <row r="4" spans="1:9" x14ac:dyDescent="0.25">
      <c r="A4" t="s">
        <v>10</v>
      </c>
      <c r="B4" t="s">
        <v>11</v>
      </c>
      <c r="C4">
        <v>900</v>
      </c>
      <c r="D4">
        <f>E4+24</f>
        <v>27</v>
      </c>
      <c r="E4">
        <v>3</v>
      </c>
      <c r="F4">
        <v>4</v>
      </c>
    </row>
    <row r="5" spans="1:9" x14ac:dyDescent="0.25">
      <c r="A5" t="s">
        <v>12</v>
      </c>
      <c r="B5" t="s">
        <v>13</v>
      </c>
      <c r="C5">
        <v>2000</v>
      </c>
      <c r="D5">
        <f>E5+24</f>
        <v>28</v>
      </c>
      <c r="E5">
        <v>4</v>
      </c>
      <c r="F5">
        <v>5</v>
      </c>
    </row>
    <row r="6" spans="1:9" x14ac:dyDescent="0.25">
      <c r="A6" t="s">
        <v>14</v>
      </c>
      <c r="B6" t="s">
        <v>15</v>
      </c>
      <c r="C6">
        <v>1800</v>
      </c>
      <c r="D6">
        <f>E6+24</f>
        <v>29</v>
      </c>
      <c r="E6">
        <v>5</v>
      </c>
      <c r="F6">
        <v>6</v>
      </c>
    </row>
    <row r="7" spans="1:9" x14ac:dyDescent="0.25">
      <c r="A7" t="s">
        <v>16</v>
      </c>
      <c r="B7" t="s">
        <v>17</v>
      </c>
      <c r="C7">
        <v>1300</v>
      </c>
      <c r="D7">
        <f>E7+24</f>
        <v>30</v>
      </c>
      <c r="E7">
        <v>6</v>
      </c>
      <c r="F7">
        <v>7</v>
      </c>
    </row>
    <row r="8" spans="1:9" x14ac:dyDescent="0.25">
      <c r="A8" t="s">
        <v>18</v>
      </c>
      <c r="B8" t="s">
        <v>19</v>
      </c>
      <c r="C8">
        <v>2200</v>
      </c>
      <c r="D8">
        <f>E8+24</f>
        <v>31</v>
      </c>
      <c r="E8">
        <v>7</v>
      </c>
      <c r="F8">
        <v>8</v>
      </c>
    </row>
    <row r="9" spans="1:9" x14ac:dyDescent="0.25">
      <c r="A9" t="s">
        <v>20</v>
      </c>
      <c r="B9" t="s">
        <v>21</v>
      </c>
      <c r="C9">
        <v>1600</v>
      </c>
      <c r="D9">
        <f>E9+24</f>
        <v>32</v>
      </c>
      <c r="E9">
        <v>8</v>
      </c>
      <c r="F9">
        <v>9</v>
      </c>
    </row>
    <row r="10" spans="1:9" x14ac:dyDescent="0.25">
      <c r="A10" t="s">
        <v>22</v>
      </c>
      <c r="B10" t="s">
        <v>23</v>
      </c>
      <c r="C10">
        <v>1400</v>
      </c>
      <c r="D10">
        <f>E10+24</f>
        <v>33</v>
      </c>
      <c r="E10">
        <v>9</v>
      </c>
      <c r="F10">
        <v>10</v>
      </c>
      <c r="I10" s="1"/>
    </row>
    <row r="11" spans="1:9" x14ac:dyDescent="0.25">
      <c r="A11" t="s">
        <v>24</v>
      </c>
      <c r="B11" t="s">
        <v>25</v>
      </c>
      <c r="C11">
        <v>1700</v>
      </c>
      <c r="D11">
        <f>E11+24</f>
        <v>34</v>
      </c>
      <c r="E11">
        <v>10</v>
      </c>
      <c r="F11">
        <v>1</v>
      </c>
    </row>
    <row r="12" spans="1:9" x14ac:dyDescent="0.25">
      <c r="A12" t="s">
        <v>26</v>
      </c>
      <c r="B12" t="s">
        <v>27</v>
      </c>
      <c r="C12">
        <v>1250</v>
      </c>
      <c r="D12">
        <f>E12+24</f>
        <v>25</v>
      </c>
      <c r="E12">
        <v>1</v>
      </c>
      <c r="F12">
        <v>3</v>
      </c>
    </row>
    <row r="13" spans="1:9" x14ac:dyDescent="0.25">
      <c r="A13" t="s">
        <v>28</v>
      </c>
      <c r="B13" t="s">
        <v>29</v>
      </c>
      <c r="C13">
        <v>1550</v>
      </c>
      <c r="D13">
        <f>E13+24</f>
        <v>26</v>
      </c>
      <c r="E13">
        <v>2</v>
      </c>
      <c r="F13">
        <v>4</v>
      </c>
    </row>
    <row r="14" spans="1:9" x14ac:dyDescent="0.25">
      <c r="A14" t="s">
        <v>30</v>
      </c>
      <c r="B14" t="s">
        <v>31</v>
      </c>
      <c r="C14">
        <v>950</v>
      </c>
      <c r="D14">
        <f>E14+24</f>
        <v>27</v>
      </c>
      <c r="E14">
        <v>3</v>
      </c>
      <c r="F14">
        <v>5</v>
      </c>
    </row>
    <row r="15" spans="1:9" x14ac:dyDescent="0.25">
      <c r="A15" t="s">
        <v>32</v>
      </c>
      <c r="B15" t="s">
        <v>33</v>
      </c>
      <c r="C15">
        <v>2100</v>
      </c>
      <c r="D15">
        <f>E15+24</f>
        <v>28</v>
      </c>
      <c r="E15">
        <v>4</v>
      </c>
      <c r="F15">
        <v>6</v>
      </c>
    </row>
    <row r="16" spans="1:9" x14ac:dyDescent="0.25">
      <c r="A16" t="s">
        <v>34</v>
      </c>
      <c r="B16" t="s">
        <v>35</v>
      </c>
      <c r="C16">
        <v>1750</v>
      </c>
      <c r="D16">
        <f>E16+24</f>
        <v>29</v>
      </c>
      <c r="E16">
        <v>5</v>
      </c>
      <c r="F16">
        <v>7</v>
      </c>
    </row>
    <row r="17" spans="1:6" x14ac:dyDescent="0.25">
      <c r="A17" t="s">
        <v>36</v>
      </c>
      <c r="B17" t="s">
        <v>37</v>
      </c>
      <c r="C17">
        <v>1350</v>
      </c>
      <c r="D17">
        <f>E17+24</f>
        <v>30</v>
      </c>
      <c r="E17">
        <v>6</v>
      </c>
      <c r="F17">
        <v>8</v>
      </c>
    </row>
    <row r="18" spans="1:6" x14ac:dyDescent="0.25">
      <c r="A18" t="s">
        <v>38</v>
      </c>
      <c r="B18" t="s">
        <v>39</v>
      </c>
      <c r="C18">
        <v>2250</v>
      </c>
      <c r="D18">
        <f>E18+24</f>
        <v>31</v>
      </c>
      <c r="E18">
        <v>7</v>
      </c>
      <c r="F18">
        <v>9</v>
      </c>
    </row>
    <row r="19" spans="1:6" x14ac:dyDescent="0.25">
      <c r="A19" t="s">
        <v>40</v>
      </c>
      <c r="B19" t="s">
        <v>41</v>
      </c>
      <c r="C19">
        <v>1650</v>
      </c>
      <c r="D19">
        <f>E19+24</f>
        <v>32</v>
      </c>
      <c r="E19">
        <v>8</v>
      </c>
      <c r="F19">
        <v>10</v>
      </c>
    </row>
    <row r="20" spans="1:6" x14ac:dyDescent="0.25">
      <c r="A20" t="s">
        <v>42</v>
      </c>
      <c r="B20" t="s">
        <v>43</v>
      </c>
      <c r="C20">
        <v>1450</v>
      </c>
      <c r="D20">
        <f>E20+24</f>
        <v>33</v>
      </c>
      <c r="E20">
        <v>9</v>
      </c>
      <c r="F20">
        <v>1</v>
      </c>
    </row>
    <row r="21" spans="1:6" x14ac:dyDescent="0.25">
      <c r="A21" t="s">
        <v>44</v>
      </c>
      <c r="B21" t="s">
        <v>45</v>
      </c>
      <c r="C21">
        <v>1850</v>
      </c>
      <c r="D21">
        <f>E21+24</f>
        <v>34</v>
      </c>
      <c r="E21">
        <v>10</v>
      </c>
      <c r="F21">
        <v>2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Contrato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CFP 501  Escola SENAI - Campinas</cp:lastModifiedBy>
  <dcterms:created xsi:type="dcterms:W3CDTF">2026-03-30T12:36:26Z</dcterms:created>
  <dcterms:modified xsi:type="dcterms:W3CDTF">2026-03-30T14:27:32Z</dcterms:modified>
</cp:coreProperties>
</file>