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  <sheet name="Planilha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<sst xmlns="http://schemas.openxmlformats.org/spreadsheetml/2006/main" count="230" uniqueCount="123">
  <si>
    <t xml:space="preserve">Fundamental (MIDI)</t>
  </si>
  <si>
    <t xml:space="preserve">3ª (MIDI)</t>
  </si>
  <si>
    <t xml:space="preserve">5ª (MIDI)</t>
  </si>
  <si>
    <t xml:space="preserve">8ª (MIDI)</t>
  </si>
  <si>
    <t xml:space="preserve">10ª (MIDI)</t>
  </si>
  <si>
    <t xml:space="preserve">12ª (MIDI)</t>
  </si>
  <si>
    <t xml:space="preserve">Chord Name</t>
  </si>
  <si>
    <t xml:space="preserve">C</t>
  </si>
  <si>
    <t xml:space="preserve">Cm</t>
  </si>
  <si>
    <t xml:space="preserve">C#</t>
  </si>
  <si>
    <t xml:space="preserve">C#m</t>
  </si>
  <si>
    <t xml:space="preserve">D</t>
  </si>
  <si>
    <t xml:space="preserve">Dm</t>
  </si>
  <si>
    <t xml:space="preserve">D#</t>
  </si>
  <si>
    <t xml:space="preserve">D#m</t>
  </si>
  <si>
    <t xml:space="preserve">E</t>
  </si>
  <si>
    <t xml:space="preserve">Em</t>
  </si>
  <si>
    <t xml:space="preserve">F</t>
  </si>
  <si>
    <t xml:space="preserve">Fm</t>
  </si>
  <si>
    <t xml:space="preserve">F#</t>
  </si>
  <si>
    <t xml:space="preserve">F#m</t>
  </si>
  <si>
    <t xml:space="preserve">G</t>
  </si>
  <si>
    <t xml:space="preserve">Gm</t>
  </si>
  <si>
    <t xml:space="preserve">G#</t>
  </si>
  <si>
    <t xml:space="preserve">G#m</t>
  </si>
  <si>
    <t xml:space="preserve">A</t>
  </si>
  <si>
    <t xml:space="preserve">Am</t>
  </si>
  <si>
    <t xml:space="preserve">A#</t>
  </si>
  <si>
    <t xml:space="preserve">A#m</t>
  </si>
  <si>
    <t xml:space="preserve">B</t>
  </si>
  <si>
    <t xml:space="preserve">Bm</t>
  </si>
  <si>
    <t xml:space="preserve">Nota</t>
  </si>
  <si>
    <t xml:space="preserve">Tipo</t>
  </si>
  <si>
    <t xml:space="preserve">Acorde (notas MIDI)</t>
  </si>
  <si>
    <t xml:space="preserve">Nome do Acorde</t>
  </si>
  <si>
    <t xml:space="preserve">Dó</t>
  </si>
  <si>
    <t xml:space="preserve">Maior</t>
  </si>
  <si>
    <t xml:space="preserve">60, 64, 67</t>
  </si>
  <si>
    <t xml:space="preserve">Menor</t>
  </si>
  <si>
    <t xml:space="preserve">60, 63, 67</t>
  </si>
  <si>
    <t xml:space="preserve">Diminuto</t>
  </si>
  <si>
    <t xml:space="preserve">60, 63, 66</t>
  </si>
  <si>
    <t xml:space="preserve">Cdim</t>
  </si>
  <si>
    <t xml:space="preserve">Aumentado</t>
  </si>
  <si>
    <t xml:space="preserve">60, 64, 68</t>
  </si>
  <si>
    <t xml:space="preserve">Caug</t>
  </si>
  <si>
    <t xml:space="preserve">Dó#</t>
  </si>
  <si>
    <t xml:space="preserve">61, 65, 68</t>
  </si>
  <si>
    <t xml:space="preserve">61, 64, 68</t>
  </si>
  <si>
    <t xml:space="preserve">61, 64, 67</t>
  </si>
  <si>
    <t xml:space="preserve">C#dim</t>
  </si>
  <si>
    <t xml:space="preserve">61, 65, 69</t>
  </si>
  <si>
    <t xml:space="preserve">C#aug</t>
  </si>
  <si>
    <t xml:space="preserve">Ré</t>
  </si>
  <si>
    <t xml:space="preserve">62, 66, 69</t>
  </si>
  <si>
    <t xml:space="preserve">62, 65, 69</t>
  </si>
  <si>
    <t xml:space="preserve">62, 65, 68</t>
  </si>
  <si>
    <t xml:space="preserve">Ddim</t>
  </si>
  <si>
    <t xml:space="preserve">62, 66, 70</t>
  </si>
  <si>
    <t xml:space="preserve">Daug</t>
  </si>
  <si>
    <t xml:space="preserve">Ré#</t>
  </si>
  <si>
    <t xml:space="preserve">63, 67, 70</t>
  </si>
  <si>
    <t xml:space="preserve">63, 66, 70</t>
  </si>
  <si>
    <t xml:space="preserve">63, 66, 69</t>
  </si>
  <si>
    <t xml:space="preserve">D#dim</t>
  </si>
  <si>
    <t xml:space="preserve">63, 67, 71</t>
  </si>
  <si>
    <t xml:space="preserve">D#aug</t>
  </si>
  <si>
    <t xml:space="preserve">Mi</t>
  </si>
  <si>
    <t xml:space="preserve">64, 68, 71</t>
  </si>
  <si>
    <t xml:space="preserve">64, 67, 71</t>
  </si>
  <si>
    <t xml:space="preserve">64, 67, 70</t>
  </si>
  <si>
    <t xml:space="preserve">Edim</t>
  </si>
  <si>
    <t xml:space="preserve">64, 68, 72</t>
  </si>
  <si>
    <t xml:space="preserve">Eaug</t>
  </si>
  <si>
    <t xml:space="preserve">Fá</t>
  </si>
  <si>
    <t xml:space="preserve">65, 69, 72</t>
  </si>
  <si>
    <t xml:space="preserve">65, 68, 72</t>
  </si>
  <si>
    <t xml:space="preserve">65, 68, 71</t>
  </si>
  <si>
    <t xml:space="preserve">Fdim</t>
  </si>
  <si>
    <t xml:space="preserve">65, 69, 73</t>
  </si>
  <si>
    <t xml:space="preserve">Faug</t>
  </si>
  <si>
    <t xml:space="preserve">Fá#</t>
  </si>
  <si>
    <t xml:space="preserve">66, 70, 73</t>
  </si>
  <si>
    <t xml:space="preserve">66, 69, 73</t>
  </si>
  <si>
    <t xml:space="preserve">66, 69, 72</t>
  </si>
  <si>
    <t xml:space="preserve">F#dim</t>
  </si>
  <si>
    <t xml:space="preserve">66, 70, 74</t>
  </si>
  <si>
    <t xml:space="preserve">F#aug</t>
  </si>
  <si>
    <t xml:space="preserve">Sol</t>
  </si>
  <si>
    <t xml:space="preserve">67, 71, 74</t>
  </si>
  <si>
    <t xml:space="preserve">67, 70, 74</t>
  </si>
  <si>
    <t xml:space="preserve">67, 70, 73</t>
  </si>
  <si>
    <t xml:space="preserve">Gdim</t>
  </si>
  <si>
    <t xml:space="preserve">67, 71, 75</t>
  </si>
  <si>
    <t xml:space="preserve">Gaug</t>
  </si>
  <si>
    <t xml:space="preserve">Sol#</t>
  </si>
  <si>
    <t xml:space="preserve">68, 72, 75</t>
  </si>
  <si>
    <t xml:space="preserve">68, 71, 75</t>
  </si>
  <si>
    <t xml:space="preserve">68, 71, 74</t>
  </si>
  <si>
    <t xml:space="preserve">G#dim</t>
  </si>
  <si>
    <t xml:space="preserve">68, 72, 76</t>
  </si>
  <si>
    <t xml:space="preserve">G#aug</t>
  </si>
  <si>
    <t xml:space="preserve">Lá</t>
  </si>
  <si>
    <t xml:space="preserve">69, 73, 76</t>
  </si>
  <si>
    <t xml:space="preserve">69, 72, 76</t>
  </si>
  <si>
    <t xml:space="preserve">69, 72, 75</t>
  </si>
  <si>
    <t xml:space="preserve">Adim</t>
  </si>
  <si>
    <t xml:space="preserve">69, 73, 77</t>
  </si>
  <si>
    <t xml:space="preserve">Aaug</t>
  </si>
  <si>
    <t xml:space="preserve">Lá#</t>
  </si>
  <si>
    <t xml:space="preserve">70, 74, 77</t>
  </si>
  <si>
    <t xml:space="preserve">70, 73, 77</t>
  </si>
  <si>
    <t xml:space="preserve">70, 73, 76</t>
  </si>
  <si>
    <t xml:space="preserve">A#dim</t>
  </si>
  <si>
    <t xml:space="preserve">70, 74, 78</t>
  </si>
  <si>
    <t xml:space="preserve">A#aug</t>
  </si>
  <si>
    <t xml:space="preserve">Si</t>
  </si>
  <si>
    <t xml:space="preserve">71, 75, 78</t>
  </si>
  <si>
    <t xml:space="preserve">71, 74, 78</t>
  </si>
  <si>
    <t xml:space="preserve">71, 74, 77</t>
  </si>
  <si>
    <t xml:space="preserve">Bdim</t>
  </si>
  <si>
    <t xml:space="preserve">71, 75, 79</t>
  </si>
  <si>
    <t xml:space="preserve">Baug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</si>
</sst>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E1" activeCellId="0" sqref="E1"/>
    </sheetView>
  </sheetViews>
  <sheetFormatPr defaultColWidth="11.53515625" defaultRowHeight="12.8" customHeight="true" zeroHeight="false" outlineLevelRow="0" outlineLevelCol="0"/>
  <sheetData>
    <row r="1" customFormat="false" ht="2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n">
        <v>60</v>
      </c>
      <c r="B2" s="2" t="n">
        <v>64</v>
      </c>
      <c r="C2" s="2" t="n">
        <v>67</v>
      </c>
      <c r="D2" s="2" t="n">
        <f aca="false">A2+12</f>
        <v>72</v>
      </c>
      <c r="E2" s="2" t="n">
        <f aca="false">B2+12</f>
        <v>76</v>
      </c>
      <c r="F2" s="2" t="n">
        <f aca="false">C2+12</f>
        <v>79</v>
      </c>
      <c r="G2" s="2" t="s">
        <v>7</v>
      </c>
    </row>
    <row r="3" customFormat="false" ht="12.8" hidden="false" customHeight="false" outlineLevel="0" collapsed="false">
      <c r="A3" s="2" t="n">
        <v>60</v>
      </c>
      <c r="B3" s="2" t="n">
        <v>63</v>
      </c>
      <c r="C3" s="2" t="n">
        <v>67</v>
      </c>
      <c r="D3" s="2" t="n">
        <f aca="false">A3+12</f>
        <v>72</v>
      </c>
      <c r="E3" s="2" t="n">
        <f aca="false">B3+12</f>
        <v>75</v>
      </c>
      <c r="F3" s="2" t="n">
        <f aca="false">C3+12</f>
        <v>79</v>
      </c>
      <c r="G3" s="2" t="s">
        <v>8</v>
      </c>
    </row>
    <row r="4" customFormat="false" ht="12.8" hidden="false" customHeight="false" outlineLevel="0" collapsed="false">
      <c r="A4" s="2" t="n">
        <v>61</v>
      </c>
      <c r="B4" s="2" t="n">
        <v>65</v>
      </c>
      <c r="C4" s="2" t="n">
        <v>68</v>
      </c>
      <c r="D4" s="2" t="n">
        <f aca="false">A4+12</f>
        <v>73</v>
      </c>
      <c r="E4" s="2" t="n">
        <f aca="false">B4+12</f>
        <v>77</v>
      </c>
      <c r="F4" s="2" t="n">
        <f aca="false">C4+12</f>
        <v>80</v>
      </c>
      <c r="G4" s="2" t="s">
        <v>9</v>
      </c>
    </row>
    <row r="5" customFormat="false" ht="12.8" hidden="false" customHeight="false" outlineLevel="0" collapsed="false">
      <c r="A5" s="2" t="n">
        <v>61</v>
      </c>
      <c r="B5" s="2" t="n">
        <v>64</v>
      </c>
      <c r="C5" s="2" t="n">
        <v>68</v>
      </c>
      <c r="D5" s="2" t="n">
        <f aca="false">A5+12</f>
        <v>73</v>
      </c>
      <c r="E5" s="2" t="n">
        <f aca="false">B5+12</f>
        <v>76</v>
      </c>
      <c r="F5" s="2" t="n">
        <f aca="false">C5+12</f>
        <v>80</v>
      </c>
      <c r="G5" s="2" t="s">
        <v>10</v>
      </c>
    </row>
    <row r="6" customFormat="false" ht="12.8" hidden="false" customHeight="false" outlineLevel="0" collapsed="false">
      <c r="A6" s="2" t="n">
        <v>62</v>
      </c>
      <c r="B6" s="2" t="n">
        <v>66</v>
      </c>
      <c r="C6" s="2" t="n">
        <v>69</v>
      </c>
      <c r="D6" s="2" t="n">
        <f aca="false">A6+12</f>
        <v>74</v>
      </c>
      <c r="E6" s="2" t="n">
        <f aca="false">B6+12</f>
        <v>78</v>
      </c>
      <c r="F6" s="2" t="n">
        <f aca="false">C6+12</f>
        <v>81</v>
      </c>
      <c r="G6" s="2" t="s">
        <v>11</v>
      </c>
    </row>
    <row r="7" customFormat="false" ht="12.8" hidden="false" customHeight="false" outlineLevel="0" collapsed="false">
      <c r="A7" s="2" t="n">
        <v>62</v>
      </c>
      <c r="B7" s="2" t="n">
        <v>65</v>
      </c>
      <c r="C7" s="2" t="n">
        <v>69</v>
      </c>
      <c r="D7" s="2" t="n">
        <f aca="false">A7+12</f>
        <v>74</v>
      </c>
      <c r="E7" s="2" t="n">
        <f aca="false">B7+12</f>
        <v>77</v>
      </c>
      <c r="F7" s="2" t="n">
        <f aca="false">C7+12</f>
        <v>81</v>
      </c>
      <c r="G7" s="2" t="s">
        <v>12</v>
      </c>
    </row>
    <row r="8" customFormat="false" ht="12.8" hidden="false" customHeight="false" outlineLevel="0" collapsed="false">
      <c r="A8" s="2" t="n">
        <v>63</v>
      </c>
      <c r="B8" s="2" t="n">
        <v>67</v>
      </c>
      <c r="C8" s="2" t="n">
        <v>70</v>
      </c>
      <c r="D8" s="2" t="n">
        <f aca="false">A8+12</f>
        <v>75</v>
      </c>
      <c r="E8" s="2" t="n">
        <f aca="false">B8+12</f>
        <v>79</v>
      </c>
      <c r="F8" s="2" t="n">
        <f aca="false">C8+12</f>
        <v>82</v>
      </c>
      <c r="G8" s="2" t="s">
        <v>13</v>
      </c>
    </row>
    <row r="9" customFormat="false" ht="12.8" hidden="false" customHeight="false" outlineLevel="0" collapsed="false">
      <c r="A9" s="2" t="n">
        <v>63</v>
      </c>
      <c r="B9" s="2" t="n">
        <v>66</v>
      </c>
      <c r="C9" s="2" t="n">
        <v>70</v>
      </c>
      <c r="D9" s="2" t="n">
        <f aca="false">A9+12</f>
        <v>75</v>
      </c>
      <c r="E9" s="2" t="n">
        <f aca="false">B9+12</f>
        <v>78</v>
      </c>
      <c r="F9" s="2" t="n">
        <f aca="false">C9+12</f>
        <v>82</v>
      </c>
      <c r="G9" s="2" t="s">
        <v>14</v>
      </c>
    </row>
    <row r="10" customFormat="false" ht="12.8" hidden="false" customHeight="false" outlineLevel="0" collapsed="false">
      <c r="A10" s="2" t="n">
        <v>64</v>
      </c>
      <c r="B10" s="2" t="n">
        <v>68</v>
      </c>
      <c r="C10" s="2" t="n">
        <v>71</v>
      </c>
      <c r="D10" s="2" t="n">
        <f aca="false">A10+12</f>
        <v>76</v>
      </c>
      <c r="E10" s="2" t="n">
        <f aca="false">B10+12</f>
        <v>80</v>
      </c>
      <c r="F10" s="2" t="n">
        <f aca="false">C10+12</f>
        <v>83</v>
      </c>
      <c r="G10" s="2" t="s">
        <v>15</v>
      </c>
    </row>
    <row r="11" customFormat="false" ht="12.8" hidden="false" customHeight="false" outlineLevel="0" collapsed="false">
      <c r="A11" s="2" t="n">
        <v>64</v>
      </c>
      <c r="B11" s="2" t="n">
        <v>67</v>
      </c>
      <c r="C11" s="2" t="n">
        <v>71</v>
      </c>
      <c r="D11" s="2" t="n">
        <f aca="false">A11+12</f>
        <v>76</v>
      </c>
      <c r="E11" s="2" t="n">
        <f aca="false">B11+12</f>
        <v>79</v>
      </c>
      <c r="F11" s="2" t="n">
        <f aca="false">C11+12</f>
        <v>83</v>
      </c>
      <c r="G11" s="2" t="s">
        <v>16</v>
      </c>
    </row>
    <row r="12" customFormat="false" ht="12.8" hidden="false" customHeight="false" outlineLevel="0" collapsed="false">
      <c r="A12" s="2" t="n">
        <v>65</v>
      </c>
      <c r="B12" s="2" t="n">
        <v>69</v>
      </c>
      <c r="C12" s="2" t="n">
        <v>72</v>
      </c>
      <c r="D12" s="2" t="n">
        <f aca="false">A12+12</f>
        <v>77</v>
      </c>
      <c r="E12" s="2" t="n">
        <f aca="false">B12+12</f>
        <v>81</v>
      </c>
      <c r="F12" s="2" t="n">
        <f aca="false">C12+12</f>
        <v>84</v>
      </c>
      <c r="G12" s="2" t="s">
        <v>17</v>
      </c>
    </row>
    <row r="13" customFormat="false" ht="12.8" hidden="false" customHeight="false" outlineLevel="0" collapsed="false">
      <c r="A13" s="2" t="n">
        <v>65</v>
      </c>
      <c r="B13" s="2" t="n">
        <v>68</v>
      </c>
      <c r="C13" s="2" t="n">
        <v>72</v>
      </c>
      <c r="D13" s="2" t="n">
        <f aca="false">A13+12</f>
        <v>77</v>
      </c>
      <c r="E13" s="2" t="n">
        <f aca="false">B13+12</f>
        <v>80</v>
      </c>
      <c r="F13" s="2" t="n">
        <f aca="false">C13+12</f>
        <v>84</v>
      </c>
      <c r="G13" s="2" t="s">
        <v>18</v>
      </c>
    </row>
    <row r="14" customFormat="false" ht="12.8" hidden="false" customHeight="false" outlineLevel="0" collapsed="false">
      <c r="A14" s="2" t="n">
        <v>66</v>
      </c>
      <c r="B14" s="2" t="n">
        <v>70</v>
      </c>
      <c r="C14" s="2" t="n">
        <v>73</v>
      </c>
      <c r="D14" s="2" t="n">
        <f aca="false">A14+12</f>
        <v>78</v>
      </c>
      <c r="E14" s="2" t="n">
        <f aca="false">B14+12</f>
        <v>82</v>
      </c>
      <c r="F14" s="2" t="n">
        <f aca="false">C14+12</f>
        <v>85</v>
      </c>
      <c r="G14" s="2" t="s">
        <v>19</v>
      </c>
    </row>
    <row r="15" customFormat="false" ht="12.8" hidden="false" customHeight="false" outlineLevel="0" collapsed="false">
      <c r="A15" s="2" t="n">
        <v>66</v>
      </c>
      <c r="B15" s="2" t="n">
        <v>69</v>
      </c>
      <c r="C15" s="2" t="n">
        <v>73</v>
      </c>
      <c r="D15" s="2" t="n">
        <f aca="false">A15+12</f>
        <v>78</v>
      </c>
      <c r="E15" s="2" t="n">
        <f aca="false">B15+12</f>
        <v>81</v>
      </c>
      <c r="F15" s="2" t="n">
        <f aca="false">C15+12</f>
        <v>85</v>
      </c>
      <c r="G15" s="2" t="s">
        <v>20</v>
      </c>
    </row>
    <row r="16" customFormat="false" ht="12.8" hidden="false" customHeight="false" outlineLevel="0" collapsed="false">
      <c r="A16" s="2" t="n">
        <v>67</v>
      </c>
      <c r="B16" s="2" t="n">
        <v>71</v>
      </c>
      <c r="C16" s="2" t="n">
        <v>74</v>
      </c>
      <c r="D16" s="2" t="n">
        <f aca="false">A16+12</f>
        <v>79</v>
      </c>
      <c r="E16" s="2" t="n">
        <f aca="false">B16+12</f>
        <v>83</v>
      </c>
      <c r="F16" s="2" t="n">
        <f aca="false">C16+12</f>
        <v>86</v>
      </c>
      <c r="G16" s="2" t="s">
        <v>21</v>
      </c>
    </row>
    <row r="17" customFormat="false" ht="12.8" hidden="false" customHeight="false" outlineLevel="0" collapsed="false">
      <c r="A17" s="2" t="n">
        <v>67</v>
      </c>
      <c r="B17" s="2" t="n">
        <v>70</v>
      </c>
      <c r="C17" s="2" t="n">
        <v>74</v>
      </c>
      <c r="D17" s="2" t="n">
        <f aca="false">A17+12</f>
        <v>79</v>
      </c>
      <c r="E17" s="2" t="n">
        <f aca="false">B17+12</f>
        <v>82</v>
      </c>
      <c r="F17" s="2" t="n">
        <f aca="false">C17+12</f>
        <v>86</v>
      </c>
      <c r="G17" s="2" t="s">
        <v>22</v>
      </c>
    </row>
    <row r="18" customFormat="false" ht="12.8" hidden="false" customHeight="false" outlineLevel="0" collapsed="false">
      <c r="A18" s="2" t="n">
        <v>68</v>
      </c>
      <c r="B18" s="2" t="n">
        <v>72</v>
      </c>
      <c r="C18" s="2" t="n">
        <v>75</v>
      </c>
      <c r="D18" s="2" t="n">
        <f aca="false">A18+12</f>
        <v>80</v>
      </c>
      <c r="E18" s="2" t="n">
        <f aca="false">B18+12</f>
        <v>84</v>
      </c>
      <c r="F18" s="2" t="n">
        <f aca="false">C18+12</f>
        <v>87</v>
      </c>
      <c r="G18" s="2" t="s">
        <v>23</v>
      </c>
    </row>
    <row r="19" customFormat="false" ht="12.8" hidden="false" customHeight="false" outlineLevel="0" collapsed="false">
      <c r="A19" s="2" t="n">
        <v>68</v>
      </c>
      <c r="B19" s="2" t="n">
        <v>71</v>
      </c>
      <c r="C19" s="2" t="n">
        <v>75</v>
      </c>
      <c r="D19" s="2" t="n">
        <f aca="false">A19+12</f>
        <v>80</v>
      </c>
      <c r="E19" s="2" t="n">
        <f aca="false">B19+12</f>
        <v>83</v>
      </c>
      <c r="F19" s="2" t="n">
        <f aca="false">C19+12</f>
        <v>87</v>
      </c>
      <c r="G19" s="2" t="s">
        <v>24</v>
      </c>
    </row>
    <row r="20" customFormat="false" ht="12.8" hidden="false" customHeight="false" outlineLevel="0" collapsed="false">
      <c r="A20" s="2" t="n">
        <v>69</v>
      </c>
      <c r="B20" s="2" t="n">
        <v>73</v>
      </c>
      <c r="C20" s="2" t="n">
        <v>76</v>
      </c>
      <c r="D20" s="2" t="n">
        <f aca="false">A20+12</f>
        <v>81</v>
      </c>
      <c r="E20" s="2" t="n">
        <f aca="false">B20+12</f>
        <v>85</v>
      </c>
      <c r="F20" s="2" t="n">
        <f aca="false">C20+12</f>
        <v>88</v>
      </c>
      <c r="G20" s="2" t="s">
        <v>25</v>
      </c>
    </row>
    <row r="21" customFormat="false" ht="12.8" hidden="false" customHeight="false" outlineLevel="0" collapsed="false">
      <c r="A21" s="2" t="n">
        <v>69</v>
      </c>
      <c r="B21" s="2" t="n">
        <v>72</v>
      </c>
      <c r="C21" s="2" t="n">
        <v>76</v>
      </c>
      <c r="D21" s="2" t="n">
        <f aca="false">A21+12</f>
        <v>81</v>
      </c>
      <c r="E21" s="2" t="n">
        <f aca="false">B21+12</f>
        <v>84</v>
      </c>
      <c r="F21" s="2" t="n">
        <f aca="false">C21+12</f>
        <v>88</v>
      </c>
      <c r="G21" s="2" t="s">
        <v>26</v>
      </c>
    </row>
    <row r="22" customFormat="false" ht="12.8" hidden="false" customHeight="false" outlineLevel="0" collapsed="false">
      <c r="A22" s="2" t="n">
        <v>70</v>
      </c>
      <c r="B22" s="2" t="n">
        <v>74</v>
      </c>
      <c r="C22" s="2" t="n">
        <v>77</v>
      </c>
      <c r="D22" s="2" t="n">
        <f aca="false">A22+12</f>
        <v>82</v>
      </c>
      <c r="E22" s="2" t="n">
        <f aca="false">B22+12</f>
        <v>86</v>
      </c>
      <c r="F22" s="2" t="n">
        <f aca="false">C22+12</f>
        <v>89</v>
      </c>
      <c r="G22" s="2" t="s">
        <v>27</v>
      </c>
    </row>
    <row r="23" customFormat="false" ht="12.8" hidden="false" customHeight="false" outlineLevel="0" collapsed="false">
      <c r="A23" s="2" t="n">
        <v>70</v>
      </c>
      <c r="B23" s="2" t="n">
        <v>73</v>
      </c>
      <c r="C23" s="2" t="n">
        <v>77</v>
      </c>
      <c r="D23" s="2" t="n">
        <f aca="false">A23+12</f>
        <v>82</v>
      </c>
      <c r="E23" s="2" t="n">
        <f aca="false">B23+12</f>
        <v>85</v>
      </c>
      <c r="F23" s="2" t="n">
        <f aca="false">C23+12</f>
        <v>89</v>
      </c>
      <c r="G23" s="2" t="s">
        <v>28</v>
      </c>
    </row>
    <row r="24" customFormat="false" ht="12.8" hidden="false" customHeight="false" outlineLevel="0" collapsed="false">
      <c r="A24" s="2" t="n">
        <v>71</v>
      </c>
      <c r="B24" s="2" t="n">
        <v>75</v>
      </c>
      <c r="C24" s="2" t="n">
        <v>78</v>
      </c>
      <c r="D24" s="2" t="n">
        <f aca="false">A24+12</f>
        <v>83</v>
      </c>
      <c r="E24" s="2" t="n">
        <f aca="false">B24+12</f>
        <v>87</v>
      </c>
      <c r="F24" s="2" t="n">
        <f aca="false">C24+12</f>
        <v>90</v>
      </c>
      <c r="G24" s="2" t="s">
        <v>29</v>
      </c>
    </row>
    <row r="25" customFormat="false" ht="12.8" hidden="false" customHeight="false" outlineLevel="0" collapsed="false">
      <c r="A25" s="2" t="n">
        <v>71</v>
      </c>
      <c r="B25" s="2" t="n">
        <v>74</v>
      </c>
      <c r="C25" s="2" t="n">
        <v>78</v>
      </c>
      <c r="D25" s="2" t="n">
        <f aca="false">A25+12</f>
        <v>83</v>
      </c>
      <c r="E25" s="2" t="n">
        <f aca="false">B25+12</f>
        <v>86</v>
      </c>
      <c r="F25" s="2" t="n">
        <f aca="false">C25+12</f>
        <v>90</v>
      </c>
      <c r="G25" s="2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0" sqref="B1"/>
    </sheetView>
  </sheetViews>
  <sheetFormatPr defaultColWidth="11.53515625" defaultRowHeight="12.8" customHeight="true" zeroHeight="false" outlineLevelRow="0" outlineLevelCol="0"/>
  <sheetData>
    <row r="1" customFormat="false" ht="23.2" hidden="false" customHeight="false" outlineLevel="0" collapsed="false">
      <c r="A1" s="1" t="s">
        <v>0</v>
      </c>
      <c r="B1" s="1" t="s">
        <v>31</v>
      </c>
      <c r="C1" s="1" t="s">
        <v>32</v>
      </c>
      <c r="D1" s="1" t="s">
        <v>1</v>
      </c>
      <c r="E1" s="1" t="s">
        <v>2</v>
      </c>
      <c r="F1" s="1" t="s">
        <v>33</v>
      </c>
      <c r="G1" s="1" t="s">
        <v>34</v>
      </c>
    </row>
    <row r="2" customFormat="false" ht="12.8" hidden="false" customHeight="false" outlineLevel="0" collapsed="false">
      <c r="A2" s="2" t="n">
        <v>60</v>
      </c>
      <c r="B2" s="2" t="s">
        <v>35</v>
      </c>
      <c r="C2" s="2" t="s">
        <v>36</v>
      </c>
      <c r="D2" s="2" t="n">
        <v>64</v>
      </c>
      <c r="E2" s="2" t="n">
        <v>67</v>
      </c>
      <c r="F2" s="2" t="s">
        <v>37</v>
      </c>
      <c r="G2" s="2" t="s">
        <v>7</v>
      </c>
    </row>
    <row r="3" customFormat="false" ht="12.8" hidden="false" customHeight="false" outlineLevel="0" collapsed="false">
      <c r="A3" s="2" t="n">
        <v>60</v>
      </c>
      <c r="B3" s="2" t="s">
        <v>35</v>
      </c>
      <c r="C3" s="2" t="s">
        <v>38</v>
      </c>
      <c r="D3" s="2" t="n">
        <v>63</v>
      </c>
      <c r="E3" s="2" t="n">
        <v>67</v>
      </c>
      <c r="F3" s="2" t="s">
        <v>39</v>
      </c>
      <c r="G3" s="2" t="s">
        <v>8</v>
      </c>
    </row>
    <row r="4" customFormat="false" ht="12.8" hidden="false" customHeight="false" outlineLevel="0" collapsed="false">
      <c r="A4" s="2" t="n">
        <v>60</v>
      </c>
      <c r="B4" s="2" t="s">
        <v>35</v>
      </c>
      <c r="C4" s="2" t="s">
        <v>40</v>
      </c>
      <c r="D4" s="2" t="n">
        <v>63</v>
      </c>
      <c r="E4" s="2" t="n">
        <v>66</v>
      </c>
      <c r="F4" s="2" t="s">
        <v>41</v>
      </c>
      <c r="G4" s="2" t="s">
        <v>42</v>
      </c>
    </row>
    <row r="5" customFormat="false" ht="12.8" hidden="false" customHeight="false" outlineLevel="0" collapsed="false">
      <c r="A5" s="2" t="n">
        <v>60</v>
      </c>
      <c r="B5" s="2" t="s">
        <v>35</v>
      </c>
      <c r="C5" s="2" t="s">
        <v>43</v>
      </c>
      <c r="D5" s="2" t="n">
        <v>64</v>
      </c>
      <c r="E5" s="2" t="n">
        <v>68</v>
      </c>
      <c r="F5" s="2" t="s">
        <v>44</v>
      </c>
      <c r="G5" s="2" t="s">
        <v>45</v>
      </c>
    </row>
    <row r="6" customFormat="false" ht="12.8" hidden="false" customHeight="false" outlineLevel="0" collapsed="false">
      <c r="A6" s="2" t="n">
        <v>61</v>
      </c>
      <c r="B6" s="2" t="s">
        <v>46</v>
      </c>
      <c r="C6" s="2" t="s">
        <v>36</v>
      </c>
      <c r="D6" s="2" t="n">
        <v>65</v>
      </c>
      <c r="E6" s="2" t="n">
        <v>68</v>
      </c>
      <c r="F6" s="2" t="s">
        <v>47</v>
      </c>
      <c r="G6" s="2" t="s">
        <v>9</v>
      </c>
    </row>
    <row r="7" customFormat="false" ht="12.8" hidden="false" customHeight="false" outlineLevel="0" collapsed="false">
      <c r="A7" s="2" t="n">
        <v>61</v>
      </c>
      <c r="B7" s="2" t="s">
        <v>46</v>
      </c>
      <c r="C7" s="2" t="s">
        <v>38</v>
      </c>
      <c r="D7" s="2" t="n">
        <v>64</v>
      </c>
      <c r="E7" s="2" t="n">
        <v>68</v>
      </c>
      <c r="F7" s="2" t="s">
        <v>48</v>
      </c>
      <c r="G7" s="2" t="s">
        <v>10</v>
      </c>
    </row>
    <row r="8" customFormat="false" ht="12.8" hidden="false" customHeight="false" outlineLevel="0" collapsed="false">
      <c r="A8" s="2" t="n">
        <v>61</v>
      </c>
      <c r="B8" s="2" t="s">
        <v>46</v>
      </c>
      <c r="C8" s="2" t="s">
        <v>40</v>
      </c>
      <c r="D8" s="2" t="n">
        <v>64</v>
      </c>
      <c r="E8" s="2" t="n">
        <v>67</v>
      </c>
      <c r="F8" s="2" t="s">
        <v>49</v>
      </c>
      <c r="G8" s="2" t="s">
        <v>50</v>
      </c>
    </row>
    <row r="9" customFormat="false" ht="12.8" hidden="false" customHeight="false" outlineLevel="0" collapsed="false">
      <c r="A9" s="2" t="n">
        <v>61</v>
      </c>
      <c r="B9" s="2" t="s">
        <v>46</v>
      </c>
      <c r="C9" s="2" t="s">
        <v>43</v>
      </c>
      <c r="D9" s="2" t="n">
        <v>65</v>
      </c>
      <c r="E9" s="2" t="n">
        <v>69</v>
      </c>
      <c r="F9" s="2" t="s">
        <v>51</v>
      </c>
      <c r="G9" s="2" t="s">
        <v>52</v>
      </c>
    </row>
    <row r="10" customFormat="false" ht="12.8" hidden="false" customHeight="false" outlineLevel="0" collapsed="false">
      <c r="A10" s="2" t="n">
        <v>62</v>
      </c>
      <c r="B10" s="2" t="s">
        <v>53</v>
      </c>
      <c r="C10" s="2" t="s">
        <v>36</v>
      </c>
      <c r="D10" s="2" t="n">
        <v>66</v>
      </c>
      <c r="E10" s="2" t="n">
        <v>69</v>
      </c>
      <c r="F10" s="2" t="s">
        <v>54</v>
      </c>
      <c r="G10" s="2" t="s">
        <v>11</v>
      </c>
    </row>
    <row r="11" customFormat="false" ht="12.8" hidden="false" customHeight="false" outlineLevel="0" collapsed="false">
      <c r="A11" s="2" t="n">
        <v>62</v>
      </c>
      <c r="B11" s="2" t="s">
        <v>53</v>
      </c>
      <c r="C11" s="2" t="s">
        <v>38</v>
      </c>
      <c r="D11" s="2" t="n">
        <v>65</v>
      </c>
      <c r="E11" s="2" t="n">
        <v>69</v>
      </c>
      <c r="F11" s="2" t="s">
        <v>55</v>
      </c>
      <c r="G11" s="2" t="s">
        <v>12</v>
      </c>
    </row>
    <row r="12" customFormat="false" ht="12.8" hidden="false" customHeight="false" outlineLevel="0" collapsed="false">
      <c r="A12" s="2" t="n">
        <v>62</v>
      </c>
      <c r="B12" s="2" t="s">
        <v>53</v>
      </c>
      <c r="C12" s="2" t="s">
        <v>40</v>
      </c>
      <c r="D12" s="2" t="n">
        <v>65</v>
      </c>
      <c r="E12" s="2" t="n">
        <v>68</v>
      </c>
      <c r="F12" s="2" t="s">
        <v>56</v>
      </c>
      <c r="G12" s="2" t="s">
        <v>57</v>
      </c>
    </row>
    <row r="13" customFormat="false" ht="12.8" hidden="false" customHeight="false" outlineLevel="0" collapsed="false">
      <c r="A13" s="2" t="n">
        <v>62</v>
      </c>
      <c r="B13" s="2" t="s">
        <v>53</v>
      </c>
      <c r="C13" s="2" t="s">
        <v>43</v>
      </c>
      <c r="D13" s="2" t="n">
        <v>66</v>
      </c>
      <c r="E13" s="2" t="n">
        <v>70</v>
      </c>
      <c r="F13" s="2" t="s">
        <v>58</v>
      </c>
      <c r="G13" s="2" t="s">
        <v>59</v>
      </c>
    </row>
    <row r="14" customFormat="false" ht="12.8" hidden="false" customHeight="false" outlineLevel="0" collapsed="false">
      <c r="A14" s="2" t="n">
        <v>63</v>
      </c>
      <c r="B14" s="2" t="s">
        <v>60</v>
      </c>
      <c r="C14" s="2" t="s">
        <v>36</v>
      </c>
      <c r="D14" s="2" t="n">
        <v>67</v>
      </c>
      <c r="E14" s="2" t="n">
        <v>70</v>
      </c>
      <c r="F14" s="2" t="s">
        <v>61</v>
      </c>
      <c r="G14" s="2" t="s">
        <v>13</v>
      </c>
    </row>
    <row r="15" customFormat="false" ht="12.8" hidden="false" customHeight="false" outlineLevel="0" collapsed="false">
      <c r="A15" s="2" t="n">
        <v>63</v>
      </c>
      <c r="B15" s="2" t="s">
        <v>60</v>
      </c>
      <c r="C15" s="2" t="s">
        <v>38</v>
      </c>
      <c r="D15" s="2" t="n">
        <v>66</v>
      </c>
      <c r="E15" s="2" t="n">
        <v>70</v>
      </c>
      <c r="F15" s="2" t="s">
        <v>62</v>
      </c>
      <c r="G15" s="2" t="s">
        <v>14</v>
      </c>
    </row>
    <row r="16" customFormat="false" ht="12.8" hidden="false" customHeight="false" outlineLevel="0" collapsed="false">
      <c r="A16" s="2" t="n">
        <v>63</v>
      </c>
      <c r="B16" s="2" t="s">
        <v>60</v>
      </c>
      <c r="C16" s="2" t="s">
        <v>40</v>
      </c>
      <c r="D16" s="2" t="n">
        <v>66</v>
      </c>
      <c r="E16" s="2" t="n">
        <v>69</v>
      </c>
      <c r="F16" s="2" t="s">
        <v>63</v>
      </c>
      <c r="G16" s="2" t="s">
        <v>64</v>
      </c>
    </row>
    <row r="17" customFormat="false" ht="12.8" hidden="false" customHeight="false" outlineLevel="0" collapsed="false">
      <c r="A17" s="2" t="n">
        <v>63</v>
      </c>
      <c r="B17" s="2" t="s">
        <v>60</v>
      </c>
      <c r="C17" s="2" t="s">
        <v>43</v>
      </c>
      <c r="D17" s="2" t="n">
        <v>67</v>
      </c>
      <c r="E17" s="2" t="n">
        <v>71</v>
      </c>
      <c r="F17" s="2" t="s">
        <v>65</v>
      </c>
      <c r="G17" s="2" t="s">
        <v>66</v>
      </c>
    </row>
    <row r="18" customFormat="false" ht="12.8" hidden="false" customHeight="false" outlineLevel="0" collapsed="false">
      <c r="A18" s="2" t="n">
        <v>64</v>
      </c>
      <c r="B18" s="2" t="s">
        <v>67</v>
      </c>
      <c r="C18" s="2" t="s">
        <v>36</v>
      </c>
      <c r="D18" s="2" t="n">
        <v>68</v>
      </c>
      <c r="E18" s="2" t="n">
        <v>71</v>
      </c>
      <c r="F18" s="2" t="s">
        <v>68</v>
      </c>
      <c r="G18" s="2" t="s">
        <v>15</v>
      </c>
    </row>
    <row r="19" customFormat="false" ht="12.8" hidden="false" customHeight="false" outlineLevel="0" collapsed="false">
      <c r="A19" s="2" t="n">
        <v>64</v>
      </c>
      <c r="B19" s="2" t="s">
        <v>67</v>
      </c>
      <c r="C19" s="2" t="s">
        <v>38</v>
      </c>
      <c r="D19" s="2" t="n">
        <v>67</v>
      </c>
      <c r="E19" s="2" t="n">
        <v>71</v>
      </c>
      <c r="F19" s="2" t="s">
        <v>69</v>
      </c>
      <c r="G19" s="2" t="s">
        <v>16</v>
      </c>
    </row>
    <row r="20" customFormat="false" ht="12.8" hidden="false" customHeight="false" outlineLevel="0" collapsed="false">
      <c r="A20" s="2" t="n">
        <v>64</v>
      </c>
      <c r="B20" s="2" t="s">
        <v>67</v>
      </c>
      <c r="C20" s="2" t="s">
        <v>40</v>
      </c>
      <c r="D20" s="2" t="n">
        <v>67</v>
      </c>
      <c r="E20" s="2" t="n">
        <v>70</v>
      </c>
      <c r="F20" s="2" t="s">
        <v>70</v>
      </c>
      <c r="G20" s="2" t="s">
        <v>71</v>
      </c>
    </row>
    <row r="21" customFormat="false" ht="12.8" hidden="false" customHeight="false" outlineLevel="0" collapsed="false">
      <c r="A21" s="2" t="n">
        <v>64</v>
      </c>
      <c r="B21" s="2" t="s">
        <v>67</v>
      </c>
      <c r="C21" s="2" t="s">
        <v>43</v>
      </c>
      <c r="D21" s="2" t="n">
        <v>68</v>
      </c>
      <c r="E21" s="2" t="n">
        <v>72</v>
      </c>
      <c r="F21" s="2" t="s">
        <v>72</v>
      </c>
      <c r="G21" s="2" t="s">
        <v>73</v>
      </c>
    </row>
    <row r="22" customFormat="false" ht="12.8" hidden="false" customHeight="false" outlineLevel="0" collapsed="false">
      <c r="A22" s="2" t="n">
        <v>65</v>
      </c>
      <c r="B22" s="2" t="s">
        <v>74</v>
      </c>
      <c r="C22" s="2" t="s">
        <v>36</v>
      </c>
      <c r="D22" s="2" t="n">
        <v>69</v>
      </c>
      <c r="E22" s="2" t="n">
        <v>72</v>
      </c>
      <c r="F22" s="2" t="s">
        <v>75</v>
      </c>
      <c r="G22" s="2" t="s">
        <v>17</v>
      </c>
    </row>
    <row r="23" customFormat="false" ht="12.8" hidden="false" customHeight="false" outlineLevel="0" collapsed="false">
      <c r="A23" s="2" t="n">
        <v>65</v>
      </c>
      <c r="B23" s="2" t="s">
        <v>74</v>
      </c>
      <c r="C23" s="2" t="s">
        <v>38</v>
      </c>
      <c r="D23" s="2" t="n">
        <v>68</v>
      </c>
      <c r="E23" s="2" t="n">
        <v>72</v>
      </c>
      <c r="F23" s="2" t="s">
        <v>76</v>
      </c>
      <c r="G23" s="2" t="s">
        <v>18</v>
      </c>
    </row>
    <row r="24" customFormat="false" ht="12.8" hidden="false" customHeight="false" outlineLevel="0" collapsed="false">
      <c r="A24" s="2" t="n">
        <v>65</v>
      </c>
      <c r="B24" s="2" t="s">
        <v>74</v>
      </c>
      <c r="C24" s="2" t="s">
        <v>40</v>
      </c>
      <c r="D24" s="2" t="n">
        <v>68</v>
      </c>
      <c r="E24" s="2" t="n">
        <v>71</v>
      </c>
      <c r="F24" s="2" t="s">
        <v>77</v>
      </c>
      <c r="G24" s="2" t="s">
        <v>78</v>
      </c>
    </row>
    <row r="25" customFormat="false" ht="12.8" hidden="false" customHeight="false" outlineLevel="0" collapsed="false">
      <c r="A25" s="2" t="n">
        <v>65</v>
      </c>
      <c r="B25" s="2" t="s">
        <v>74</v>
      </c>
      <c r="C25" s="2" t="s">
        <v>43</v>
      </c>
      <c r="D25" s="2" t="n">
        <v>69</v>
      </c>
      <c r="E25" s="2" t="n">
        <v>73</v>
      </c>
      <c r="F25" s="2" t="s">
        <v>79</v>
      </c>
      <c r="G25" s="2" t="s">
        <v>80</v>
      </c>
    </row>
    <row r="26" customFormat="false" ht="12.8" hidden="false" customHeight="false" outlineLevel="0" collapsed="false">
      <c r="A26" s="2" t="n">
        <v>66</v>
      </c>
      <c r="B26" s="2" t="s">
        <v>81</v>
      </c>
      <c r="C26" s="2" t="s">
        <v>36</v>
      </c>
      <c r="D26" s="2" t="n">
        <v>70</v>
      </c>
      <c r="E26" s="2" t="n">
        <v>73</v>
      </c>
      <c r="F26" s="2" t="s">
        <v>82</v>
      </c>
      <c r="G26" s="2" t="s">
        <v>19</v>
      </c>
    </row>
    <row r="27" customFormat="false" ht="12.8" hidden="false" customHeight="false" outlineLevel="0" collapsed="false">
      <c r="A27" s="2" t="n">
        <v>66</v>
      </c>
      <c r="B27" s="2" t="s">
        <v>81</v>
      </c>
      <c r="C27" s="2" t="s">
        <v>38</v>
      </c>
      <c r="D27" s="2" t="n">
        <v>69</v>
      </c>
      <c r="E27" s="2" t="n">
        <v>73</v>
      </c>
      <c r="F27" s="2" t="s">
        <v>83</v>
      </c>
      <c r="G27" s="2" t="s">
        <v>20</v>
      </c>
    </row>
    <row r="28" customFormat="false" ht="12.8" hidden="false" customHeight="false" outlineLevel="0" collapsed="false">
      <c r="A28" s="2" t="n">
        <v>66</v>
      </c>
      <c r="B28" s="2" t="s">
        <v>81</v>
      </c>
      <c r="C28" s="2" t="s">
        <v>40</v>
      </c>
      <c r="D28" s="2" t="n">
        <v>69</v>
      </c>
      <c r="E28" s="2" t="n">
        <v>72</v>
      </c>
      <c r="F28" s="2" t="s">
        <v>84</v>
      </c>
      <c r="G28" s="2" t="s">
        <v>85</v>
      </c>
    </row>
    <row r="29" customFormat="false" ht="12.8" hidden="false" customHeight="false" outlineLevel="0" collapsed="false">
      <c r="A29" s="2" t="n">
        <v>66</v>
      </c>
      <c r="B29" s="2" t="s">
        <v>81</v>
      </c>
      <c r="C29" s="2" t="s">
        <v>43</v>
      </c>
      <c r="D29" s="2" t="n">
        <v>70</v>
      </c>
      <c r="E29" s="2" t="n">
        <v>74</v>
      </c>
      <c r="F29" s="2" t="s">
        <v>86</v>
      </c>
      <c r="G29" s="2" t="s">
        <v>87</v>
      </c>
    </row>
    <row r="30" customFormat="false" ht="12.8" hidden="false" customHeight="false" outlineLevel="0" collapsed="false">
      <c r="A30" s="2" t="n">
        <v>67</v>
      </c>
      <c r="B30" s="2" t="s">
        <v>88</v>
      </c>
      <c r="C30" s="2" t="s">
        <v>36</v>
      </c>
      <c r="D30" s="2" t="n">
        <v>71</v>
      </c>
      <c r="E30" s="2" t="n">
        <v>74</v>
      </c>
      <c r="F30" s="2" t="s">
        <v>89</v>
      </c>
      <c r="G30" s="2" t="s">
        <v>21</v>
      </c>
    </row>
    <row r="31" customFormat="false" ht="12.8" hidden="false" customHeight="false" outlineLevel="0" collapsed="false">
      <c r="A31" s="2" t="n">
        <v>67</v>
      </c>
      <c r="B31" s="2" t="s">
        <v>88</v>
      </c>
      <c r="C31" s="2" t="s">
        <v>38</v>
      </c>
      <c r="D31" s="2" t="n">
        <v>70</v>
      </c>
      <c r="E31" s="2" t="n">
        <v>74</v>
      </c>
      <c r="F31" s="2" t="s">
        <v>90</v>
      </c>
      <c r="G31" s="2" t="s">
        <v>22</v>
      </c>
    </row>
    <row r="32" customFormat="false" ht="12.8" hidden="false" customHeight="false" outlineLevel="0" collapsed="false">
      <c r="A32" s="2" t="n">
        <v>67</v>
      </c>
      <c r="B32" s="2" t="s">
        <v>88</v>
      </c>
      <c r="C32" s="2" t="s">
        <v>40</v>
      </c>
      <c r="D32" s="2" t="n">
        <v>70</v>
      </c>
      <c r="E32" s="2" t="n">
        <v>73</v>
      </c>
      <c r="F32" s="2" t="s">
        <v>91</v>
      </c>
      <c r="G32" s="2" t="s">
        <v>92</v>
      </c>
    </row>
    <row r="33" customFormat="false" ht="12.8" hidden="false" customHeight="false" outlineLevel="0" collapsed="false">
      <c r="A33" s="2" t="n">
        <v>67</v>
      </c>
      <c r="B33" s="2" t="s">
        <v>88</v>
      </c>
      <c r="C33" s="2" t="s">
        <v>43</v>
      </c>
      <c r="D33" s="2" t="n">
        <v>71</v>
      </c>
      <c r="E33" s="2" t="n">
        <v>75</v>
      </c>
      <c r="F33" s="2" t="s">
        <v>93</v>
      </c>
      <c r="G33" s="2" t="s">
        <v>94</v>
      </c>
    </row>
    <row r="34" customFormat="false" ht="12.8" hidden="false" customHeight="false" outlineLevel="0" collapsed="false">
      <c r="A34" s="2" t="n">
        <v>68</v>
      </c>
      <c r="B34" s="2" t="s">
        <v>95</v>
      </c>
      <c r="C34" s="2" t="s">
        <v>36</v>
      </c>
      <c r="D34" s="2" t="n">
        <v>72</v>
      </c>
      <c r="E34" s="2" t="n">
        <v>75</v>
      </c>
      <c r="F34" s="2" t="s">
        <v>96</v>
      </c>
      <c r="G34" s="2" t="s">
        <v>23</v>
      </c>
    </row>
    <row r="35" customFormat="false" ht="12.8" hidden="false" customHeight="false" outlineLevel="0" collapsed="false">
      <c r="A35" s="2" t="n">
        <v>68</v>
      </c>
      <c r="B35" s="2" t="s">
        <v>95</v>
      </c>
      <c r="C35" s="2" t="s">
        <v>38</v>
      </c>
      <c r="D35" s="2" t="n">
        <v>71</v>
      </c>
      <c r="E35" s="2" t="n">
        <v>75</v>
      </c>
      <c r="F35" s="2" t="s">
        <v>97</v>
      </c>
      <c r="G35" s="2" t="s">
        <v>24</v>
      </c>
    </row>
    <row r="36" customFormat="false" ht="12.8" hidden="false" customHeight="false" outlineLevel="0" collapsed="false">
      <c r="A36" s="2" t="n">
        <v>68</v>
      </c>
      <c r="B36" s="2" t="s">
        <v>95</v>
      </c>
      <c r="C36" s="2" t="s">
        <v>40</v>
      </c>
      <c r="D36" s="2" t="n">
        <v>71</v>
      </c>
      <c r="E36" s="2" t="n">
        <v>74</v>
      </c>
      <c r="F36" s="2" t="s">
        <v>98</v>
      </c>
      <c r="G36" s="2" t="s">
        <v>99</v>
      </c>
    </row>
    <row r="37" customFormat="false" ht="12.8" hidden="false" customHeight="false" outlineLevel="0" collapsed="false">
      <c r="A37" s="2" t="n">
        <v>68</v>
      </c>
      <c r="B37" s="2" t="s">
        <v>95</v>
      </c>
      <c r="C37" s="2" t="s">
        <v>43</v>
      </c>
      <c r="D37" s="2" t="n">
        <v>72</v>
      </c>
      <c r="E37" s="2" t="n">
        <v>76</v>
      </c>
      <c r="F37" s="2" t="s">
        <v>100</v>
      </c>
      <c r="G37" s="2" t="s">
        <v>101</v>
      </c>
    </row>
    <row r="38" customFormat="false" ht="12.8" hidden="false" customHeight="false" outlineLevel="0" collapsed="false">
      <c r="A38" s="2" t="n">
        <v>69</v>
      </c>
      <c r="B38" s="2" t="s">
        <v>102</v>
      </c>
      <c r="C38" s="2" t="s">
        <v>36</v>
      </c>
      <c r="D38" s="2" t="n">
        <v>73</v>
      </c>
      <c r="E38" s="2" t="n">
        <v>76</v>
      </c>
      <c r="F38" s="2" t="s">
        <v>103</v>
      </c>
      <c r="G38" s="2" t="s">
        <v>25</v>
      </c>
    </row>
    <row r="39" customFormat="false" ht="12.8" hidden="false" customHeight="false" outlineLevel="0" collapsed="false">
      <c r="A39" s="2" t="n">
        <v>69</v>
      </c>
      <c r="B39" s="2" t="s">
        <v>102</v>
      </c>
      <c r="C39" s="2" t="s">
        <v>38</v>
      </c>
      <c r="D39" s="2" t="n">
        <v>72</v>
      </c>
      <c r="E39" s="2" t="n">
        <v>76</v>
      </c>
      <c r="F39" s="2" t="s">
        <v>104</v>
      </c>
      <c r="G39" s="2" t="s">
        <v>26</v>
      </c>
    </row>
    <row r="40" customFormat="false" ht="12.8" hidden="false" customHeight="false" outlineLevel="0" collapsed="false">
      <c r="A40" s="2" t="n">
        <v>69</v>
      </c>
      <c r="B40" s="2" t="s">
        <v>102</v>
      </c>
      <c r="C40" s="2" t="s">
        <v>40</v>
      </c>
      <c r="D40" s="2" t="n">
        <v>72</v>
      </c>
      <c r="E40" s="2" t="n">
        <v>75</v>
      </c>
      <c r="F40" s="2" t="s">
        <v>105</v>
      </c>
      <c r="G40" s="2" t="s">
        <v>106</v>
      </c>
    </row>
    <row r="41" customFormat="false" ht="12.8" hidden="false" customHeight="false" outlineLevel="0" collapsed="false">
      <c r="A41" s="2" t="n">
        <v>69</v>
      </c>
      <c r="B41" s="2" t="s">
        <v>102</v>
      </c>
      <c r="C41" s="2" t="s">
        <v>43</v>
      </c>
      <c r="D41" s="2" t="n">
        <v>73</v>
      </c>
      <c r="E41" s="2" t="n">
        <v>77</v>
      </c>
      <c r="F41" s="2" t="s">
        <v>107</v>
      </c>
      <c r="G41" s="2" t="s">
        <v>108</v>
      </c>
    </row>
    <row r="42" customFormat="false" ht="12.8" hidden="false" customHeight="false" outlineLevel="0" collapsed="false">
      <c r="A42" s="2" t="n">
        <v>70</v>
      </c>
      <c r="B42" s="2" t="s">
        <v>109</v>
      </c>
      <c r="C42" s="2" t="s">
        <v>36</v>
      </c>
      <c r="D42" s="2" t="n">
        <v>74</v>
      </c>
      <c r="E42" s="2" t="n">
        <v>77</v>
      </c>
      <c r="F42" s="2" t="s">
        <v>110</v>
      </c>
      <c r="G42" s="2" t="s">
        <v>27</v>
      </c>
    </row>
    <row r="43" customFormat="false" ht="12.8" hidden="false" customHeight="false" outlineLevel="0" collapsed="false">
      <c r="A43" s="2" t="n">
        <v>70</v>
      </c>
      <c r="B43" s="2" t="s">
        <v>109</v>
      </c>
      <c r="C43" s="2" t="s">
        <v>38</v>
      </c>
      <c r="D43" s="2" t="n">
        <v>73</v>
      </c>
      <c r="E43" s="2" t="n">
        <v>77</v>
      </c>
      <c r="F43" s="2" t="s">
        <v>111</v>
      </c>
      <c r="G43" s="2" t="s">
        <v>28</v>
      </c>
    </row>
    <row r="44" customFormat="false" ht="12.8" hidden="false" customHeight="false" outlineLevel="0" collapsed="false">
      <c r="A44" s="2" t="n">
        <v>70</v>
      </c>
      <c r="B44" s="2" t="s">
        <v>109</v>
      </c>
      <c r="C44" s="2" t="s">
        <v>40</v>
      </c>
      <c r="D44" s="2" t="n">
        <v>73</v>
      </c>
      <c r="E44" s="2" t="n">
        <v>76</v>
      </c>
      <c r="F44" s="2" t="s">
        <v>112</v>
      </c>
      <c r="G44" s="2" t="s">
        <v>113</v>
      </c>
    </row>
    <row r="45" customFormat="false" ht="12.8" hidden="false" customHeight="false" outlineLevel="0" collapsed="false">
      <c r="A45" s="2" t="n">
        <v>70</v>
      </c>
      <c r="B45" s="2" t="s">
        <v>109</v>
      </c>
      <c r="C45" s="2" t="s">
        <v>43</v>
      </c>
      <c r="D45" s="2" t="n">
        <v>74</v>
      </c>
      <c r="E45" s="2" t="n">
        <v>78</v>
      </c>
      <c r="F45" s="2" t="s">
        <v>114</v>
      </c>
      <c r="G45" s="2" t="s">
        <v>115</v>
      </c>
    </row>
    <row r="46" customFormat="false" ht="12.8" hidden="false" customHeight="false" outlineLevel="0" collapsed="false">
      <c r="A46" s="2" t="n">
        <v>71</v>
      </c>
      <c r="B46" s="2" t="s">
        <v>116</v>
      </c>
      <c r="C46" s="2" t="s">
        <v>36</v>
      </c>
      <c r="D46" s="2" t="n">
        <v>75</v>
      </c>
      <c r="E46" s="2" t="n">
        <v>78</v>
      </c>
      <c r="F46" s="2" t="s">
        <v>117</v>
      </c>
      <c r="G46" s="2" t="s">
        <v>29</v>
      </c>
    </row>
    <row r="47" customFormat="false" ht="12.8" hidden="false" customHeight="false" outlineLevel="0" collapsed="false">
      <c r="A47" s="2" t="n">
        <v>71</v>
      </c>
      <c r="B47" s="2" t="s">
        <v>116</v>
      </c>
      <c r="C47" s="2" t="s">
        <v>38</v>
      </c>
      <c r="D47" s="2" t="n">
        <v>74</v>
      </c>
      <c r="E47" s="2" t="n">
        <v>78</v>
      </c>
      <c r="F47" s="2" t="s">
        <v>118</v>
      </c>
      <c r="G47" s="2" t="s">
        <v>30</v>
      </c>
    </row>
    <row r="48" customFormat="false" ht="12.8" hidden="false" customHeight="false" outlineLevel="0" collapsed="false">
      <c r="A48" s="2" t="n">
        <v>71</v>
      </c>
      <c r="B48" s="2" t="s">
        <v>116</v>
      </c>
      <c r="C48" s="2" t="s">
        <v>40</v>
      </c>
      <c r="D48" s="2" t="n">
        <v>74</v>
      </c>
      <c r="E48" s="2" t="n">
        <v>77</v>
      </c>
      <c r="F48" s="2" t="s">
        <v>119</v>
      </c>
      <c r="G48" s="2" t="s">
        <v>120</v>
      </c>
    </row>
    <row r="49" customFormat="false" ht="12.8" hidden="false" customHeight="false" outlineLevel="0" collapsed="false">
      <c r="A49" s="2" t="n">
        <v>71</v>
      </c>
      <c r="B49" s="2" t="s">
        <v>116</v>
      </c>
      <c r="C49" s="2" t="s">
        <v>43</v>
      </c>
      <c r="D49" s="2" t="n">
        <v>75</v>
      </c>
      <c r="E49" s="2" t="n">
        <v>79</v>
      </c>
      <c r="F49" s="2" t="s">
        <v>121</v>
      </c>
      <c r="G49" s="2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LibreOffice/25.8.1.1$Linux_X86_64 LibreOffice_project/580$Build-1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2025-08-25T15:49:30Z</dcterms:created>
  <dc:creator/>
  <dc:description/>
  <dc:language>pt-BR</dc:language>
  <cp:lastModifiedBy/>
  <dcterms:modified xsi:type="dcterms:W3CDTF">2025-09-20T18:19:41Z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