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W:\DADOS\SAEB\2019\Microdados\DICIONÁRIO\"/>
    </mc:Choice>
  </mc:AlternateContent>
  <xr:revisionPtr revIDLastSave="0" documentId="13_ncr:1_{47E93367-9E23-428C-98C3-B54D21288B02}" xr6:coauthVersionLast="46" xr6:coauthVersionMax="46" xr10:uidLastSave="{00000000-0000-0000-0000-000000000000}"/>
  <bookViews>
    <workbookView xWindow="8400" yWindow="1665" windowWidth="12435" windowHeight="9600" tabRatio="856" activeTab="7" xr2:uid="{00000000-000D-0000-FFFF-FFFF00000000}"/>
  </bookViews>
  <sheets>
    <sheet name="Índice" sheetId="29" r:id="rId1"/>
    <sheet name="TS_ALUNO_2EF" sheetId="37" r:id="rId2"/>
    <sheet name="TS_ALUNO_5EF" sheetId="42" r:id="rId3"/>
    <sheet name="TS_ALUNO_9EF" sheetId="38" r:id="rId4"/>
    <sheet name="TS_ALUNO_34EM" sheetId="39" r:id="rId5"/>
    <sheet name="TS_ESCOLA" sheetId="26" r:id="rId6"/>
    <sheet name="TS_PROFESSOR" sheetId="43" r:id="rId7"/>
    <sheet name="TS_DIRETOR" sheetId="46" r:id="rId8"/>
    <sheet name="TS_SECRETARIO_MUNICIPAL " sheetId="45" r:id="rId9"/>
    <sheet name="TS_ITEM" sheetId="34" r:id="rId10"/>
  </sheets>
  <definedNames>
    <definedName name="_xlnm._FilterDatabase" localSheetId="7" hidden="1">TS_DIRETOR!$A$3:$H$49</definedName>
    <definedName name="_xlnm._FilterDatabase" localSheetId="6" hidden="1">TS_PROFESSOR!$A$3:$F$610</definedName>
    <definedName name="_xlnm._FilterDatabase" localSheetId="8" hidden="1">'TS_SECRETARIO_MUNICIPAL '!$A$395:$A$406</definedName>
    <definedName name="_xlnm.Print_Area" localSheetId="2">TS_ALUNO_5EF!$A$178:$D$249</definedName>
  </definedNames>
  <calcPr calcId="152511"/>
</workbook>
</file>

<file path=xl/sharedStrings.xml><?xml version="1.0" encoding="utf-8"?>
<sst xmlns="http://schemas.openxmlformats.org/spreadsheetml/2006/main" count="8360" uniqueCount="1748">
  <si>
    <t>ID_ALUNO</t>
  </si>
  <si>
    <t>Num</t>
  </si>
  <si>
    <t>ID_TURMA</t>
  </si>
  <si>
    <t>Char</t>
  </si>
  <si>
    <t>Tipo</t>
  </si>
  <si>
    <t>Descrição</t>
  </si>
  <si>
    <t>1 - Federal</t>
  </si>
  <si>
    <t>2 - Estadual</t>
  </si>
  <si>
    <t>3 - Municipal</t>
  </si>
  <si>
    <t>ID_SERIE</t>
  </si>
  <si>
    <t>Código do Município</t>
  </si>
  <si>
    <t>Código da Unidade da Federação</t>
  </si>
  <si>
    <t>Variável</t>
  </si>
  <si>
    <t>Código de Preenchimento</t>
  </si>
  <si>
    <t>Desvio padrão da proficiência transformada em Língua Portuguesa</t>
  </si>
  <si>
    <t>Desvio padrão da proficiência em Matemática</t>
  </si>
  <si>
    <t>Desvio padrão da proficiência transformada em Matemática</t>
  </si>
  <si>
    <t>Tabela</t>
  </si>
  <si>
    <t>ID_LOCALIZACAO</t>
  </si>
  <si>
    <t>ID_DEPENDENCIA_ADM</t>
  </si>
  <si>
    <t>1 - Urbana</t>
  </si>
  <si>
    <t>2 - Rural</t>
  </si>
  <si>
    <t>Tamanho</t>
  </si>
  <si>
    <t>Resposta do questionário aplicado ao Professor de cada disciplina de cada série</t>
  </si>
  <si>
    <t>Questão 1</t>
  </si>
  <si>
    <t>Questão 2</t>
  </si>
  <si>
    <t>Questão 4</t>
  </si>
  <si>
    <t>Questão 5</t>
  </si>
  <si>
    <t>Questão 7</t>
  </si>
  <si>
    <t>Questão 11</t>
  </si>
  <si>
    <t>Questão 12</t>
  </si>
  <si>
    <t>Questão 13</t>
  </si>
  <si>
    <t>Questão 14</t>
  </si>
  <si>
    <t>Questão 15</t>
  </si>
  <si>
    <t>Questão 16</t>
  </si>
  <si>
    <t>Questão 19</t>
  </si>
  <si>
    <t>Questão 20</t>
  </si>
  <si>
    <t>0 - Não preenchido</t>
  </si>
  <si>
    <t>ID_UF</t>
  </si>
  <si>
    <t>TX_RESP_Q001</t>
  </si>
  <si>
    <t>TX_RESP_Q002</t>
  </si>
  <si>
    <t>TX_RESP_Q003</t>
  </si>
  <si>
    <t>TX_RESP_Q004</t>
  </si>
  <si>
    <t>TX_RESP_Q005</t>
  </si>
  <si>
    <t>TX_RESP_Q006</t>
  </si>
  <si>
    <t>TX_RESP_Q007</t>
  </si>
  <si>
    <t>TX_RESP_Q008</t>
  </si>
  <si>
    <t>TX_RESP_Q009</t>
  </si>
  <si>
    <t>TX_RESP_Q010</t>
  </si>
  <si>
    <t>TX_RESP_Q011</t>
  </si>
  <si>
    <t>TX_RESP_Q012</t>
  </si>
  <si>
    <t>TX_RESP_Q013</t>
  </si>
  <si>
    <t>TX_RESP_Q014</t>
  </si>
  <si>
    <t>TX_RESP_Q015</t>
  </si>
  <si>
    <t>TX_RESP_Q016</t>
  </si>
  <si>
    <t>TX_RESP_Q017</t>
  </si>
  <si>
    <t>TX_RESP_Q018</t>
  </si>
  <si>
    <t>TX_RESP_Q019</t>
  </si>
  <si>
    <t>TX_RESP_Q020</t>
  </si>
  <si>
    <t>TX_RESP_Q021</t>
  </si>
  <si>
    <t>TX_RESP_Q022</t>
  </si>
  <si>
    <t>TX_RESP_Q023</t>
  </si>
  <si>
    <t>TX_RESP_Q024</t>
  </si>
  <si>
    <t>TX_RESP_Q025</t>
  </si>
  <si>
    <t>TX_RESP_Q026</t>
  </si>
  <si>
    <t>TX_RESP_Q027</t>
  </si>
  <si>
    <t>TX_RESP_Q028</t>
  </si>
  <si>
    <t>TX_RESP_Q029</t>
  </si>
  <si>
    <t>TX_RESP_Q030</t>
  </si>
  <si>
    <t>TX_RESP_Q031</t>
  </si>
  <si>
    <t>TX_RESP_Q032</t>
  </si>
  <si>
    <t>TX_RESP_Q033</t>
  </si>
  <si>
    <t>TX_RESP_Q034</t>
  </si>
  <si>
    <t>TX_RESP_Q035</t>
  </si>
  <si>
    <t>TX_RESP_Q036</t>
  </si>
  <si>
    <t>TX_RESP_Q037</t>
  </si>
  <si>
    <t>TX_RESP_Q038</t>
  </si>
  <si>
    <t>TX_RESP_Q039</t>
  </si>
  <si>
    <t>TX_RESP_Q040</t>
  </si>
  <si>
    <t>TX_RESP_Q041</t>
  </si>
  <si>
    <t>TX_RESP_Q042</t>
  </si>
  <si>
    <t>TX_RESP_Q043</t>
  </si>
  <si>
    <t>TX_RESP_Q044</t>
  </si>
  <si>
    <t>TX_RESP_Q045</t>
  </si>
  <si>
    <t>TX_RESP_Q046</t>
  </si>
  <si>
    <t>TX_RESP_Q047</t>
  </si>
  <si>
    <t>TX_RESP_Q048</t>
  </si>
  <si>
    <t>TX_RESP_Q049</t>
  </si>
  <si>
    <t>TX_RESP_Q050</t>
  </si>
  <si>
    <t>TX_RESP_Q051</t>
  </si>
  <si>
    <t>TX_RESP_Q052</t>
  </si>
  <si>
    <t>TX_RESP_Q053</t>
  </si>
  <si>
    <t>TX_RESP_Q054</t>
  </si>
  <si>
    <t>TX_RESP_Q055</t>
  </si>
  <si>
    <t>TX_RESP_Q056</t>
  </si>
  <si>
    <t>TX_RESP_Q057</t>
  </si>
  <si>
    <t>TX_RESP_Q058</t>
  </si>
  <si>
    <t>TX_RESP_Q059</t>
  </si>
  <si>
    <t>TX_RESP_Q060</t>
  </si>
  <si>
    <t>TX_RESP_Q061</t>
  </si>
  <si>
    <t>TX_RESP_Q062</t>
  </si>
  <si>
    <t>TX_RESP_Q063</t>
  </si>
  <si>
    <t>TX_RESP_Q064</t>
  </si>
  <si>
    <t>TX_RESP_Q065</t>
  </si>
  <si>
    <t>TX_RESP_Q066</t>
  </si>
  <si>
    <t>TX_RESP_Q067</t>
  </si>
  <si>
    <t>TX_RESP_Q068</t>
  </si>
  <si>
    <t>TX_RESP_Q069</t>
  </si>
  <si>
    <t>TX_RESP_Q070</t>
  </si>
  <si>
    <t>TX_RESP_Q071</t>
  </si>
  <si>
    <t>TX_RESP_Q072</t>
  </si>
  <si>
    <t>TX_RESP_Q073</t>
  </si>
  <si>
    <t>TX_RESP_Q074</t>
  </si>
  <si>
    <t>TX_RESP_Q075</t>
  </si>
  <si>
    <t>TX_RESP_Q076</t>
  </si>
  <si>
    <t>TX_RESP_Q077</t>
  </si>
  <si>
    <t>TX_RESP_Q078</t>
  </si>
  <si>
    <t>TX_RESP_Q079</t>
  </si>
  <si>
    <t>TX_RESP_Q080</t>
  </si>
  <si>
    <t>TX_RESP_Q081</t>
  </si>
  <si>
    <t>TX_RESP_Q082</t>
  </si>
  <si>
    <t>TX_RESP_Q083</t>
  </si>
  <si>
    <t>TX_RESP_Q084</t>
  </si>
  <si>
    <t>TX_RESP_Q085</t>
  </si>
  <si>
    <t>TX_RESP_Q086</t>
  </si>
  <si>
    <t>TX_RESP_Q087</t>
  </si>
  <si>
    <t>TX_RESP_Q088</t>
  </si>
  <si>
    <t>TX_RESP_Q089</t>
  </si>
  <si>
    <t>TX_RESP_Q090</t>
  </si>
  <si>
    <t>TX_RESP_Q091</t>
  </si>
  <si>
    <t>TX_RESP_Q092</t>
  </si>
  <si>
    <t>TX_RESP_Q093</t>
  </si>
  <si>
    <t>TX_RESP_Q094</t>
  </si>
  <si>
    <t>TX_RESP_Q095</t>
  </si>
  <si>
    <t>TX_RESP_Q096</t>
  </si>
  <si>
    <t>TX_RESP_Q097</t>
  </si>
  <si>
    <t>TX_RESP_Q098</t>
  </si>
  <si>
    <t>TX_RESP_Q099</t>
  </si>
  <si>
    <t>TX_RESP_Q100</t>
  </si>
  <si>
    <t>TX_RESP_Q101</t>
  </si>
  <si>
    <t>TX_RESP_Q102</t>
  </si>
  <si>
    <t>TX_RESP_Q103</t>
  </si>
  <si>
    <t>TX_RESP_Q104</t>
  </si>
  <si>
    <t>TX_RESP_Q105</t>
  </si>
  <si>
    <t>TX_RESP_Q106</t>
  </si>
  <si>
    <t>TX_RESP_Q107</t>
  </si>
  <si>
    <t>TX_RESP_Q108</t>
  </si>
  <si>
    <t>TX_RESP_Q109</t>
  </si>
  <si>
    <t>TX_RESP_Q110</t>
  </si>
  <si>
    <t>TX_RESP_Q111</t>
  </si>
  <si>
    <t>TX_RESP_Q112</t>
  </si>
  <si>
    <t>TX_RESP_Q113</t>
  </si>
  <si>
    <t>TX_RESP_Q114</t>
  </si>
  <si>
    <t>TX_RESP_Q115</t>
  </si>
  <si>
    <t>TX_RESP_Q116</t>
  </si>
  <si>
    <t>TX_RESP_Q117</t>
  </si>
  <si>
    <t>TX_RESP_Q118</t>
  </si>
  <si>
    <t>TX_RESP_Q119</t>
  </si>
  <si>
    <t>TX_RESP_Q120</t>
  </si>
  <si>
    <t>TX_RESP_Q121</t>
  </si>
  <si>
    <t>TX_RESP_Q122</t>
  </si>
  <si>
    <t>TX_RESP_Q123</t>
  </si>
  <si>
    <t>TX_RESP_Q124</t>
  </si>
  <si>
    <t>TX_RESP_Q125</t>
  </si>
  <si>
    <t>A</t>
  </si>
  <si>
    <t>B</t>
  </si>
  <si>
    <t>C</t>
  </si>
  <si>
    <t>D</t>
  </si>
  <si>
    <t>E</t>
  </si>
  <si>
    <t>F</t>
  </si>
  <si>
    <t>G</t>
  </si>
  <si>
    <t>Indígena.</t>
  </si>
  <si>
    <t>Sim.</t>
  </si>
  <si>
    <t>Nunca.</t>
  </si>
  <si>
    <t>Não.</t>
  </si>
  <si>
    <t>Não sei.</t>
  </si>
  <si>
    <t>Não</t>
  </si>
  <si>
    <t>Sempre ou quase sempre.</t>
  </si>
  <si>
    <t>De vez em quando.</t>
  </si>
  <si>
    <t>Nunca ou quase nunca.</t>
  </si>
  <si>
    <t>Semanalmente.</t>
  </si>
  <si>
    <t>Somente em escola pública.</t>
  </si>
  <si>
    <t>Somente em escola particular.</t>
  </si>
  <si>
    <t>Em escola pública e em escola particular.</t>
  </si>
  <si>
    <t>Você já foi reprovado?</t>
  </si>
  <si>
    <t>Sim, uma vez.</t>
  </si>
  <si>
    <t>Sim, duas vezes ou mais.</t>
  </si>
  <si>
    <t>ID_TURNO</t>
  </si>
  <si>
    <t>IN_SITUACAO_CENSO</t>
  </si>
  <si>
    <t>De 1 a 7</t>
  </si>
  <si>
    <t>Informações das habilidades dos itens da prova e do gabarito</t>
  </si>
  <si>
    <t>13</t>
  </si>
  <si>
    <t>PROFICIENCIA_LP</t>
  </si>
  <si>
    <t>PROFICIENCIA_LP_SAEB</t>
  </si>
  <si>
    <t>PROFICIENCIA_MT</t>
  </si>
  <si>
    <t>PROFICIENCIA_MT_SAEB</t>
  </si>
  <si>
    <t>Código da Escola</t>
  </si>
  <si>
    <t>Turno da Turma</t>
  </si>
  <si>
    <t>Série</t>
  </si>
  <si>
    <t>Indicador de preenchimento do questionário</t>
  </si>
  <si>
    <t>TS_ITEM</t>
  </si>
  <si>
    <t>DISCIPLINA</t>
  </si>
  <si>
    <t>ID_BLOCO</t>
  </si>
  <si>
    <t>ID_POSICAO</t>
  </si>
  <si>
    <t>ID_ITEM</t>
  </si>
  <si>
    <t>GABARITO</t>
  </si>
  <si>
    <t>Série em que a prova foi aplicada</t>
  </si>
  <si>
    <t>Série correspondente ao item</t>
  </si>
  <si>
    <r>
      <t>ID_SERIE_ITEM</t>
    </r>
    <r>
      <rPr>
        <b/>
        <vertAlign val="superscript"/>
        <sz val="10"/>
        <rFont val="Arial"/>
        <family val="2"/>
      </rPr>
      <t>1</t>
    </r>
  </si>
  <si>
    <t>1 - Há itens comuns aplicados nas diferentes séries.</t>
  </si>
  <si>
    <t xml:space="preserve">Identificador da posição do item no bloco </t>
  </si>
  <si>
    <t>De 1 a 13</t>
  </si>
  <si>
    <t xml:space="preserve">Identificador do bloco </t>
  </si>
  <si>
    <t>Disciplina do item</t>
  </si>
  <si>
    <t>Identificador do item</t>
  </si>
  <si>
    <t>Identificador do descritor do item</t>
  </si>
  <si>
    <t>Gabarito do Item</t>
  </si>
  <si>
    <t>LP - Língua Portuguesa</t>
  </si>
  <si>
    <t>MT - Matemática</t>
  </si>
  <si>
    <t>A, B, C, D, . (branco), * (nulo)</t>
  </si>
  <si>
    <t>Menos de 1 hora.</t>
  </si>
  <si>
    <t>Não quero declarar.</t>
  </si>
  <si>
    <t>Mais de 40 horas.</t>
  </si>
  <si>
    <t>Nenhum.</t>
  </si>
  <si>
    <t>Uma vez por ano.</t>
  </si>
  <si>
    <t>Mensalmente.</t>
  </si>
  <si>
    <t>Diariamente.</t>
  </si>
  <si>
    <t>IN_PREENCHIMENTO_QUESTIONARIO</t>
  </si>
  <si>
    <t>ID_REGIAO</t>
  </si>
  <si>
    <t>Código da Região</t>
  </si>
  <si>
    <t>1 - Capital</t>
  </si>
  <si>
    <t>PESO_ALUNO_LP</t>
  </si>
  <si>
    <t>PESO_ALUNO_MT</t>
  </si>
  <si>
    <t>Peso do Aluno em Língua Portuguesa</t>
  </si>
  <si>
    <t>4 - Privada</t>
  </si>
  <si>
    <t>[150;175)</t>
  </si>
  <si>
    <t>[175;200)</t>
  </si>
  <si>
    <t>[200;225)</t>
  </si>
  <si>
    <t>[225;250)</t>
  </si>
  <si>
    <t>[250;275)</t>
  </si>
  <si>
    <t>[275;300)</t>
  </si>
  <si>
    <t>[300;325)</t>
  </si>
  <si>
    <t>[325;+00)</t>
  </si>
  <si>
    <t>(-00;125)</t>
  </si>
  <si>
    <t>[125;150)</t>
  </si>
  <si>
    <t>[325;350)</t>
  </si>
  <si>
    <t>[350;+00)</t>
  </si>
  <si>
    <t>(-00;200)</t>
  </si>
  <si>
    <t>[350;375)</t>
  </si>
  <si>
    <t>[375;+00)</t>
  </si>
  <si>
    <t>[375;400)</t>
  </si>
  <si>
    <t>[400;+00)</t>
  </si>
  <si>
    <t>TIPO_PROVA</t>
  </si>
  <si>
    <t>TS_ALUNO_5EF</t>
  </si>
  <si>
    <t>TS_PROFESSOR</t>
  </si>
  <si>
    <t>TS_DIRETOR</t>
  </si>
  <si>
    <t>TS_ALUNO_9EF</t>
  </si>
  <si>
    <t>TS_ ESCOLA</t>
  </si>
  <si>
    <t>Localização</t>
  </si>
  <si>
    <t>Área</t>
  </si>
  <si>
    <t>Dependência Administrativa</t>
  </si>
  <si>
    <t>0 - Não consistente</t>
  </si>
  <si>
    <t>1 - Consistente</t>
  </si>
  <si>
    <t>0 - Prova não preenchida</t>
  </si>
  <si>
    <t>1 - Prova preenchida</t>
  </si>
  <si>
    <t xml:space="preserve">0 - Não  </t>
  </si>
  <si>
    <t>1 - Sim</t>
  </si>
  <si>
    <t>ID_AREA</t>
  </si>
  <si>
    <t>NU_MATRICULADOS_CENSO_5EF</t>
  </si>
  <si>
    <t>NU_PRESENTES_5EF</t>
  </si>
  <si>
    <t>TAXA_PARTICIPACAO_5EF</t>
  </si>
  <si>
    <t>NU_MATRICULADOS_CENSO_9EF</t>
  </si>
  <si>
    <t>NU_PRESENTES_9EF</t>
  </si>
  <si>
    <t>MEDIA_5EF_LP</t>
  </si>
  <si>
    <t>MEDIA_5EF_MT</t>
  </si>
  <si>
    <t>MEDIA_9EF_LP</t>
  </si>
  <si>
    <t>MEDIA_9EF_MT</t>
  </si>
  <si>
    <t>TAXA_PARTICIPACAO_9EF</t>
  </si>
  <si>
    <t>TS_ESCOLA</t>
  </si>
  <si>
    <t>2 - Interior</t>
  </si>
  <si>
    <t>1 - Norte</t>
  </si>
  <si>
    <t>2 - Nordeste</t>
  </si>
  <si>
    <t>3 - Sudeste</t>
  </si>
  <si>
    <t>4 - Sul</t>
  </si>
  <si>
    <t>11-RO</t>
  </si>
  <si>
    <t>12-AC</t>
  </si>
  <si>
    <t>13-AM</t>
  </si>
  <si>
    <t>14-RR</t>
  </si>
  <si>
    <t>15-PA</t>
  </si>
  <si>
    <t>16-AP</t>
  </si>
  <si>
    <t>17-TO</t>
  </si>
  <si>
    <t>21-MA</t>
  </si>
  <si>
    <t>22-PI</t>
  </si>
  <si>
    <t>23-CE</t>
  </si>
  <si>
    <t>24-RN</t>
  </si>
  <si>
    <t>25-PB</t>
  </si>
  <si>
    <t>26-PE</t>
  </si>
  <si>
    <t>27-AL</t>
  </si>
  <si>
    <t>28-SE</t>
  </si>
  <si>
    <t>29-BA</t>
  </si>
  <si>
    <t>31-MG</t>
  </si>
  <si>
    <t>32-ES</t>
  </si>
  <si>
    <t>33-RJ</t>
  </si>
  <si>
    <t>35-SP</t>
  </si>
  <si>
    <t>41-PR</t>
  </si>
  <si>
    <t>42-SC</t>
  </si>
  <si>
    <t>43-RS</t>
  </si>
  <si>
    <t>50-MS</t>
  </si>
  <si>
    <t>51-MT</t>
  </si>
  <si>
    <t>52-GO</t>
  </si>
  <si>
    <t>53-DF</t>
  </si>
  <si>
    <t>Nivel_2_LP5</t>
  </si>
  <si>
    <t>Nivel_3_LP5</t>
  </si>
  <si>
    <t>Nivel_4_LP5</t>
  </si>
  <si>
    <t>Nivel_5_LP5</t>
  </si>
  <si>
    <t>Nivel_6_LP5</t>
  </si>
  <si>
    <t>Nivel_7_LP5</t>
  </si>
  <si>
    <t>Nivel_8_LP5</t>
  </si>
  <si>
    <t>Nivel_9_LP5</t>
  </si>
  <si>
    <t>Nivel_0_MT5</t>
  </si>
  <si>
    <t>Nivel_1_MT5</t>
  </si>
  <si>
    <t>Nivel_2_MT5</t>
  </si>
  <si>
    <t>Nivel_3_MT5</t>
  </si>
  <si>
    <t>Nivel_4_MT5</t>
  </si>
  <si>
    <t>Nivel_5_MT5</t>
  </si>
  <si>
    <t>Nivel_6_MT5</t>
  </si>
  <si>
    <t>Nivel_7_MT5</t>
  </si>
  <si>
    <t>Nivel_8_MT5</t>
  </si>
  <si>
    <t>Nivel_9_MT5</t>
  </si>
  <si>
    <t>Nivel_10_MT5</t>
  </si>
  <si>
    <t>Nivel_0_LP9</t>
  </si>
  <si>
    <t>Nivel_1_LP9</t>
  </si>
  <si>
    <t>Nivel_2_LP9</t>
  </si>
  <si>
    <t>Nivel_3_LP9</t>
  </si>
  <si>
    <t>Nivel_4_LP9</t>
  </si>
  <si>
    <t>Nivel_5_LP9</t>
  </si>
  <si>
    <t>Nivel_6_LP9</t>
  </si>
  <si>
    <t>Nivel_7_LP9</t>
  </si>
  <si>
    <t>Nivel_8_LP9</t>
  </si>
  <si>
    <t>Nivel_0_MT9</t>
  </si>
  <si>
    <t>Nivel_1_MT9</t>
  </si>
  <si>
    <t>Nivel_2_MT9</t>
  </si>
  <si>
    <t>Nivel_3_MT9</t>
  </si>
  <si>
    <t>Nivel_4_MT9</t>
  </si>
  <si>
    <t>Nivel_5_MT9</t>
  </si>
  <si>
    <t>Nivel_6_MT9</t>
  </si>
  <si>
    <t>Nivel_7_MT9</t>
  </si>
  <si>
    <t>Nivel_8_MT9</t>
  </si>
  <si>
    <t>Nivel_9_MT9</t>
  </si>
  <si>
    <t>Prova Regular (Cadernos 1 a 21)</t>
  </si>
  <si>
    <t>PC_FORMACAO_DOCENTE_INICIAL</t>
  </si>
  <si>
    <t>PC_FORMACAO_DOCENTE_FINAL</t>
  </si>
  <si>
    <t>1 - Preenchido parcial ou totalmente</t>
  </si>
  <si>
    <t>Indicador de Adequação da Formação Docente (Informação referente ao Grupo 1, para os Anos Iniciais do EF)</t>
  </si>
  <si>
    <t>Indicador de Adequação da Formação Docente (Informação referente ao Grupo 1, para os Anos Finais do EF)</t>
  </si>
  <si>
    <t>NIVEL_SOCIO_ECONOMICO</t>
  </si>
  <si>
    <t>De 3 a 4 vezes ao ano.</t>
  </si>
  <si>
    <t>11</t>
  </si>
  <si>
    <t>Entre 1 e 2 horas.</t>
  </si>
  <si>
    <t>Média em Língua Portuguesa 5º ano</t>
  </si>
  <si>
    <t>Média em Matemática 5º ano</t>
  </si>
  <si>
    <t>Média em Língua Portuguesa 9º ano</t>
  </si>
  <si>
    <t>Média em Matemática 9º ano</t>
  </si>
  <si>
    <t>5 - Centro-Oeste</t>
  </si>
  <si>
    <t>Nivel_1_LP5</t>
  </si>
  <si>
    <t>Nivel_0_LP5</t>
  </si>
  <si>
    <t>Macrotipo 18 (Caderno 22)</t>
  </si>
  <si>
    <t>Indicador de Nível Socioeconômico (Inse)</t>
  </si>
  <si>
    <t>1 - Presente</t>
  </si>
  <si>
    <t>0 - Ausente</t>
  </si>
  <si>
    <t>Qual é a sua cor ou raça?</t>
  </si>
  <si>
    <t>Parda.</t>
  </si>
  <si>
    <t>Branca.</t>
  </si>
  <si>
    <t>Preta.</t>
  </si>
  <si>
    <t>A, B, C, D, E, X (Item anulado)</t>
  </si>
  <si>
    <t>PC_FORMACAO_DOCENTE_MEDIO</t>
  </si>
  <si>
    <t>Indicador de Adequação da Formação Docente (Informação referente ao Grupo 1, para o Ensino Médio)</t>
  </si>
  <si>
    <t>(-00;225)</t>
  </si>
  <si>
    <t>[-00;225)</t>
  </si>
  <si>
    <t>[400;425)</t>
  </si>
  <si>
    <t>[425;450)</t>
  </si>
  <si>
    <t>[450;+00)</t>
  </si>
  <si>
    <t>Número de alunos presentes na aplicação</t>
  </si>
  <si>
    <t>CO_PROFESSOR</t>
  </si>
  <si>
    <t>Nível I</t>
  </si>
  <si>
    <t>Nível II</t>
  </si>
  <si>
    <t>Nível III</t>
  </si>
  <si>
    <t>Nível IV</t>
  </si>
  <si>
    <t>Nível V</t>
  </si>
  <si>
    <t>Nível VI</t>
  </si>
  <si>
    <t>Nível VII</t>
  </si>
  <si>
    <t>Qual língua você fala com mais frequência em sua casa?</t>
  </si>
  <si>
    <t>a</t>
  </si>
  <si>
    <t>Português.</t>
  </si>
  <si>
    <t>b</t>
  </si>
  <si>
    <t>Espanhol.</t>
  </si>
  <si>
    <t>c</t>
  </si>
  <si>
    <t>Outra lingua.</t>
  </si>
  <si>
    <t>d</t>
  </si>
  <si>
    <t>Amarela.</t>
  </si>
  <si>
    <t>e</t>
  </si>
  <si>
    <t>f</t>
  </si>
  <si>
    <t>TX_RESP_Q003a</t>
  </si>
  <si>
    <t>Questão 3a</t>
  </si>
  <si>
    <t>Normalmente, quem mora na sua casa? - Mãe (mães ou madrasta).</t>
  </si>
  <si>
    <t>TX_RESP_Q003b</t>
  </si>
  <si>
    <t>Questão 3b</t>
  </si>
  <si>
    <t>Normalmente, quem mora na sua casa? - Pai (pais ou padrasto).</t>
  </si>
  <si>
    <t>TX_RESP_Q003c</t>
  </si>
  <si>
    <t>Questão 3c</t>
  </si>
  <si>
    <t>Normalmente, quem mora na sua casa? - Irmão(s) ou irmã(s).</t>
  </si>
  <si>
    <t>TX_RESP_Q003d</t>
  </si>
  <si>
    <t>Questão 3d</t>
  </si>
  <si>
    <t>Normalmente, quem mora na sua casa? - Avô ou avó.</t>
  </si>
  <si>
    <t>TX_RESP_Q003e</t>
  </si>
  <si>
    <t>Questão 3e</t>
  </si>
  <si>
    <t>Normalmente, quem mora na sua casa? - Outros (tios, primos etc.).</t>
  </si>
  <si>
    <t>Qual é a maior escolaridade da sua mãe (ou mulher responsável por você)?</t>
  </si>
  <si>
    <t>Não completou o 5º ano do Ensino Fundamental.</t>
  </si>
  <si>
    <t>Ensino Fundamental, até o 5º ano.</t>
  </si>
  <si>
    <t>Ensino Fundamental completo.</t>
  </si>
  <si>
    <t>Ensino Médio completo.</t>
  </si>
  <si>
    <t>Ensino Superior completo (faculdade ou graduação).</t>
  </si>
  <si>
    <t>Qual é a maior escolaridade de seu pai (ou homem responsável por você)?</t>
  </si>
  <si>
    <t>TX_RESP_Q006a</t>
  </si>
  <si>
    <t>Questão 6a</t>
  </si>
  <si>
    <t>Com que frequência seus pais ou responsáveis costumam: - Conversar com você sobre o que acontece na escola.</t>
  </si>
  <si>
    <t>TX_RESP_Q006b</t>
  </si>
  <si>
    <t>Questão 6b</t>
  </si>
  <si>
    <t>Com que frequência seus pais ou responsáveis costumam: - Incentivar você a estudar.</t>
  </si>
  <si>
    <t>TX_RESP_Q006c</t>
  </si>
  <si>
    <t>Questão 6c</t>
  </si>
  <si>
    <t>Com que frequência seus pais ou responsáveis costumam: - Incentivar você a fazer a tarefa de casa.</t>
  </si>
  <si>
    <t>TX_RESP_Q006d</t>
  </si>
  <si>
    <t>Questão 6d</t>
  </si>
  <si>
    <t>Com que frequência seus pais ou responsáveis costumam: - Incentivar você a comparecer às aulas.</t>
  </si>
  <si>
    <t>TX_RESP_Q006e</t>
  </si>
  <si>
    <t>Questão 6e</t>
  </si>
  <si>
    <t>Com que frequência seus pais ou responsáveis costumam: - Ir às reuniões de pais na escola.</t>
  </si>
  <si>
    <t>Com que frequência sua família paga alguém para auxiliar nos trabalhos domésticos (faxina ou limpeza)?</t>
  </si>
  <si>
    <t>De vez em quando (uma vez por semana, a cada quinze dias etc.).</t>
  </si>
  <si>
    <t>Sempre ou quase sempre (ex.: três ou mais dias por semana).</t>
  </si>
  <si>
    <t>TX_RESP_Q008a</t>
  </si>
  <si>
    <t>Questão 8a</t>
  </si>
  <si>
    <t>Na região que você mora tem: - Rua pavimentada (asfalto ou calçamento).</t>
  </si>
  <si>
    <t>TX_RESP_Q008b</t>
  </si>
  <si>
    <t>Questão 8b</t>
  </si>
  <si>
    <t>Na região que você mora tem: - Água tratada da rua.</t>
  </si>
  <si>
    <t>TX_RESP_Q008c</t>
  </si>
  <si>
    <t>Questão 8c</t>
  </si>
  <si>
    <t>TX_RESP_Q009a</t>
  </si>
  <si>
    <t>Questão 9a</t>
  </si>
  <si>
    <t>Dos itens relacionados abaixo, quantos existem na sua casa? - Geladeira.</t>
  </si>
  <si>
    <t>1.</t>
  </si>
  <si>
    <t>2.</t>
  </si>
  <si>
    <t>3 ou mais.</t>
  </si>
  <si>
    <t>TX_RESP_Q009b</t>
  </si>
  <si>
    <t>Questão 9b</t>
  </si>
  <si>
    <t>Dos itens relacionados abaixo, quantos existem na sua casa? - Tablet.</t>
  </si>
  <si>
    <t>TX_RESP_Q009c</t>
  </si>
  <si>
    <t>Questão 9c</t>
  </si>
  <si>
    <t>Dos itens relacionados abaixo, quantos existem na sua casa? - Computador (ou notebook).</t>
  </si>
  <si>
    <t>TX_RESP_Q009d</t>
  </si>
  <si>
    <t>Questão 9d</t>
  </si>
  <si>
    <t>Dos itens relacionados abaixo, quantos existem na sua casa? - Quartos para dormir.</t>
  </si>
  <si>
    <t>TX_RESP_Q009e</t>
  </si>
  <si>
    <t>Questão 9e</t>
  </si>
  <si>
    <t>Dos itens relacionados abaixo, quantos existem na sua casa? - Televisão.</t>
  </si>
  <si>
    <t>TX_RESP_Q009f</t>
  </si>
  <si>
    <t>Questão 9f</t>
  </si>
  <si>
    <t>Dos itens relacionados abaixo, quantos existem na sua casa? - Banheiro.</t>
  </si>
  <si>
    <t>TX_RESP_Q009g</t>
  </si>
  <si>
    <t>Questão 9g</t>
  </si>
  <si>
    <t>Dos itens relacionados abaixo, quantos existem na sua casa? - Carro.</t>
  </si>
  <si>
    <t>TX_RESP_Q010a</t>
  </si>
  <si>
    <t>Questão 10a</t>
  </si>
  <si>
    <t>Na sua casa tem: - Tv a cabo (Ex.:Net©, Sky© etc.).</t>
  </si>
  <si>
    <t>TX_RESP_Q010b</t>
  </si>
  <si>
    <t>Questão 10b</t>
  </si>
  <si>
    <t>Na sua casa tem: - Rede Wi-Fi.</t>
  </si>
  <si>
    <t>TX_RESP_Q010c</t>
  </si>
  <si>
    <t>Questão 10c</t>
  </si>
  <si>
    <t>Na sua casa tem: - Um quarto só seu.</t>
  </si>
  <si>
    <t>TX_RESP_Q010d</t>
  </si>
  <si>
    <t>Questão 10d</t>
  </si>
  <si>
    <t>Na sua casa tem: - Mesa para estudar (ou escrivaninha).</t>
  </si>
  <si>
    <t>TX_RESP_Q010e</t>
  </si>
  <si>
    <t>Questão 10e</t>
  </si>
  <si>
    <t>Na sua casa tem: - Garagem.</t>
  </si>
  <si>
    <t>TX_RESP_Q010f</t>
  </si>
  <si>
    <t>Questão 10f</t>
  </si>
  <si>
    <t>TX_RESP_Q010g</t>
  </si>
  <si>
    <t>Questão 10g</t>
  </si>
  <si>
    <t>Na sua casa tem: - Aspirador de pó.</t>
  </si>
  <si>
    <t>TX_RESP_Q010h</t>
  </si>
  <si>
    <t>Questão 10h</t>
  </si>
  <si>
    <t>Na sua casa tem: - Máquina de lavar roupa.</t>
  </si>
  <si>
    <t>TX_RESP_Q010i</t>
  </si>
  <si>
    <t>Questão 10i</t>
  </si>
  <si>
    <t>Na sua casa tem: - Freezer (independente ou segunda porta da geladeira).</t>
  </si>
  <si>
    <t>Quanto tempo você demora para chegar à sua escola?</t>
  </si>
  <si>
    <t>Menos de 30 minutos.</t>
  </si>
  <si>
    <t>Entre 30 minutos e uma hora.</t>
  </si>
  <si>
    <t>Mais de uma hora.</t>
  </si>
  <si>
    <t>Considerando a maior distância percorrida, normalmente de que forma você chega à sua escola?</t>
  </si>
  <si>
    <t>À pé.</t>
  </si>
  <si>
    <t>De ônibus urbano.</t>
  </si>
  <si>
    <t>De transporte escolar.</t>
  </si>
  <si>
    <t>De barco.</t>
  </si>
  <si>
    <t>De bicicleta.</t>
  </si>
  <si>
    <t>De carro.</t>
  </si>
  <si>
    <t>g</t>
  </si>
  <si>
    <t>Outros meios de transporte.</t>
  </si>
  <si>
    <t>Com que idade você entrou na escola?</t>
  </si>
  <si>
    <t>3 anos ou menos.</t>
  </si>
  <si>
    <t>4 ou 5 anos.</t>
  </si>
  <si>
    <t>6 ou 7 anos.</t>
  </si>
  <si>
    <t>8 anos ou mais.</t>
  </si>
  <si>
    <t>A partir do primeiro ano do ensino fundamental, em que tipo de escola você estudou?</t>
  </si>
  <si>
    <t>Alguma vez você abandonou a escola deixando de frequentá-la até o final do ano escolar?</t>
  </si>
  <si>
    <t>TX_RESP_Q017a</t>
  </si>
  <si>
    <t>Questão 17a</t>
  </si>
  <si>
    <t>Fora da escola em dias de aula, quanto tempo você usa para: - Lazer (TV, internet, jogar bola, música etc.).</t>
  </si>
  <si>
    <t>Não uso meu tempo para isso.</t>
  </si>
  <si>
    <t>Mais de 2 horas.</t>
  </si>
  <si>
    <t>TX_RESP_Q017b</t>
  </si>
  <si>
    <t>Questão 17b</t>
  </si>
  <si>
    <t>Fora da escola em dias de aula, quanto tempo você usa para: - Fazer cursos.</t>
  </si>
  <si>
    <t>TX_RESP_Q017c</t>
  </si>
  <si>
    <t>Questão 17c</t>
  </si>
  <si>
    <t>Fora da escola em dias de aula, quanto tempo você usa para: - Fazer trabalhos domésticos (lavar louça, limpar quintal, cuidar dos irmãos).</t>
  </si>
  <si>
    <t>TX_RESP_Q017d</t>
  </si>
  <si>
    <t>Questão 17d</t>
  </si>
  <si>
    <t>Fora da escola em dias de aula, quanto tempo você usa para: - Estudar (lição de casa, trabalhos escolares, etc.).</t>
  </si>
  <si>
    <t>TX_RESP_Q017e</t>
  </si>
  <si>
    <t>Questão 17e</t>
  </si>
  <si>
    <t>Fora da escola em dias de aula, quanto tempo você usa para: - Trabalhar fora de casa (recebendo ou não um salário).</t>
  </si>
  <si>
    <t>TX_RESP_Q018a</t>
  </si>
  <si>
    <t>Questão 18a</t>
  </si>
  <si>
    <t>Com que frequência você costuma: - Ler notícias (jornais, revistas, internet etc.).</t>
  </si>
  <si>
    <t>TX_RESP_Q018b</t>
  </si>
  <si>
    <t>Questão 18b</t>
  </si>
  <si>
    <t>Com que frequência você costuma: - Ler livros que não sejam das matérias escolares.</t>
  </si>
  <si>
    <t>TX_RESP_Q018c</t>
  </si>
  <si>
    <t>Questão 18c</t>
  </si>
  <si>
    <t>Com que frequência você costuma: - Ler histórias em quadrinhos (mangás, gibis etc.).</t>
  </si>
  <si>
    <t>Ano de aplicação do Saeb</t>
  </si>
  <si>
    <t>Código da turma no Saeb</t>
  </si>
  <si>
    <t>Código do aluno no Saeb</t>
  </si>
  <si>
    <t>IN_AMOSTRA</t>
  </si>
  <si>
    <t>Indicador de participação da amostra</t>
  </si>
  <si>
    <t>Descrição dos estratos</t>
  </si>
  <si>
    <t>ESTRATO</t>
  </si>
  <si>
    <t>Indicador de preenchimento da prova de Língua Portuguesa</t>
  </si>
  <si>
    <t>IN_PREENCHIMENTO_LP</t>
  </si>
  <si>
    <t>IN_PREENCHIMENTO_MT</t>
  </si>
  <si>
    <t>IN_PRESENCA_LP</t>
  </si>
  <si>
    <t>IN_PRESENCA_MT</t>
  </si>
  <si>
    <t>Indicador de presença na prova de Língua Portuguesa</t>
  </si>
  <si>
    <t>Indicador de presença na prova de Matemática</t>
  </si>
  <si>
    <t>ID_CADERNO_LP</t>
  </si>
  <si>
    <t>ID_CADERNO_MT</t>
  </si>
  <si>
    <t>ID_BLOCO_1_LP</t>
  </si>
  <si>
    <t>ID_BLOCO_2_LP</t>
  </si>
  <si>
    <t>ID_BLOCO_1_MT</t>
  </si>
  <si>
    <t>ID_BLOCO_2_MT</t>
  </si>
  <si>
    <t xml:space="preserve">Identificador do Bloco 1 de Língua Portuguesa </t>
  </si>
  <si>
    <t xml:space="preserve">Identificador do Bloco 2 de Língua Portuguesa </t>
  </si>
  <si>
    <t>Os estratos são compostos por características da participação da escola na avaliação e representam agrupamentos para os quais a avaliação fornece resultados confiáveis. Para mais detalhes consulte o Relatório de Amostragem do Saeb 2019.</t>
  </si>
  <si>
    <t>TX_RESP_BLOCO_1_LP</t>
  </si>
  <si>
    <t>TX_RESP_BLOCO_2_LP</t>
  </si>
  <si>
    <t>TX_RESP_BLOCO_1_MT</t>
  </si>
  <si>
    <t>TX_RESP_BLOCO_2_MT</t>
  </si>
  <si>
    <t>1 - Turno Matutino: Início entre 5:00h às 10:59h</t>
  </si>
  <si>
    <t>2 - Turno Vespertino: Início entre 11:00h às 16:59h</t>
  </si>
  <si>
    <t>3 - Turno Noturno:  Início entre 17:00h às 4:59h</t>
  </si>
  <si>
    <t>5 - 5º Ano do Ensino Fundamental</t>
  </si>
  <si>
    <t>ID_SAEB</t>
  </si>
  <si>
    <t>Identificador do Bloco 1 de Matemática</t>
  </si>
  <si>
    <t>Identificador do Bloco 2 de Matemática</t>
  </si>
  <si>
    <t>Na região que você mora tem: - Iluminação na rua.</t>
  </si>
  <si>
    <t>Na sua casa tem: - Forno de microondas.</t>
  </si>
  <si>
    <t>TS_ALUNO_2EF</t>
  </si>
  <si>
    <t>9 - 9º Ano do Ensino Fundamental</t>
  </si>
  <si>
    <t>Indicador de preenchimento da prova de Matemática</t>
  </si>
  <si>
    <t>Texto da opção de resposta</t>
  </si>
  <si>
    <t>Descrição (texto da pergunta)</t>
  </si>
  <si>
    <t>Código da opção de resposta</t>
  </si>
  <si>
    <t>Quando terminar o Ensino Fundamental você pretende:</t>
  </si>
  <si>
    <t>Somente continuar estudando.</t>
  </si>
  <si>
    <t>Somente trabalhar.</t>
  </si>
  <si>
    <t>Continuar estudando e trabalhar.</t>
  </si>
  <si>
    <t>Ainda não sei.</t>
  </si>
  <si>
    <t>Quando terminar o Ensino Médio você pretende:</t>
  </si>
  <si>
    <t>Você concluiu o Ensino Fundamental na Educação de Jovens e Adultos (EJA), antigo supletivo?</t>
  </si>
  <si>
    <t>Informações das respostas à prova do SAEB e das proficiências dos alunos do 2º ano EF</t>
  </si>
  <si>
    <t>Informações das respostas ao questionário, à prova do SAEBe das proficiências dos alunos do 5º ano EF</t>
  </si>
  <si>
    <t>Informações das respostas ao questionário, à prova do SAEB e das proficiências dos alunos do 9º ano EF</t>
  </si>
  <si>
    <t>Informações das respostas ao questionário, à prova do SAEB e das proficiências dos alunos da 3ª/4ª série do EM</t>
  </si>
  <si>
    <t>Resultados do SAEB e indicadores por Escola</t>
  </si>
  <si>
    <t>Resposta do questionário aplicado ao Diretor de cada escola - Coletado por meio de aplicação eletrônica</t>
  </si>
  <si>
    <t>MICRODADOS - SAEB 2019</t>
  </si>
  <si>
    <t>NU_BLOCO_1_ABERTA_LP</t>
  </si>
  <si>
    <t>NU_BLOCO_2_ABERTA_LP</t>
  </si>
  <si>
    <t>NU_BLOCO_1_ABERTA_MT</t>
  </si>
  <si>
    <t>NU_BLOCO_2_ABERTA_MT</t>
  </si>
  <si>
    <t>CO_CONCEITO_Q1_LP</t>
  </si>
  <si>
    <t>CO_CONCEITO_Q2_LP</t>
  </si>
  <si>
    <t>CO_RESPOSTA_TEXTO</t>
  </si>
  <si>
    <t>CO_CONCEITO_PROPOSITO</t>
  </si>
  <si>
    <t>CO_CONCEITO_ELEMENTO</t>
  </si>
  <si>
    <t>CO_CONCEITO_SEGMENTACAO</t>
  </si>
  <si>
    <t>CO_TEXTO_GRAFIA</t>
  </si>
  <si>
    <t>CO_CONCEITO_Q1_MT</t>
  </si>
  <si>
    <t>CO_CONCEITO_Q2_MT</t>
  </si>
  <si>
    <t>IN_PROFICIENCIA_LP</t>
  </si>
  <si>
    <t>IN_PROFICIENCIA_MT</t>
  </si>
  <si>
    <t>IN_PREENCHIMENTO_CH</t>
  </si>
  <si>
    <t>IN_PREENCHIMENTO_CN</t>
  </si>
  <si>
    <t>IN_PRESENCA_CH</t>
  </si>
  <si>
    <t>IN_PRESENCA_CN</t>
  </si>
  <si>
    <t>ID_CADERNO_CH</t>
  </si>
  <si>
    <t>ID_BLOCO_1_CH</t>
  </si>
  <si>
    <t>ID_BLOCO_2_CH</t>
  </si>
  <si>
    <t>ID_BLOCO_3_CH</t>
  </si>
  <si>
    <t>NU_BLOCO_1_ABERTA_CH</t>
  </si>
  <si>
    <t>NU_BLOCO_2_ABERTA_CH</t>
  </si>
  <si>
    <t>ID_CADERNO_CN</t>
  </si>
  <si>
    <t>ID_BLOCO_1_CN</t>
  </si>
  <si>
    <t>ID_BLOCO_2_CN</t>
  </si>
  <si>
    <t>ID_BLOCO_3_CN</t>
  </si>
  <si>
    <t>NU_BLOCO_1_ABERTA_CN</t>
  </si>
  <si>
    <t>NU_BLOCO_2_ABERTA_CN</t>
  </si>
  <si>
    <t>CO_CONCEITO_Q1_CH</t>
  </si>
  <si>
    <t>CO_CONCEITO_Q2_CH</t>
  </si>
  <si>
    <t>CO_CONCEITO_Q1_CN</t>
  </si>
  <si>
    <t>CO_CONCEITO_Q2_CN</t>
  </si>
  <si>
    <t>IN_PROFICIENCIA_CH</t>
  </si>
  <si>
    <t>IN_PROFICIENCIA_CN</t>
  </si>
  <si>
    <t>ESTRATO_CIENCIAS</t>
  </si>
  <si>
    <t>PESO_ALUNO_CH</t>
  </si>
  <si>
    <t>PROFICIENCIA_CH</t>
  </si>
  <si>
    <t>PROFICIENCIA_CH_SAEB</t>
  </si>
  <si>
    <t>PESO_ALUNO_CN</t>
  </si>
  <si>
    <t>PROFICIENCIA_CN</t>
  </si>
  <si>
    <t>PROFICIENCIA_CN_SAEB</t>
  </si>
  <si>
    <t>TX_RESP_Q126</t>
  </si>
  <si>
    <t>TX_RESP_Q127</t>
  </si>
  <si>
    <t>TX_RESP_Q128</t>
  </si>
  <si>
    <t>NU_MATRICULADOS_CENSO_EMT</t>
  </si>
  <si>
    <t>NU_PRESENTES_EMT</t>
  </si>
  <si>
    <t>TAXA_PARTICIPACAO_EMT</t>
  </si>
  <si>
    <t>NU_MATRICULADOS_CENSO_EMI</t>
  </si>
  <si>
    <t>NU_PRESENTES_EMI</t>
  </si>
  <si>
    <t>TAXA_PARTICIPACAO_EMI</t>
  </si>
  <si>
    <t>NU_MATRICULADOS_CENSO_EM</t>
  </si>
  <si>
    <t>NU_PRESENTES_EM</t>
  </si>
  <si>
    <t>TAXA_PARTICIPACAO_EM</t>
  </si>
  <si>
    <t>MEDIA_EMT_LP</t>
  </si>
  <si>
    <t>MEDIA_EMT_MT</t>
  </si>
  <si>
    <t>MEDIA_EMI_LP</t>
  </si>
  <si>
    <t>MEDIA_EMI_MT</t>
  </si>
  <si>
    <t>MEDIA_EM_LP</t>
  </si>
  <si>
    <t>MEDIA_EM_MT</t>
  </si>
  <si>
    <t xml:space="preserve">Identificador do Bloco 1 de resposta construída em Língua Portuguesa </t>
  </si>
  <si>
    <t xml:space="preserve">Identificador do Bloco 2 de resposta construída em Língua Portuguesa </t>
  </si>
  <si>
    <t>Identificador do Bloco 1 de resposta construída em Matemática</t>
  </si>
  <si>
    <t>Identificador do Bloco 2 de resposta construída em Matemática</t>
  </si>
  <si>
    <t>Conceito obtido na questão 1 de resposta construída em Matemática</t>
  </si>
  <si>
    <t>Conceito obtido na questão 2 de resposta construída em Matemática</t>
  </si>
  <si>
    <t>12 - 3ª/4ª séries do Ensino Médio Tradicional</t>
  </si>
  <si>
    <t>13 - 3ª/4ª séries do Ensino Médio Integrado</t>
  </si>
  <si>
    <t>Indicador de preenchimento da prova de Ciências Humanas</t>
  </si>
  <si>
    <t>Indicador de preenchimento da prova de Ciências da Natureza</t>
  </si>
  <si>
    <t>Indicador de presença na prova de Ciências Humanas</t>
  </si>
  <si>
    <t>Indicador de presença na prova de Ciências da Natureza</t>
  </si>
  <si>
    <t>Identificador do Bloco 1 de Ciências Humanas</t>
  </si>
  <si>
    <t>Identificador do Bloco 2 de Ciências Humanas</t>
  </si>
  <si>
    <t>Identificador do Bloco 1 de resposta construída em Ciências Humanas</t>
  </si>
  <si>
    <t>Identificador do Bloco 2 de resposta construída em Ciências Humanas</t>
  </si>
  <si>
    <t>Identificador do Bloco 3 de Ciências Humanas</t>
  </si>
  <si>
    <t>Identificador do Bloco 1 de Ciências da Natureza</t>
  </si>
  <si>
    <t>Identificador do Bloco 2 de Ciências da Natureza</t>
  </si>
  <si>
    <t>Identificador do Bloco 3 de Ciências da Natureza</t>
  </si>
  <si>
    <t>Identificador do Bloco 1 de resposta construída em Ciências da Natureza</t>
  </si>
  <si>
    <t>Identificador do Bloco 2 de resposta construída em Ciências da Natureza</t>
  </si>
  <si>
    <t>TX_RESP_BLOCO_1_CH</t>
  </si>
  <si>
    <t>TX_RESP_BLOCO_2_CH</t>
  </si>
  <si>
    <t>TX_RESP_BLOCO_3_CH</t>
  </si>
  <si>
    <t>TX_RESP_BLOCO_1_CN</t>
  </si>
  <si>
    <t>TX_RESP_BLOCO_2_CN</t>
  </si>
  <si>
    <t>TX_RESP_BLOCO_3_CN</t>
  </si>
  <si>
    <t>Conceito obtido na questão 1 de resposta construída em Ciências Humanas</t>
  </si>
  <si>
    <t>Conceito obtido na questão 2 de resposta construída em Ciências Humanas</t>
  </si>
  <si>
    <t>Conceito obtido na questão 1 de resposta construída em Ciências da Natureza</t>
  </si>
  <si>
    <t>Conceito obtido na questão 2 de resposta construída em Ciências da Natureza</t>
  </si>
  <si>
    <t>Descrição dos estratos para amostra de Ciências Humanas e Ciências da Natureza</t>
  </si>
  <si>
    <t>TS_ALUNO_34EM</t>
  </si>
  <si>
    <t>Razão entre o total de alunos presentes no SAEB (NU_PRESENTES_EMT) e o total de alunos cadastrados no Censo Escolar que são público alvo do SAEB (NU_MATRICULADOS_CENSO_EMT)</t>
  </si>
  <si>
    <t>Nivel_0_LPEMT</t>
  </si>
  <si>
    <t>Nivel_1_LPEMT</t>
  </si>
  <si>
    <t>Nivel_2_LPEMT</t>
  </si>
  <si>
    <t>Nivel_3_LPEMT</t>
  </si>
  <si>
    <t>Nivel_4_LPEMT</t>
  </si>
  <si>
    <t>Nivel_5_LPEMT</t>
  </si>
  <si>
    <t>Nivel_6_LPEMT</t>
  </si>
  <si>
    <t>Nivel_7_LPEMT</t>
  </si>
  <si>
    <t>Nivel_8_LPEMT</t>
  </si>
  <si>
    <t>Nivel_0_MTEMT</t>
  </si>
  <si>
    <t>Nivel_1_MTEMT</t>
  </si>
  <si>
    <t>Nivel_2_MTEMT</t>
  </si>
  <si>
    <t>Nivel_3_MTEMT</t>
  </si>
  <si>
    <t>Nivel_4_MTEMT</t>
  </si>
  <si>
    <t>Nivel_5_MTEMT</t>
  </si>
  <si>
    <t>Nivel_6_MTEMT</t>
  </si>
  <si>
    <t>Nivel_7_MTEMT</t>
  </si>
  <si>
    <t>Nivel_8_MTEMT</t>
  </si>
  <si>
    <t>Nivel_9_MTEMT</t>
  </si>
  <si>
    <t>Nivel_10_MTEMT</t>
  </si>
  <si>
    <t>Razão entre o total de alunos presentes no SAEB (NU_PRESENTES_EMI) e o total de alunos cadastrados no Censo Escolar que são público alvo do SAEB (NU_MATRICULADOS_CENSO_EMI)</t>
  </si>
  <si>
    <t>Nivel_0_LPEMI</t>
  </si>
  <si>
    <t>Nivel_1_LPEMI</t>
  </si>
  <si>
    <t>Nivel_2_LPEMI</t>
  </si>
  <si>
    <t>Nivel_3_LPEMI</t>
  </si>
  <si>
    <t>Nivel_4_LPEMI</t>
  </si>
  <si>
    <t>Nivel_5_LPEMI</t>
  </si>
  <si>
    <t>Nivel_6_LPEMI</t>
  </si>
  <si>
    <t>Nivel_7_LPEMI</t>
  </si>
  <si>
    <t>Nivel_8_LPEMI</t>
  </si>
  <si>
    <t>Nivel_0_MTEMI</t>
  </si>
  <si>
    <t>Nivel_1_MTEMI</t>
  </si>
  <si>
    <t>Nivel_2_MTEMI</t>
  </si>
  <si>
    <t>Nivel_3_MTEMI</t>
  </si>
  <si>
    <t>Nivel_4_MTEMI</t>
  </si>
  <si>
    <t>Nivel_5_MTEMI</t>
  </si>
  <si>
    <t>Nivel_6_MTEMI</t>
  </si>
  <si>
    <t>Nivel_7_MTEMI</t>
  </si>
  <si>
    <t>Nivel_8_MTEMI</t>
  </si>
  <si>
    <t>Nivel_9_MTEMI</t>
  </si>
  <si>
    <t>Nivel_10_MTEMI</t>
  </si>
  <si>
    <t>Razão entre o total de alunos presentes no SAEB (NU_PRESENTES_EM) e o total de alunos cadastrados no Censo Escolar que são público alvo do SAEB (NU_MATRICULADOS_CENSO_EM)</t>
  </si>
  <si>
    <t>Nivel_0_LPEM</t>
  </si>
  <si>
    <t>Nivel_1_LPEM</t>
  </si>
  <si>
    <t>Nivel_2_LPEM</t>
  </si>
  <si>
    <t>Nivel_3_LPEM</t>
  </si>
  <si>
    <t>Nivel_4_LPEM</t>
  </si>
  <si>
    <t>Nivel_5_LPEM</t>
  </si>
  <si>
    <t>Nivel_6_LPEM</t>
  </si>
  <si>
    <t>Nivel_7_LPEM</t>
  </si>
  <si>
    <t>Nivel_8_LPEM</t>
  </si>
  <si>
    <t>Nivel_0_MTEM</t>
  </si>
  <si>
    <t>Nivel_1_MTEM</t>
  </si>
  <si>
    <t>Nivel_2_MTEM</t>
  </si>
  <si>
    <t>Nivel_3_MTEM</t>
  </si>
  <si>
    <t>Nivel_4_MTEM</t>
  </si>
  <si>
    <t>Nivel_5_MTEM</t>
  </si>
  <si>
    <t>Nivel_6_MTEM</t>
  </si>
  <si>
    <t>Nivel_7_MTEM</t>
  </si>
  <si>
    <t>Nivel_8_MTEM</t>
  </si>
  <si>
    <t>Nivel_9_MTEM</t>
  </si>
  <si>
    <t>Nivel_10_MTEM</t>
  </si>
  <si>
    <t>Média em Língua Portuguesa 3ª/4ª série do ensino médio tradicional</t>
  </si>
  <si>
    <t>Média em Matemática 3ª/4ª série do ensino médio tradicional</t>
  </si>
  <si>
    <t>Média em Língua Portuguesa 3ª/4ª série do ensino médio integrado</t>
  </si>
  <si>
    <t>Média em Matemática 3ª/4ª série do ensino médio integrado</t>
  </si>
  <si>
    <t>Média em Língua Portuguesa 3ª/4ª série do ensino médio tradicional ou integrado</t>
  </si>
  <si>
    <t>Média em Matemática 3ª/4ª série do ensino médio tradicional ou integrado</t>
  </si>
  <si>
    <t>Número de alunos matriculados no 5º ano no censo 2019</t>
  </si>
  <si>
    <t>Número de alunos matriculados no 9º ano no censo 2019</t>
  </si>
  <si>
    <t>Razão entre o total de alunos presentes no SAEB (NU_PRESENTES_9EF) e o total de alunos cadastrados no Censo Escolar que são público alvo do SAEB (NU_MATRICULADOS_CENSO_9EF</t>
  </si>
  <si>
    <t>Razão entre o total de alunos presentes no SAEB (NU_PRESENTES_5EF) e o total de alunos cadastrados no Censo Escolar que são público alvo do SAEB (NU_MATRICULADOS_CENSO_5EF)</t>
  </si>
  <si>
    <t>Número de alunos matriculados na 3ª/4ª série do ensino médio tradicional ou integrado no censo 2019</t>
  </si>
  <si>
    <t>Número de alunos matriculados na 3ª/4ª série do ensino médio tradicional no censo 2019</t>
  </si>
  <si>
    <t>Número de alunos matriculados na 3ª/4ª série do ensino médio integrado no censo 2019</t>
  </si>
  <si>
    <t>De 1 a 3</t>
  </si>
  <si>
    <t>De 1 a 6</t>
  </si>
  <si>
    <t>Prova Regular (Cadernos 1 a 26)</t>
  </si>
  <si>
    <t>Prova Regular (Cadernos 1 a 14)</t>
  </si>
  <si>
    <t>Macrotipo 18 (Caderno 27)</t>
  </si>
  <si>
    <t>Macrotipo 18 (Caderno 15)</t>
  </si>
  <si>
    <t>A – Escrita ortográfica
B – Escrita alfabética
C – Escrita silábico-alfabética ou silábica com valor sonoro
D – Branco e nulo
IP – Imagem com problema</t>
  </si>
  <si>
    <t>2</t>
  </si>
  <si>
    <t>BR - Branco
NL - Nulo
TX - Texto</t>
  </si>
  <si>
    <t>Análise da Produção Textual</t>
  </si>
  <si>
    <t>1</t>
  </si>
  <si>
    <t>A, B, . (branco), * (nulo)</t>
  </si>
  <si>
    <t>A, B, C, . (branco), * (nulo)</t>
  </si>
  <si>
    <t>2, 20, 21, 22, 23, 24 – Crédito completo
11, 12, 13 – Crédito parcial 
0 - Nenhum crédito
7 - Erros de impressão ou digitalização
 . - Em branco</t>
  </si>
  <si>
    <t>0 - Nenhum crédito
1 - Crédito parcial
2 - Crédito total
7 - Erros de impressão ou digitalização
.  - Branco</t>
  </si>
  <si>
    <t>9</t>
  </si>
  <si>
    <t>8</t>
  </si>
  <si>
    <t>10</t>
  </si>
  <si>
    <t>Os estratos são compostos por características da participação da escola na avaliação e representam agrupamentos para os quais a avaliação fornece resultados confiáveis para Língua portuguesa e Matemática. Para mais detalhes consulte o Relatório de Amostragem do Saeb 2019.</t>
  </si>
  <si>
    <t>Os estratos são compostos por características da participação da escola na avaliação e representam agrupamentos para os quais a avaliação fornece resultados confiáveis para Ciências Humanas e Ciências da Natureza. Para mais detalhes consulte o Relatório de Amostragem do Saeb 2019.</t>
  </si>
  <si>
    <t>INDIQUE O QUANTO VOCÊ CONCORDA OU DISCORDA EM RELAÇÃO AOS SEGUINTES TEMAS ENVOLVENDO O SEU TRABALHO COMO PROFESSOR(A) DA EDUCAÇÃO BÁSICA: - Tornar-me professor(a) foi a realização de um dos meus sonhos</t>
  </si>
  <si>
    <t>Discordo fortemente.</t>
  </si>
  <si>
    <t>Discordo.</t>
  </si>
  <si>
    <t>Concordo.</t>
  </si>
  <si>
    <t>Concordo fortemente.</t>
  </si>
  <si>
    <t>INDIQUE O QUANTO VOCÊ CONCORDA OU DISCORDA EM RELAÇÃO AOS SEGUINTES TEMAS ENVOLVENDO O SEU TRABALHO COMO PROFESSOR(A) DA EDUCAÇÃO BÁSICA: - A profissão de professor(a) é valorizada pela sociedade</t>
  </si>
  <si>
    <t>INDIQUE O QUANTO VOCÊ CONCORDA OU DISCORDA EM RELAÇÃO AOS SEGUINTES TEMAS ENVOLVENDO O SEU TRABALHO COMO PROFESSOR(A) DA EDUCAÇÃO BÁSICA: - As vantagens de ser professor(a) superam claramente as desvantagens</t>
  </si>
  <si>
    <t>INDIQUE O QUANTO VOCÊ CONCORDA OU DISCORDA EM RELAÇÃO AOS SEGUINTES TEMAS ENVOLVENDO O SEU TRABALHO COMO PROFESSOR(A) DA EDUCAÇÃO BÁSICA: - No geral, estou satisfeito com o meu trabalho de professor(a)</t>
  </si>
  <si>
    <t>INDIQUE O QUANTO VOCÊ CONCORDA OU DISCORDA EM RELAÇÃO AOS SEGUINTES TEMAS ENVOLVENDO O SEU TRABALHO COMO PROFESSOR(A) DA EDUCAÇÃO BÁSICA: - Repetir de ano é bom para o aluno que não apresentou desempenho satisfatório</t>
  </si>
  <si>
    <t>INDIQUE O QUANTO VOCÊ CONCORDA OU DISCORDA EM RELAÇÃO AOS SEGUINTES TEMAS ENVOLVENDO O SEU TRABALHO COMO PROFESSOR(A) DA EDUCAÇÃO BÁSICA: - A quantidade de avaliações externas (municipais, estaduais ou federais) é excessiva</t>
  </si>
  <si>
    <t>INDIQUE O QUANTO VOCÊ CONCORDA OU DISCORDA EM RELAÇÃO AOS SEGUINTES TEMAS ENVOLVENDO O SEU TRABALHO COMO PROFESSOR(A) DA EDUCAÇÃO BÁSICA: - As avaliações externas (municipais, estaduais ou federais) têm direcionado o que deve ser ensinado na escola</t>
  </si>
  <si>
    <t>INDIQUE O QUANTO VOCÊ CONCORDA OU DISCORDA EM RELAÇÃO AOS SEGUINTES TEMAS ENVOLVENDO O SEU TRABALHO COMO PROFESSOR(A) DA EDUCAÇÃO BÁSICA: - As avaliações externas têm ajudado a melhorar o processo de ensino e aprendizagem desta escola</t>
  </si>
  <si>
    <t>INDIQUE O QUANTO VOCÊ CONCORDA OU DISCORDA EM RELAÇÃO AOS SEGUINTES TEMAS ENVOLVENDO O SEU TRABALHO COMO PROFESSOR(A) DA EDUCAÇÃO BÁSICA: - Os estudantes apresentam problemas de aprendizagem</t>
  </si>
  <si>
    <t>NESTE ANO, O QUE NORMALMENTE VOCÊ TEM FEITO QUANDO ESTÁ FORA DO(S) SEU(S) LOCAL(IS) DE TRABALHO? - Leio notícias por meio de jornais, revistas, internet etc</t>
  </si>
  <si>
    <t>Poucas vezes.</t>
  </si>
  <si>
    <t>Muitas vezes.</t>
  </si>
  <si>
    <t>Sempre.</t>
  </si>
  <si>
    <t>NESTE ANO, O QUE NORMALMENTE VOCÊ TEM FEITO QUANDO ESTÁ FORA DO(S) SEU(S) LOCAL(IS) DE TRABALHO? - Leio livros não relacionados à Educação</t>
  </si>
  <si>
    <t>NESTE ANO, O QUE NORMALMENTE VOCÊ TEM FEITO QUANDO ESTÁ FORA DO(S) SEU(S) LOCAL(IS) DE TRABALHO? - Acesso blogs, Youtube, redes sociais (Twitter, Instagram, Facebook etc.)</t>
  </si>
  <si>
    <t>NESTE ANO, O QUE NORMALMENTE VOCÊ TEM FEITO QUANDO ESTÁ FORA DO(S) SEU(S) LOCAL(IS) DE TRABALHO? - Assisto a filmes</t>
  </si>
  <si>
    <t>NESTE ANO, O QUE NORMALMENTE VOCÊ TEM FEITO QUANDO ESTÁ FORA DO(S) SEU(S) LOCAL(IS) DE TRABALHO? - Vou a exposições (museus, centros culturais)</t>
  </si>
  <si>
    <t>NESTE ANO, O QUE NORMALMENTE VOCÊ TEM FEITO QUANDO ESTÁ FORA DO(S) SEU(S) LOCAL(IS) DE TRABALHO? - Participo de festas da comunidade (igreja, bairro etc.)</t>
  </si>
  <si>
    <t>NESTE ANO, O QUE NORMALMENTE VOCÊ TEM FEITO QUANDO ESTÁ FORA DO(S) SEU(S) LOCAL(IS) DE TRABALHO? - Estudo</t>
  </si>
  <si>
    <t>NESTE ANO, O QUE NORMALMENTE VOCÊ TEM FEITO QUANDO ESTÁ FORA DO(S) SEU(S) LOCAL(IS) DE TRABALHO? - Assisto a telejornal</t>
  </si>
  <si>
    <t>AVALIE AS CONDIÇÕES DA SALA DE AULA QUE VOCÊ UTILIZA NESTA ESCOLA COM RELAÇÃO AOS SEGUINTES ELEMENTOS: - Tamanho da sala com relação ao número de alunos</t>
  </si>
  <si>
    <t>Inadequado.</t>
  </si>
  <si>
    <t>Pouco adequado.</t>
  </si>
  <si>
    <t>Razoavelmente adequado.</t>
  </si>
  <si>
    <t>Adequado.</t>
  </si>
  <si>
    <t>AVALIE AS CONDIÇÕES DA SALA DE AULA QUE VOCÊ UTILIZA NESTA ESCOLA COM RELAÇÃO AOS SEGUINTES ELEMENTOS: - Acústica</t>
  </si>
  <si>
    <t>AVALIE AS CONDIÇÕES DA SALA DE AULA QUE VOCÊ UTILIZA NESTA ESCOLA COM RELAÇÃO AOS SEGUINTES ELEMENTOS: - Iluminação natural</t>
  </si>
  <si>
    <t>AVALIE AS CONDIÇÕES DA SALA DE AULA QUE VOCÊ UTILIZA NESTA ESCOLA COM RELAÇÃO AOS SEGUINTES ELEMENTOS: - Ventilação natural</t>
  </si>
  <si>
    <t>AVALIE AS CONDIÇÕES DA SALA DE AULA QUE VOCÊ UTILIZA NESTA ESCOLA COM RELAÇÃO AOS SEGUINTES ELEMENTOS: - Temperatura</t>
  </si>
  <si>
    <t>AVALIE AS CONDIÇÕES DA SALA DE AULA QUE VOCÊ UTILIZA NESTA ESCOLA COM RELAÇÃO AOS SEGUINTES ELEMENTOS: - Limpeza</t>
  </si>
  <si>
    <t>AVALIE AS CONDIÇÕES DA SALA DE AULA QUE VOCÊ UTILIZA NESTA ESCOLA COM RELAÇÃO AOS SEGUINTES ELEMENTOS: - Acessibilidade</t>
  </si>
  <si>
    <t>AVALIE AS CONDIÇÕES DA SALA DE AULA QUE VOCÊ UTILIZA NESTA ESCOLA COM RELAÇÃO AOS SEGUINTES ELEMENTOS: - Mobiliário (mesas e carteiras)</t>
  </si>
  <si>
    <t>AVALIE AS CONDIÇÕES DA SALA DE AULA QUE VOCÊ UTILIZA NESTA ESCOLA COM RELAÇÃO AOS SEGUINTES ELEMENTOS: - Infraestrutura (paredes, teto, assoalho, portas)</t>
  </si>
  <si>
    <t>AVALIE AS CONDIÇÕES DA SALA DE AULA QUE VOCÊ UTILIZA NESTA ESCOLA COM RELAÇÃO AOS SEGUINTES ELEMENTOS: - Lousa (quadro de giz ou quadro branco)</t>
  </si>
  <si>
    <t>INDIQUE OS RECURSOS QUE VOCÊ NORMALMENTE USA NESTA ESCOLA E QUAL A SUA ADEQUAÇÃO PARA AS ATIVIDADES EM SALA DE AULA: - Livro didático</t>
  </si>
  <si>
    <t>NÃO USO / Não tem.</t>
  </si>
  <si>
    <t>USO E É Inadequado.</t>
  </si>
  <si>
    <t>USO E É Pouco adequado.</t>
  </si>
  <si>
    <t>USO E É Razoavelmente adequado.</t>
  </si>
  <si>
    <t>USO E É Adequado.</t>
  </si>
  <si>
    <t>INDIQUE OS RECURSOS QUE VOCÊ NORMALMENTE USA NESTA ESCOLA E QUAL A SUA ADEQUAÇÃO PARA AS ATIVIDADES EM SALA DE AULA: - Projetor multimídia (datashow)</t>
  </si>
  <si>
    <t>INDIQUE OS RECURSOS QUE VOCÊ NORMALMENTE USA NESTA ESCOLA E QUAL A SUA ADEQUAÇÃO PARA AS ATIVIDADES EM SALA DE AULA: - Computador (de mesa, portátil, tablet)</t>
  </si>
  <si>
    <t>INDIQUE OS RECURSOS QUE VOCÊ NORMALMENTE USA NESTA ESCOLA E QUAL A SUA ADEQUAÇÃO PARA AS ATIVIDADES EM SALA DE AULA: - Software</t>
  </si>
  <si>
    <t>INDIQUE OS RECURSOS QUE VOCÊ NORMALMENTE USA NESTA ESCOLA E QUAL A SUA ADEQUAÇÃO PARA AS ATIVIDADES EM SALA DE AULA: - Internet</t>
  </si>
  <si>
    <t>INDIQUE OS RECURSOS QUE VOCÊ NORMALMENTE USA NESTA ESCOLA E QUAL A SUA ADEQUAÇÃO PARA AS ATIVIDADES EM SALA DE AULA: - Acervo multimídia</t>
  </si>
  <si>
    <t>Considerando TODAS as suas atividades profissionais remuneradas, quantas horas você trabalha em uma semana normal?</t>
  </si>
  <si>
    <t>Até 10 horas.</t>
  </si>
  <si>
    <t>De 11 a 20 horas.</t>
  </si>
  <si>
    <t>De 21 a 30 horas.</t>
  </si>
  <si>
    <t>De 31 a 40 horas.</t>
  </si>
  <si>
    <t>Nesta escola, quantas horas você trabalha em uma semana normal (dando aulas, preparando murais, planejando aulas, corrigindo atividades, participando de reuniões etc.)?</t>
  </si>
  <si>
    <t>Numa semana normal de trabalho, quantas horas você dedica exclusivamente a dar aulas aqui nesta escola?</t>
  </si>
  <si>
    <t>EM QUE MEDIDA VOCÊ SE SENTE PREPARADO(A) PARA AS SEGUINTES ATIVIDADES: - Desenvolver o conteúdo da(s) área(s) de ensino que leciono</t>
  </si>
  <si>
    <t>Nada preparado(a).</t>
  </si>
  <si>
    <t>Pouco preparado(a).</t>
  </si>
  <si>
    <t>Razoavelmente preparado(a).</t>
  </si>
  <si>
    <t>Muito preparado(a).</t>
  </si>
  <si>
    <t>EM QUE MEDIDA VOCÊ SE SENTE PREPARADO(A) PARA AS SEGUINTES ATIVIDADES: - Aplicar diferentes metodologias de ensino</t>
  </si>
  <si>
    <t>EM QUE MEDIDA VOCÊ SE SENTE PREPARADO(A) PARA AS SEGUINTES ATIVIDADES: - Relacionar as outras áreas do currículo com aquela que leciono</t>
  </si>
  <si>
    <t>EM QUE MEDIDA VOCÊ SE SENTE PREPARADO(A) PARA AS SEGUINTES ATIVIDADES: - Desenvolver instrumentos de avaliação de sala de aula</t>
  </si>
  <si>
    <t>EM QUE MEDIDA VOCÊ SE SENTE PREPARADO(A) PARA AS SEGUINTES ATIVIDADES: - Gestão de sala de aula</t>
  </si>
  <si>
    <t>EM QUE MEDIDA VOCÊ SE SENTE PREPARADO(A) PARA AS SEGUINTES ATIVIDADES: - Ensinar para o público-alvo da educação especial</t>
  </si>
  <si>
    <t>EM QUE MEDIDA VOCÊ SE SENTE PREPARADO(A) PARA AS SEGUINTES ATIVIDADES: - Usar novas tecnologias de informação e comunicação na prática pedagógica</t>
  </si>
  <si>
    <t>EM QUE MEDIDA VOCÊ SE SENTE PREPARADO(A) PARA AS SEGUINTES ATIVIDADES: - Comunicar-me com as famílias de alunos(as)</t>
  </si>
  <si>
    <t>EM QUE MEDIDA VOCÊ SE SENTE PREPARADO(A) PARA AS SEGUINTES ATIVIDADES: - Utilizar conhecimentos sobre o desenvolvimento da aprendizagem</t>
  </si>
  <si>
    <t>EM QUE MEDIDA VOCÊ SE SENTE PREPARADO(A) PARA AS SEGUINTES ATIVIDADES: - Participar da gestão da escola</t>
  </si>
  <si>
    <t>EM QUE MEDIDA VOCÊ SE SENTE PREPARADO(A) PARA AS SEGUINTES ATIVIDADES: - Lidar com conflitos do cotidiano escolar</t>
  </si>
  <si>
    <t>Nenhuma.</t>
  </si>
  <si>
    <t>Uma.</t>
  </si>
  <si>
    <t>Duas.</t>
  </si>
  <si>
    <t>Três ou mais.</t>
  </si>
  <si>
    <t>CONSIDERANDO AS ATIVIDADES FORMATIVAS DE CURTA DURAÇÃO (INFERIORES A 360 HORAS) DAS QUAIS PARTICIPOU NESTE ANO, EM QUAIS DELAS ESTAVA PREVISTO: - Participação de colegas da(s) escola(s) em que leciono?</t>
  </si>
  <si>
    <t>CONSIDERANDO AS ATIVIDADES FORMATIVAS DE CURTA DURAÇÃO (INFERIORES A 360 HORAS) DAS QUAIS PARTICIPOU NESTE ANO, EM QUAIS DELAS ESTAVA PREVISTO: - Atividades colaborativas de aprendizado?</t>
  </si>
  <si>
    <t>CONSIDERANDO AS ATIVIDADES FORMATIVAS DE CURTA DURAÇÃO (INFERIORES A 360 HORAS) DAS QUAIS PARTICIPOU NESTE ANO, EM QUAIS DELAS ESTAVA PREVISTO: - Encontros de formação distribuídos por semanas ou meses?</t>
  </si>
  <si>
    <t>DURANTE ESTE ANO, INDIQUE DE QUAIS CURSOS DE PÓS-GRADUAÇÃO VOCÊ PARTICIPOU E SE RECEBEU APOIO DA SECRETARIA OU MANTENEDORA PARA REALIZÁ-LO: - Especialização (mínimo de 360 horas)</t>
  </si>
  <si>
    <t>Não fiz este curso.</t>
  </si>
  <si>
    <t>Sim, sem apoio.</t>
  </si>
  <si>
    <t>Sim, com apoio parcial.</t>
  </si>
  <si>
    <t>Sim, com apoio total.</t>
  </si>
  <si>
    <t>DURANTE ESTE ANO, INDIQUE DE QUAIS CURSOS DE PÓS-GRADUAÇÃO VOCÊ PARTICIPOU E SE RECEBEU APOIO DA SECRETARIA OU MANTENEDORA PARA REALIZÁ-LO: - Mestrado (acadêmico ou profissional)</t>
  </si>
  <si>
    <t>DURANTE ESTE ANO, INDIQUE DE QUAIS CURSOS DE PÓS-GRADUAÇÃO VOCÊ PARTICIPOU E SE RECEBEU APOIO DA SECRETARIA OU MANTENEDORA PARA REALIZÁ-LO: - Doutorado</t>
  </si>
  <si>
    <t>INDIQUE O NÍVEL DE CONTRIBUIÇÃO DAS ATIVIDADES FORMATIVAS E CURSOS REALIZADOS NESTE ANO PARA: - Aprofundar meus conhecimentos sobre as disciplinas que leciono</t>
  </si>
  <si>
    <t>Não contribuiu.</t>
  </si>
  <si>
    <t>Contribuiu pouco.</t>
  </si>
  <si>
    <t>Contribuiu razoavelmente.</t>
  </si>
  <si>
    <t>Contribuiu muito.</t>
  </si>
  <si>
    <t>INDIQUE O NÍVEL DE CONTRIBUIÇÃO DAS ATIVIDADES FORMATIVAS E CURSOS REALIZADOS NESTE ANO PARA: - Compreender o processo de aprendizagem</t>
  </si>
  <si>
    <t>INDIQUE O NÍVEL DE CONTRIBUIÇÃO DAS ATIVIDADES FORMATIVAS E CURSOS REALIZADOS NESTE ANO PARA: - Aprimorar os processos avaliativos de sala de aula</t>
  </si>
  <si>
    <t>INDIQUE O NÍVEL DE CONTRIBUIÇÃO DAS ATIVIDADES FORMATIVAS E CURSOS REALIZADOS NESTE ANO PARA: - Utilizar novas tecnologias para apoiar minhas atividades</t>
  </si>
  <si>
    <t>INDIQUE O NÍVEL DE CONTRIBUIÇÃO DAS ATIVIDADES FORMATIVAS E CURSOS REALIZADOS NESTE ANO PARA: - Colaborar com meus colegas na preparação de atividades e projetos</t>
  </si>
  <si>
    <t>INDIQUE O NÍVEL DE CONTRIBUIÇÃO DAS ATIVIDADES FORMATIVAS E CURSOS REALIZADOS NESTE ANO PARA: - Aprimorar as metodologias de ensino</t>
  </si>
  <si>
    <t>INDIQUE O NÍVEL DE CONTRIBUIÇÃO DAS ATIVIDADES FORMATIVAS E CURSOS REALIZADOS NESTE ANO PARA: - Auxiliar na mediação de conflitos em sala de aula</t>
  </si>
  <si>
    <t>NESTE ANO, INDIQUE O PRINCIPAL RESPONSÁVEL PELAS SEGUINTES DEFINIÇÕES: - Material didático</t>
  </si>
  <si>
    <t>Docente da turma.</t>
  </si>
  <si>
    <t>Todo o corpo docente da escola.</t>
  </si>
  <si>
    <t>Equipe gestora.</t>
  </si>
  <si>
    <t>Decisão externa à escola (Secretaria de Educação, sistema apostilado de ensino etc.).</t>
  </si>
  <si>
    <t>NESTE ANO, INDIQUE O PRINCIPAL RESPONSÁVEL PELAS SEGUINTES DEFINIÇÕES: - Metodologia de ensino</t>
  </si>
  <si>
    <t>NESTE ANO, INDIQUE O PRINCIPAL RESPONSÁVEL PELAS SEGUINTES DEFINIÇÕES: - Conteúdos trabalhados em sala</t>
  </si>
  <si>
    <t>NESTE ANO, INDIQUE O PRINCIPAL RESPONSÁVEL PELAS SEGUINTES DEFINIÇÕES: - Instrumentos para avaliar os(as) alunos(as)</t>
  </si>
  <si>
    <t>NESTE ANO, INDIQUE O PRINCIPAL RESPONSÁVEL PELAS SEGUINTES DEFINIÇÕES: - Peso de cada instrumento de avaliação na nota final do(a) aluno(a)</t>
  </si>
  <si>
    <t>NESTE ANO, INDIQUE O PRINCIPAL RESPONSÁVEL PELAS SEGUINTES DEFINIÇÕES: - Seleção de conteúdos usados nas provas</t>
  </si>
  <si>
    <t>INDIQUE SE AS SITUAÇÕES ABAIXO SE APLICAM OU NÃO AO PROJETO POLÍTICO-PEDAGÓGICO DESTA ESCOLA: - Seu conteúdo é discutido em reuniões</t>
  </si>
  <si>
    <t>Desconheço o projeto.</t>
  </si>
  <si>
    <t>INDIQUE SE AS SITUAÇÕES ABAIXO SE APLICAM OU NÃO AO PROJETO POLÍTICO-PEDAGÓGICO DESTA ESCOLA: - Os(As) professores(as) participaram da sua elaboração</t>
  </si>
  <si>
    <t>INDIQUE SE AS SITUAÇÕES ABAIXO SE APLICAM OU NÃO AO PROJETO POLÍTICO-PEDAGÓGICO DESTA ESCOLA: - Estabelece metas de aprendizagem</t>
  </si>
  <si>
    <t>INDIQUE SE AS SITUAÇÕES ABAIXO SE APLICAM OU NÃO AO PROJETO POLÍTICO-PEDAGÓGICO DESTA ESCOLA: - Considera os resultados de avaliações externas (Saeb, estaduais, municipais etc.)</t>
  </si>
  <si>
    <t>INDIQUE SE AS SITUAÇÕES ABAIXO SE APLICAM OU NÃO AO PROJETO POLÍTICO-PEDAGÓGICO DESTA ESCOLA: - Há metas de alcance de índices (Ideb, índices estaduais ou municipais)</t>
  </si>
  <si>
    <t>INDIQUE O QUANTO VOCÊ CONCORDA OU DISCORDA COM OS SEGUINTES TEMAS: - O(A) diretor(a) debate com frequência metas educacionais com os(as) professores(as) nas reuniões</t>
  </si>
  <si>
    <t>INDIQUE O QUANTO VOCÊ CONCORDA OU DISCORDA COM OS SEGUINTES TEMAS: - O(A) diretor(a) e os(as) professores(as) sempre tratam a qualidade de ensino como uma responsabilidade coletiva</t>
  </si>
  <si>
    <t>INDIQUE O QUANTO VOCÊ CONCORDA OU DISCORDA COM OS SEGUINTES TEMAS: - O(A) diretor(a) informa aos(às) professores(as) sobre as possibilidades de aperfeiçoamento profissional</t>
  </si>
  <si>
    <t>INDIQUE O QUANTO VOCÊ CONCORDA OU DISCORDA COM OS SEGUINTES TEMAS: - O(A) diretor(a) dá atenção especial a aspectos relacionados à aprendizagem dos alunos</t>
  </si>
  <si>
    <t>INDIQUE O QUANTO VOCÊ CONCORDA OU DISCORDA COM OS SEGUINTES TEMAS: - O(A) diretor(a) dá atenção especial a aspectos relacionados às normas administrativas</t>
  </si>
  <si>
    <t>INDIQUE O QUANTO VOCÊ CONCORDA OU DISCORDA COM OS SEGUINTES TEMAS: - O(A) diretor(a) com frequência me anima e me motiva para o trabalho</t>
  </si>
  <si>
    <t>INDIQUE O QUANTO VOCÊ CONCORDA OU DISCORDA COM OS SEGUINTES TEMAS: - Tenho confiança no(a) diretor(a) como profissional</t>
  </si>
  <si>
    <t>INDIQUE O QUANTO VOCÊ CONCORDA OU DISCORDA COM OS SEGUINTES TEMAS: - O(A) diretor(a) e os(as) professores(as) sempre asseguram que as questões relacionadas à qualidade da convivência e gestão de conflitos sejam uma responsabilidade coletiva</t>
  </si>
  <si>
    <t>NESTA ESCOLA E NESTE ANO, INDIQUE A FREQUÊNCIA COM QUE OCORREU: - Colaboração das famílias para superar problemas que interferem na aprendizagem dos(as) alunos(as) (ausências, indisciplinas, acompanhamento das tarefas escolares etc.)</t>
  </si>
  <si>
    <t>NESTA ESCOLA E NESTE ANO, INDIQUE A FREQUÊNCIA COM QUE OCORREU: - Colaboração entre colegas (feedback, trocas, projetos interdisciplinares)</t>
  </si>
  <si>
    <t>NESTA ESCOLA E NESTE ANO, INDIQUE A FREQUÊNCIA COM QUE OCORREU: - Colaboração da gestão da escola para superar dificuldades de sala de aula</t>
  </si>
  <si>
    <t>NESTA ESCOLA E NESTE ANO, INDIQUE A FREQUÊNCIA COM QUE OCORREU: - Colaboração da gestão da escola para superar problemas que interferem na qualidade das relações com os estudantes</t>
  </si>
  <si>
    <t>NESTA ESCOLA E NESTE ANO, INDIQUE A FREQUÊNCIA COM QUE OCORREU: - Apoio da Secretaria de Educação para superar as dificuldades do cotidiano escolar</t>
  </si>
  <si>
    <t>INDIQUE O QUANTO VOCÊ CONCORDA OU DISCORDA EM RELAÇÃO AOS SEGUINTES TEMAS ENVOLVENDO SEUS(SUAS) ALUNOS(AS) NESTA ESCOLA: - Respeitam os acordos estabelecidos em sala</t>
  </si>
  <si>
    <t>INDIQUE O QUANTO VOCÊ CONCORDA OU DISCORDA EM RELAÇÃO AOS SEGUINTES TEMAS ENVOLVENDO SEUS(SUAS) ALUNOS(AS) NESTA ESCOLA: - Chegam pontualmente</t>
  </si>
  <si>
    <t>INDIQUE O QUANTO VOCÊ CONCORDA OU DISCORDA EM RELAÇÃO AOS SEGUINTES TEMAS ENVOLVENDO SEUS(SUAS) ALUNOS(AS) NESTA ESCOLA: - Estão sempre presentes às minhas aulas</t>
  </si>
  <si>
    <t>INDIQUE O QUANTO VOCÊ CONCORDA OU DISCORDA EM RELAÇÃO AOS SEGUINTES TEMAS ENVOLVENDO SEUS(SUAS) ALUNOS(AS) NESTA ESCOLA: - São respeitosos(as) comigo</t>
  </si>
  <si>
    <t>INDIQUE O QUANTO VOCÊ CONCORDA OU DISCORDA EM RELAÇÃO AOS SEGUINTES TEMAS ENVOLVENDO SEUS(SUAS) ALUNOS(AS) NESTA ESCOLA: - São respeitosos(as) com os(as) colegas da turma</t>
  </si>
  <si>
    <t>INDIQUE O QUANTO VOCÊ CONCORDA OU DISCORDA EM RELAÇÃO AOS SEGUINTES TEMAS ENVOLVENDO SEUS(SUAS) ALUNOS(AS) NESTA ESCOLA: - Interessam-se pela disciplina que leciono</t>
  </si>
  <si>
    <t>SOBRE OS FATOS LISTADOS ABAIXO, INDIQUE A FREQUÊNCIA COM QUE OCORRERAM NESTA ESCOLA E NESTE ANO: - Os(As) alunos(as) frequentaram a escola sob efeito de bebida alcoólica</t>
  </si>
  <si>
    <t>Várias vezes.</t>
  </si>
  <si>
    <t>SOBRE OS FATOS LISTADOS ABAIXO, INDIQUE A FREQUÊNCIA COM QUE OCORRERAM NESTA ESCOLA E NESTE ANO: - Os(As) alunos(as) frequentaram a escola sob efeito de drogas ilícitas</t>
  </si>
  <si>
    <t>SOBRE OS FATOS LISTADOS ABAIXO, INDIQUE A FREQUÊNCIA COM QUE OCORRERAM NESTA ESCOLA E NESTE ANO: - Os(As) alunos(as) frequentaram a escola portando arma (revólver, faca, canivete etc.)</t>
  </si>
  <si>
    <t>SOBRE OS FATOS LISTADOS ABAIXO, INDIQUE A FREQUÊNCIA COM QUE OCORRERAM NESTA ESCOLA E NESTE ANO: - Fui ameaçado(a) por algum(a) aluno(a)</t>
  </si>
  <si>
    <t>SOBRE OS FATOS LISTADOS ABAIXO, INDIQUE A FREQUÊNCIA COM QUE OCORRERAM NESTA ESCOLA E NESTE ANO: - Fui ameaçado(a) por familiares de alunos(as)</t>
  </si>
  <si>
    <t>SOBRE OS FATOS LISTADOS ABAIXO, INDIQUE A FREQUÊNCIA COM QUE OCORRERAM NESTA ESCOLA E NESTE ANO: - Fui agredido(a) fisicamente por algum(a) aluno(a)</t>
  </si>
  <si>
    <t>SOBRE OS FATOS LISTADOS ABAIXO, INDIQUE A FREQUÊNCIA COM QUE OCORRERAM NESTA ESCOLA E NESTE ANO: - Fui agredido(a) fisicamente por familiares dos(as) alunos(as)</t>
  </si>
  <si>
    <t>SOBRE OS FATOS LISTADOS ABAIXO, INDIQUE A FREQUÊNCIA COM QUE OCORRERAM NESTA ESCOLA E NESTE ANO: - Fui vítima de roubo com uso de violência</t>
  </si>
  <si>
    <t>SOBRE OS FATOS LISTADOS ABAIXO, INDIQUE A FREQUÊNCIA COM QUE OCORRERAM NESTA ESCOLA E NESTE ANO: - Fui vítima de atentado à vida</t>
  </si>
  <si>
    <t>SOBRE OS FATOS LISTADOS ABAIXO, INDIQUE A FREQUÊNCIA COM QUE OCORRERAM NESTA ESCOLA E NESTE ANO: - Outro(a) profissional foi vítima de atentado à vida</t>
  </si>
  <si>
    <t>INDIQUE A FREQUÊNCIA COM QUE VOCÊ DESENVOLVE AS SEGUINTES PRÁTICAS PEDAGÓGICAS NESTA TURMA: - Propor dever de casa</t>
  </si>
  <si>
    <t>INDIQUE A FREQUÊNCIA COM QUE VOCÊ DESENVOLVE AS SEGUINTES PRÁTICAS PEDAGÓGICAS NESTA TURMA: - Corrigir com os(as) alunos(as) o dever de casa</t>
  </si>
  <si>
    <t>INDIQUE A FREQUÊNCIA COM QUE VOCÊ DESENVOLVE AS SEGUINTES PRÁTICAS PEDAGÓGICAS NESTA TURMA: - Desenvolver atividades em grupo, em sala de aula, para que os(as) alunos(as) busquem soluções de problemas</t>
  </si>
  <si>
    <t>INDIQUE A FREQUÊNCIA COM QUE VOCÊ DESENVOLVE AS SEGUINTES PRÁTICAS PEDAGÓGICAS NESTA TURMA: - Desenvolver projetos temáticos com o objetivo de aprimorar as habilidades de trabalho em equipe</t>
  </si>
  <si>
    <t>INDIQUE A FREQUÊNCIA COM QUE VOCÊ DESENVOLVE AS SEGUINTES PRÁTICAS PEDAGÓGICAS NESTA TURMA: - Solicitar que os(as) alunos(as) copiem textos e atividades do livro didático ou do quadro negro (lousa)</t>
  </si>
  <si>
    <t>INDIQUE A FREQUÊNCIA COM QUE VOCÊ DESENVOLVE AS SEGUINTES PRÁTICAS PEDAGÓGICAS NESTA TURMA: - Estimular os(as) alunos(as) a expressarem suas opiniões e a desenvolverem argumentos a partir de temas diversos</t>
  </si>
  <si>
    <t>INDIQUE A FREQUÊNCIA COM QUE VOCÊ DESENVOLVE AS SEGUINTES PRÁTICAS PEDAGÓGICAS NESTA TURMA: - Propor situações de aprendizagem que sejam familiares ou de interesse dos(as) alunos(as)</t>
  </si>
  <si>
    <t>INDIQUE A FREQUÊNCIA COM QUE VOCÊ DESENVOLVE AS SEGUINTES PRÁTICAS PEDAGÓGICAS NESTA TURMA: - Promover discussões a partir de textos de jornais ou revistas</t>
  </si>
  <si>
    <t>INDIQUE A FREQUÊNCIA COM QUE VOCÊ DESENVOLVE AS SEGUINTES PRÁTICAS PEDAGÓGICAS NESTA TURMA: - Propor atividades gramaticais relacionadas aos textos de jornais ou revistas</t>
  </si>
  <si>
    <t>INDIQUE A FREQUÊNCIA COM QUE VOCÊ DESENVOLVE AS SEGUINTES PRÁTICAS PEDAGÓGICAS NESTA TURMA: - Promover a leitura e discussão de contos, crônicas, poesias ou romances</t>
  </si>
  <si>
    <t>INDIQUE A FREQUÊNCIA COM QUE VOCÊ DESENVOLVE AS SEGUINTES PRÁTICAS PEDAGÓGICAS NESTA TURMA: - Utilizar contos, crônicas, poesias ou romances para exercitar aspectos da gramática</t>
  </si>
  <si>
    <t>INDIQUE A FREQUÊNCIA COM QUE VOCÊ DESENVOLVE AS SEGUINTES PRÁTICAS PEDAGÓGICAS NESTA TURMA: - Utilizar revistas em quadrinhos como instrumento de aprendizado</t>
  </si>
  <si>
    <t>INDIQUE A FREQUÊNCIA COM QUE VOCÊ DESENVOLVE AS SEGUINTES PRÁTICAS PEDAGÓGICAS NESTA TURMA: - Fixar os nomes de conceitos gramaticais e linguísticos</t>
  </si>
  <si>
    <t>INDIQUE A FREQUÊNCIA COM QUE VOCÊ DESENVOLVE AS SEGUINTES PRÁTICAS PEDAGÓGICAS NESTA TURMA: - Fazer exercícios para fixar procedimentos e regras</t>
  </si>
  <si>
    <t>INDIQUE A FREQUÊNCIA COM QUE VOCÊ DESENVOLVE AS SEGUINTES PRÁTICAS PEDAGÓGICAS NESTA TURMA: - Discutir se os resultados numéricos obtidos na solução de um problema são adequados à situação apresentada</t>
  </si>
  <si>
    <t>INDIQUE A FREQUÊNCIA COM QUE VOCÊ DESENVOLVE AS SEGUINTES PRÁTICAS PEDAGÓGICAS NESTA TURMA: - Discutir diferentes modos para resolver problemas e cálculos</t>
  </si>
  <si>
    <t>INDIQUE A FREQUÊNCIA COM QUE VOCÊ DESENVOLVE AS SEGUINTES PRÁTICAS PEDAGÓGICAS NESTA TURMA: - Lidar com temas que aparecem em jornais e/ou revistas, discutindo a relação dos temas com a matemática</t>
  </si>
  <si>
    <t>INDIQUE A FREQUÊNCIA COM QUE VOCÊ DESENVOLVE AS SEGUINTES PRÁTICAS PEDAGÓGICAS NESTA TURMA: - Fornecer esquemas/regras que permitem obter as respostas certas dos cálculos e problemas</t>
  </si>
  <si>
    <t>INDIQUE A FREQUÊNCIA COM QUE VOCÊ DESENVOLVE AS SEGUINTES PRÁTICAS PEDAGÓGICAS NESTA TURMA: - Experimentar diferentes ações (coletar informações, recortar, explorar, manipular etc.) para resolver problemas</t>
  </si>
  <si>
    <t>Branca</t>
  </si>
  <si>
    <t>Preta</t>
  </si>
  <si>
    <t>Parda</t>
  </si>
  <si>
    <t>Amarela</t>
  </si>
  <si>
    <t>Indígena</t>
  </si>
  <si>
    <t>Não quero declarar</t>
  </si>
  <si>
    <t>Sim</t>
  </si>
  <si>
    <t>Não¹</t>
  </si>
  <si>
    <t>5 - 5º ano EF</t>
  </si>
  <si>
    <t>9 - 9º ano EF</t>
  </si>
  <si>
    <t>CH - Ciências Humanas</t>
  </si>
  <si>
    <t>CN - Ciências da Natureza</t>
  </si>
  <si>
    <t>3 - 3ª/4ª série EM</t>
  </si>
  <si>
    <t>2 - 2º ano EF</t>
  </si>
  <si>
    <t>Prova Regular</t>
  </si>
  <si>
    <t>Macrotipo 18</t>
  </si>
  <si>
    <r>
      <t>ID_MUNICIPIO</t>
    </r>
    <r>
      <rPr>
        <b/>
        <vertAlign val="superscript"/>
        <sz val="10"/>
        <rFont val="Arial"/>
        <family val="2"/>
      </rPr>
      <t>1</t>
    </r>
  </si>
  <si>
    <r>
      <t>ID_ESCOLA</t>
    </r>
    <r>
      <rPr>
        <b/>
        <vertAlign val="superscript"/>
        <sz val="10"/>
        <rFont val="Arial"/>
        <family val="2"/>
      </rPr>
      <t>1</t>
    </r>
  </si>
  <si>
    <t>1 - Os códigos dos Municípios e das Escolas que começam com o dígito "6" são máscaras, isto é, são códigos fictícios.</t>
  </si>
  <si>
    <t>Vazio - Não selecionado para a amostra de CH</t>
  </si>
  <si>
    <t>Vazio - Não selecionado para a amostra de CN</t>
  </si>
  <si>
    <t>Qual o seu tipo de vínculo trabalhista nesta escola?</t>
  </si>
  <si>
    <t>Em quantas escolas você trabalha?</t>
  </si>
  <si>
    <t>Há quantos anos você trabalha como professor(a) nesta escola?</t>
  </si>
  <si>
    <t>Há quantos anos você trabalha como professor (a)?</t>
  </si>
  <si>
    <t>DENTRE AS ATIVIDADES FORMATIVAS LISTADAS ABAIXO, INDIQUE QUANTAS VOCÊ REALIZOU NESSE ANO: - Cursos de aperfeiçoamento de 180 a 360 horas</t>
  </si>
  <si>
    <t>DENTRE AS ATIVIDADES FORMATIVAS LISTADAS ABAIXO, INDIQUE QUANTAS VOCÊ REALIZOU NESSE ANO: - Cursos de 20 a menos de 180 horas</t>
  </si>
  <si>
    <t>DENTRE AS ATIVIDADES FORMATIVAS LISTADAS ABAIXO, INDIQUE QUANTAS VOCÊ REALIZOU NESSE ANO: - Atividades formativas com menos de 20 horas</t>
  </si>
  <si>
    <t>3 - 3ª/4ª série EM (equivatente a 12, 13 e 14 das demais tabelas)</t>
  </si>
  <si>
    <t>ID_DESCRITOR_HABILIDADE</t>
  </si>
  <si>
    <t>Indicador para cálculo da proficiência (no mínimo três itens respondidos no caderno de prova de Língua Portuguesa)</t>
  </si>
  <si>
    <t>Indicador para cálculo da proficiência (no mínimo três itens respondidos no caderno de prova de Matemática)</t>
  </si>
  <si>
    <t>Indicador para cálculo da proficiência (no mínimo três itens respondidos no caderno de prova de Língua Portuguesa e Matemática)</t>
  </si>
  <si>
    <t>Indicador para cálculo da proficiência (no mínimo três itens respondidos no caderno de prova de Ciências Humanas)</t>
  </si>
  <si>
    <t>Indicador para cálculo da proficiência (no mínimo três itens respondidos no caderno de prova de Ciências da Natureza)</t>
  </si>
  <si>
    <r>
      <t>Indicador de Consistência com o Censo Escolar 2019</t>
    </r>
    <r>
      <rPr>
        <vertAlign val="superscript"/>
        <sz val="10"/>
        <rFont val="Arial"/>
        <family val="2"/>
      </rPr>
      <t>2</t>
    </r>
  </si>
  <si>
    <t>2 - Consistência entre os dados da aplicação do Saeb 2019 com o Censo da Educação Básica 2019 finalizado.</t>
  </si>
  <si>
    <t>De 1 a 7 (8 no macrotipo 18 - caderno 22)</t>
  </si>
  <si>
    <t>De 1 a 7 (9 no macrotipo 18 - caderno 22)</t>
  </si>
  <si>
    <t>ERRO_PADRAO_MT</t>
  </si>
  <si>
    <t>ERRO_PADRAO_MT_SAEB</t>
  </si>
  <si>
    <t>ERRO_PADRAO_LP</t>
  </si>
  <si>
    <t>ERRO_PADRAO_LP_SAEB</t>
  </si>
  <si>
    <t>Proficiência do aluno em Matemática calculada na escala única do SAEB, com média = 0 e desvio = 1 na população de referência</t>
  </si>
  <si>
    <t>Proficiência do aluno em Matemática transformada na escala única do SAEB, com média = 750, desvio = 50 (do SAEB/19)</t>
  </si>
  <si>
    <t>Proficiência do aluno em Língua Portuguesa calculada na escala única do SAEB, com média = 0 e desvio = 1 na população de referência</t>
  </si>
  <si>
    <t>Proficiência em Língua Portuguesa transformada na escala única do SAEB, com média = 750, desvio = 50 (do SAEB/19)</t>
  </si>
  <si>
    <t>Erro padrão da proficiência transformada em Língua Portuguesa</t>
  </si>
  <si>
    <t>Erro padrão da proficiência em Matemática</t>
  </si>
  <si>
    <t>Erro padrão da proficiência transformada em Matemática</t>
  </si>
  <si>
    <t>Erro padrão da proficiência em Língua Portuguesa</t>
  </si>
  <si>
    <t>Peso do aluno em Matemática</t>
  </si>
  <si>
    <t>Peso do aluno em Língua Portuguesa</t>
  </si>
  <si>
    <t>Proficiência em Língua Portuguesa transformada na escala única do SAEB, com média = 250, desvio = 50 (do SAEB/97)</t>
  </si>
  <si>
    <t>Proficiência do aluno em Matemática transformada na escala única do SAEB, com média = 250, desvio = 50 (do SAEB/97)</t>
  </si>
  <si>
    <t>ERRO_PADRAO_CH_SAEB</t>
  </si>
  <si>
    <t>ERRO_PADRAO_CN</t>
  </si>
  <si>
    <t>ERRO_PADRAO_CN_SAEB</t>
  </si>
  <si>
    <t>ERRO_PADRAO_CH</t>
  </si>
  <si>
    <t>Erro padrão da proficiência em Ciências Humanas</t>
  </si>
  <si>
    <t>Erro padrão da proficiência transformada em Ciências Humanas</t>
  </si>
  <si>
    <t>Erro padrão da proficiência em Ciências da Natureza</t>
  </si>
  <si>
    <t>Erro padrão da proficiência transformada em Ciências da Natureza</t>
  </si>
  <si>
    <t>Proficiência do aluno em Ciências Humanas calculada na escala única do SAEB, com média = 0 e desvio = 1 na população de referência</t>
  </si>
  <si>
    <t>Proficiência do aluno em Ciências Humanas transformada na escala única do SAEB, com média = 250, desvio = 50 (do SAEB/97)</t>
  </si>
  <si>
    <t>Proficiência do aluno em Ciências da Natureza transformada na escala única do SAEB, com média = 250, desvio = 50 (do SAEB/97)</t>
  </si>
  <si>
    <t>Proficiência do aluno em Ciências da Natureza calculada na escala única do SAEB, com média = 0 e desvio = 1 na população de referência</t>
  </si>
  <si>
    <t>Peso do aluno em Ciências Humanas</t>
  </si>
  <si>
    <t>Peso do aluno em Ciências da Natureza</t>
  </si>
  <si>
    <t>Número do caderno de prova de Matemática</t>
  </si>
  <si>
    <t>Número do caderno de prova de Língua Portuguesa</t>
  </si>
  <si>
    <t>Resposta do aluno ao Bloco 1 de Língua Portuguesa</t>
  </si>
  <si>
    <t>Resposta do aluno ao Bloco 2 de Língua Portuguesa</t>
  </si>
  <si>
    <t>Resposta do aluno ao Bloco 1 de Matemática</t>
  </si>
  <si>
    <t>Resposta do aluno ao Bloco 2 de Matemática</t>
  </si>
  <si>
    <t>Indicador para cálculo da proficiência (no mínimo três itens respondidos no caderno de provas de Língua Portuguesa e Matemática)</t>
  </si>
  <si>
    <t>Número do caderno de prova Língua Portuguesa</t>
  </si>
  <si>
    <t>Número do caderno de prova de Ciências Humanas</t>
  </si>
  <si>
    <t>Número do caderno de prova de Ciências da Natureza</t>
  </si>
  <si>
    <t>Resposta do aluno ao Bloco 1 da prova de Matemática</t>
  </si>
  <si>
    <t>Resposta do aluno ao Bloco 2 da prova de Matemática</t>
  </si>
  <si>
    <t>Resposta do aluno ao Bloco 1 da prova de Língua Portuguesa</t>
  </si>
  <si>
    <t>Resposta do aluno ao Bloco 2 da prova de Língua Portuguesa</t>
  </si>
  <si>
    <t>Resposta do aluno ao Bloco 1 da prova de Ciências Humanas</t>
  </si>
  <si>
    <t>Resposta do aluno ao Bloco 2 da prova de Ciências Humanas</t>
  </si>
  <si>
    <t>Resposta do aluno ao Bloco 1 da prova de Ciências da Natureza</t>
  </si>
  <si>
    <t>Resposta do aluno ao Bloco 2 da prova de Ciências da Natureza</t>
  </si>
  <si>
    <t>Conceito obtido para segmentação na produção de texto em Língua Portuguesa</t>
  </si>
  <si>
    <t>Conceito obtido para grafia na produção de texto em Língua Portuguesa</t>
  </si>
  <si>
    <t>Conceito obtido para propósito na produção de texto em Língua Portuguesa</t>
  </si>
  <si>
    <t>Conceito obtido para elemento na produção de texto em Língua Portuguesa</t>
  </si>
  <si>
    <t>Conceito obtido na questão 2 de resposta construída em Língua Portuguesa</t>
  </si>
  <si>
    <t>Valor com 7 casas decimais</t>
  </si>
  <si>
    <t>9 - 9º ano do Ensino Fundamental</t>
  </si>
  <si>
    <t>2 - 2º ano do Ensino Fundamental</t>
  </si>
  <si>
    <t>5 - 5º ano do Ensino Fundamental</t>
  </si>
  <si>
    <t>Descrição dos tipos de provas aplicadas no Saeb 2019</t>
  </si>
  <si>
    <t>Código do professor no Saeb</t>
  </si>
  <si>
    <t>Contrato terceirizado.</t>
  </si>
  <si>
    <t>Outra situação trabalhista.</t>
  </si>
  <si>
    <t>Pessoa jurídica.</t>
  </si>
  <si>
    <t>Contrato CLT.</t>
  </si>
  <si>
    <t>Contrato temporário.</t>
  </si>
  <si>
    <t>Concursado/efetivo/estável.</t>
  </si>
  <si>
    <t>Em 4 ou mais.</t>
  </si>
  <si>
    <t>Em 3.</t>
  </si>
  <si>
    <t>Em 2.</t>
  </si>
  <si>
    <t>Apenas nesta.</t>
  </si>
  <si>
    <t>Mais de 20 anos.</t>
  </si>
  <si>
    <t>16-20 anos.</t>
  </si>
  <si>
    <t>6-10 anos.</t>
  </si>
  <si>
    <t>11-15 anos.</t>
  </si>
  <si>
    <t>3-5 anos.</t>
  </si>
  <si>
    <t>1-2 anos.</t>
  </si>
  <si>
    <t>Meu primeiro ano.</t>
  </si>
  <si>
    <t>Não existe Conselho de Classe nesta escola.</t>
  </si>
  <si>
    <t>Nenhuma vez.</t>
  </si>
  <si>
    <t>Uma vez.</t>
  </si>
  <si>
    <t>Duas vezes.</t>
  </si>
  <si>
    <t>Três vezes ou mais.</t>
  </si>
  <si>
    <t>O Conselho de Classe é um órgão formado por todos os professores que lecionam em cada turma/série. Neste ano e nesta escola, quantas vezes se reuniu o Conselho de Classe?</t>
  </si>
  <si>
    <t>1 - INFORMAÇÕES PESSOAIS E EXPERIÊNCIA PROFISSIONAL</t>
  </si>
  <si>
    <t>Qual é o seu sexo?</t>
  </si>
  <si>
    <t>Masculino</t>
  </si>
  <si>
    <t>Feminino</t>
  </si>
  <si>
    <t>Qual é a sua idade? (Regra de Validação: Q002 &gt;= 21 e Q002 &lt;= 81)</t>
  </si>
  <si>
    <t>Qual é o seu mais alto nível de escolaridade concluído?</t>
  </si>
  <si>
    <t>Ensino Fundamental</t>
  </si>
  <si>
    <t>Ensino Médio</t>
  </si>
  <si>
    <t>Graduação</t>
  </si>
  <si>
    <t>Especialização</t>
  </si>
  <si>
    <t>Mestrado</t>
  </si>
  <si>
    <t>Doutorado</t>
  </si>
  <si>
    <t>Esta formação é relacionada ao campo educacional? (Regra de Dependência: somente será preenchida caso Q004 for igual a "C", "D", "E" ou "F").</t>
  </si>
  <si>
    <t>Além de Secretário(a) da Educação, você exerceu alguma outra função na área de educação?</t>
  </si>
  <si>
    <t>Indique as funções que exerceu: Professor (a) da Educação Básica (Regra de Dependência: somente será preenchida caso Q006 seja igual a "A").</t>
  </si>
  <si>
    <t>Indique as funções que exerceu: Professor (a) da Educação Superior (Regra de Dependência: somente será preenchida caso Q006 seja igual a "A").</t>
  </si>
  <si>
    <t>Indique as funções que exerceu: Membro de equipe pedagógica da escola (Regra de Dependência: somente será preenchida caso Q006 seja igual a "A").</t>
  </si>
  <si>
    <t>Indique as funções que exerceu: Diretor (a) de escola (Regra de Dependência: somente será preenchida caso Q006 seja igual a "A").</t>
  </si>
  <si>
    <t>Indique as funções que exerceu: Equipe técnica da Secretaria de Educação (Regra de Dependência: somente será preenchida caso Q006 seja igual a "A").</t>
  </si>
  <si>
    <t>Indique as funções que exerceu: Secretário(a) de Educação em outra rede (Regra de Dependência: somente será preenchida caso Q006 seja igual a "A").</t>
  </si>
  <si>
    <t>Indique as funções que exerceu: Outros (Regra de Dependência: somente será preenchida caso Q006 seja igual a "A").</t>
  </si>
  <si>
    <t>Qual o seu tempo total de experiência, em anos, na área de educação? (Regra de Dependência: somente será preenchida caso Q006 seja igual a "A") (Regra de Validação: Q014 &gt;= 0 e Q014 &lt;= 50).</t>
  </si>
  <si>
    <t>Qual o seu tempo de experiência como Secretário(a) de Educação? Anos (Regra de Validação: Q015 &gt;= 0 e Q015 &lt;= 30).</t>
  </si>
  <si>
    <t>Qual o seu tempo de experiência como Secretário(a) de Educação? Meses (Regra de Validação: Q016 &gt;= 0 e Q016 &lt;= 12).</t>
  </si>
  <si>
    <t>Você ocupa o cargo de Secretário(a) de Educação desde o início da atual gestão?</t>
  </si>
  <si>
    <t>Além de atividades na área da educação, você exerce outra atividade profissional?</t>
  </si>
  <si>
    <t>2 - ORGANIZAÇÃO E PLANEJAMENTO</t>
  </si>
  <si>
    <t>Quantos servidores/funcionários estão lotados na sede da Secretaria de Educação?</t>
  </si>
  <si>
    <t>Quantos servidores/funcionários lotados na sede da Secretaria de Educação estão dedicados EXCLUSIVAMENTE à Educação infantil?</t>
  </si>
  <si>
    <t>Quantos servidores/funcionários lotados na sede da Secretaria de Educação estão dedicados EXCLUSIVAMENTE ao Ensino Fundamental?</t>
  </si>
  <si>
    <t>Selecione quais despesas a Secretaria de Educação tem autonomia para ordenar: Aperfeiçoamento de pessoal docente e demais profissionais</t>
  </si>
  <si>
    <t>Selecione quais despesas a Secretaria de Educação tem autonomia para ordenar: Aquisição e manutenção de equipamentos</t>
  </si>
  <si>
    <t>Selecione quais despesas a Secretaria de Educação tem autonomia para ordenar: Compra de material didático</t>
  </si>
  <si>
    <t>Selecione quais despesas a Secretaria de Educação tem autonomia para ordenar: Concessão de bolsas de estudo para estudantes</t>
  </si>
  <si>
    <t>Selecione quais despesas a Secretaria de Educação tem autonomia para ordenar: Construção de escolas</t>
  </si>
  <si>
    <t>Selecione quais despesas a Secretaria de Educação tem autonomia para ordenar: Manutenção e conservação das escolas</t>
  </si>
  <si>
    <t>Selecione quais despesas a Secretaria de Educação tem autonomia para ordenar: Merenda escolar</t>
  </si>
  <si>
    <t>Selecione quais despesas a Secretaria de Educação tem autonomia para ordenar: Remuneração de pessoal docente e demais profissionais</t>
  </si>
  <si>
    <t>Selecione quais despesas a Secretaria de Educação tem autonomia para ordenar: Transporte escolar</t>
  </si>
  <si>
    <t>Selecione quais despesas a Secretaria de Educação tem autonomia para ordenar: Outros</t>
  </si>
  <si>
    <t>A Secretaria de Educação desenvolve trabalhos em conjunto com: Serviços de saúde</t>
  </si>
  <si>
    <t>A Secretaria de Educação desenvolve trabalhos em conjunto com: Serviços de assistência social</t>
  </si>
  <si>
    <t>A Secretaria de Educação desenvolve trabalhos em conjunto com: Serviços de segurança pública</t>
  </si>
  <si>
    <t>A Secretaria de Educação desenvolve trabalhos em conjunto com: Ministério Público</t>
  </si>
  <si>
    <t>A Secretaria de Educação desenvolve trabalhos em conjunto com: Outros</t>
  </si>
  <si>
    <t>Há alguma legislação que regulamente a nomeação dos diretores das escolas?</t>
  </si>
  <si>
    <t>Quais critérios são utilizados para a escolha dos diretores das escolas? Livre indicação pelos poderes públicos</t>
  </si>
  <si>
    <t>Quais critérios são utilizados para a escolha dos diretores das escolas? Prova de conhecimentos</t>
  </si>
  <si>
    <t>Quais critérios são utilizados para a escolha dos diretores das escolas? Tempo de serviço</t>
  </si>
  <si>
    <t>Quais critérios são utilizados para a escolha dos diretores das escolas? Titulação acadêmica</t>
  </si>
  <si>
    <t>Quais critérios são utilizados para a escolha dos diretores das escolas? Experiência em gestão</t>
  </si>
  <si>
    <t>Quais critérios são utilizados para a escolha dos diretores das escolas? Curso de formação para gestores escolares</t>
  </si>
  <si>
    <t>Quais critérios são utilizados para a escolha dos diretores das escolas? Listas de candidatos</t>
  </si>
  <si>
    <t>Quais critérios são utilizados para a escolha dos diretores das escolas? Consulta pública/eleição</t>
  </si>
  <si>
    <t>As escolas do município adotam um sistema apostilado?</t>
  </si>
  <si>
    <t>O Ensino Fundamental é oferecido em ciclos?</t>
  </si>
  <si>
    <t>3 - CONSELHOS DE GESTÃO</t>
  </si>
  <si>
    <t>O município possui Conselho Municipal de Educação?</t>
  </si>
  <si>
    <t>Indique quais funções são exercidas pelo Conselho Municipal de Educação: Consultiva (Regra de Dependência: somente será preenchida caso Q051 seja igual a "A").</t>
  </si>
  <si>
    <t>Indique quais funções são exercidas pelo Conselho Municipal de Educação: Normativa (Regra de Dependência: somente será preenchida caso Q051 seja igual a "A").</t>
  </si>
  <si>
    <t>Indique quais funções são exercidas pelo Conselho Municipal de Educação: Deliberativa (Regra de Dependência: somente será preenchida caso Q051 seja igual a "A").</t>
  </si>
  <si>
    <t>Indique quais funções são exercidas pelo Conselho Municipal de Educação: Fiscalizadora (Regra de Dependência: somente será preenchida caso Q051 seja igual a "A").</t>
  </si>
  <si>
    <t>Indique quais funções são exercidas pelo Conselho Municipal de Educação: Propositiva (Regra de Dependência: somente será preenchida caso Q051 seja igual a "A").</t>
  </si>
  <si>
    <t>Indique quais funções são exercidas pelo Conselho Municipal de Educação: Mobilizadora (Regra de Dependência: somente será preenchida caso Q051 seja igual a "A").</t>
  </si>
  <si>
    <t>Indique quais funções são exercidas pelo Conselho Municipal de Educação: Não sei (Regra de Dependência: somente será preenchida caso Q051 seja igual a "A").</t>
  </si>
  <si>
    <t>Indique a QUANTIDADE de membros do Conselho Municipal de Educação que representam: Secretaria municipal - incluso Secretário(a) (Regra de Dependência: somente será preenchida caso Q051 seja igual a "A") (Regra de Validação: Q059 &lt;= 16).</t>
  </si>
  <si>
    <t>Indique a QUANTIDADE de membros do Conselho Municipal de Educação que representam: Instituições particulares (Regra de Dependência: somente será preenchida caso Q051 seja igual a "A") (Regra de Validação: Q060 &lt;= 8).</t>
  </si>
  <si>
    <t>Indique a QUANTIDADE de membros do Conselho Municipal de Educação que representam: Diretores de escola de Ensino Fundamental (Regra de Dependência: somente será preenchida caso Q051 seja igual a "A") (Regra de Validação: Q061 &lt;= 13).</t>
  </si>
  <si>
    <t>Indique a QUANTIDADE de membros do Conselho Municipal de Educação que representam: Diretores de instituições de Educação Infantil (Regra de Dependência: somente será preenchida caso Q051 seja igual a "A")  (Regra de Validação: Q062 &lt;= 5).</t>
  </si>
  <si>
    <t>Indique a QUANTIDADE de membros do Conselho Municipal de Educação que representam: Professores de Ensino Fundamental (Regra de Dependência: somente será preenchida caso Q051 seja igual a "A") (Regra de Validação: Q063 &lt;= 14).</t>
  </si>
  <si>
    <t>Indique a QUANTIDADE de membros do Conselho Municipal de Educação que representam: Professores de Educação Infantil (Regra de Dependência: somente será preenchida caso Q051 seja igual a "A") (Regra de Validação: Q064 &lt;= 14).</t>
  </si>
  <si>
    <t>Indique a QUANTIDADE de membros do Conselho Municipal de Educação que representam: Professores de escolas particulares (Regra de Dependência: somente será preenchida caso Q051 seja igual a "A")  (Regra de Validação: Q065 &lt;= 6).</t>
  </si>
  <si>
    <t>Indique a QUANTIDADE de membros do Conselho Municipal de Educação que representam: Servidores das escolas (Regra de Dependência: somente será preenchida caso Q051 seja igual a "A") (Regra de Validação: Q066 &lt;= 20).</t>
  </si>
  <si>
    <t>Indique a QUANTIDADE de membros do Conselho Municipal de Educação que representam: Pais de estudantes (Regra de Dependência: somente será preenchida caso Q051 seja igual a "A") (Regra de Validação: Q067 &lt;= 12).</t>
  </si>
  <si>
    <t>Indique a QUANTIDADE de membros do Conselho Municipal de Educação que representam: Estudantes (Regra de Dependência: somente será preenchida caso Q051 seja igual a "A") (Regra de Validação: Q068 &lt;= 8).</t>
  </si>
  <si>
    <t>Indique a QUANTIDADE de membros do Conselho Municipal de Educação que representam: Sindicatos e associações de docentes (Regra de Dependência: somente será preenchida caso Q051 seja igual a "A") (Regra de Validação: Q069 &lt;= 16).</t>
  </si>
  <si>
    <t>Indique a QUANTIDADE de membros do Conselho Municipal de Educação que representam: Câmara Municipal (Regra de Dependência: somente será preenchida caso Q051 seja igual a "A") (Regra de Validação: Q070 &lt;= 11).</t>
  </si>
  <si>
    <t>Indique a QUANTIDADE de membros do Conselho Municipal de Educação que representam: Outros setores (Regra de Dependência: somente será preenchida caso Q051 seja igual a "A") (Regra de Validação: Q071 &lt;= 37).</t>
  </si>
  <si>
    <t>Do total de membros do Conselho de Educação, quantos são eleitos? (Regra de Dependência: somente será preenchida caso Q051 seja igual a "A") (Regra de Validação: Q072 &lt;= 48).</t>
  </si>
  <si>
    <t>O Secretário de Educação é o presidente do Conselho de Educação? (Regra de Dependência: somente será preenchida caso Q051 seja igual a "A")</t>
  </si>
  <si>
    <t>Quantas reuniões foram realizadas pelo Conselho de Educação neste ano? (Regra de Dependência: somente será preenchida caso Q051 seja igual a "A")</t>
  </si>
  <si>
    <t>Indique os recursos disponíveis para o funcionamento do Conselho de Educação: Sala própria (Regra de Dependência: somente será preenchida caso Q051 seja igual a "A").</t>
  </si>
  <si>
    <t>Indique os recursos disponíveis para o funcionamento do Conselho de Educação: Computador (Regra de Dependência: somente será preenchida caso Q051 seja igual a "A").</t>
  </si>
  <si>
    <t>Indique os recursos disponíveis para o funcionamento do Conselho de Educação: Impressora (Regra de Dependência: somente será preenchida caso Q051 seja igual a "A").</t>
  </si>
  <si>
    <t>Indique os recursos disponíveis para o funcionamento do Conselho de Educação: Acesso à internet (Regra de Dependência: somente será preenchida caso Q051 seja igual a "A").</t>
  </si>
  <si>
    <t>Indique os recursos disponíveis para o funcionamento do Conselho de Educação: Transporte (Regra de Dependência: somente será preenchida caso Q051 seja igual a "A").</t>
  </si>
  <si>
    <t>Indique os recursos disponíveis para o funcionamento do Conselho de Educação: Telefone (Regra de Dependência: somente será preenchida caso Q051 seja igual a "A").</t>
  </si>
  <si>
    <t>Indique os recursos disponíveis para o funcionamento do Conselho de Educação: Diárias (Regra de Dependência: somente será preenchida caso Q051 seja igual a "A").</t>
  </si>
  <si>
    <t>Indique os recursos disponíveis para o funcionamento do Conselho de Educação: Dotação orçamentária própria (Regra de Dependência: somente será preenchida caso Q051 seja igual a "A").</t>
  </si>
  <si>
    <t>Indique os recursos disponíveis para o funcionamento do Conselho de Educação: Apoio administrativo (Regra de Dependência: somente será preenchida caso Q051 seja igual a "A").</t>
  </si>
  <si>
    <t>Selecione quais atribuições o Conselho de Educação possui: Solucionar dúvidas interpretativas sobre a legislação educacional (Regra de Dependência: somente será preenchida caso Q051 seja igual a "A").</t>
  </si>
  <si>
    <t>Selecione quais atribuições o Conselho de Educação possui: Emitir parecer sobre a interpretação de normas (Regra de Dependência: somente será preenchida caso Q051 seja igual a "A").</t>
  </si>
  <si>
    <t>Selecione quais atribuições o Conselho de Educação possui: Estabelecer normas para o ingresso dos alunos (Regra de Dependência: somente será preenchida caso Q051 seja igual a "A").</t>
  </si>
  <si>
    <t>Selecione quais atribuições o Conselho de Educação possui: Estabelecer normas para autorização de funcionamento das escolas (Regra de Dependência: somente será preenchida caso Q051 seja igual a "A").</t>
  </si>
  <si>
    <t>Selecione quais atribuições o Conselho de Educação possui: Verificar o cumprimento do calendário letivo pelas escolas (Regra de Dependência: somente será preenchida caso Q051 seja igual a "A").</t>
  </si>
  <si>
    <t>Selecione quais atribuições o Conselho de Educação possui: Verificar se as escolas conveniadas de educação infantil cumprem as diretrizes do município (Regra de Dependência: somente será preenchida caso Q051 seja igual a "A").</t>
  </si>
  <si>
    <t>Selecione quais atribuições o Conselho de Educação possui: Sugerir medidas para aperfeiçoamento profissional dos docentes (Regra de Dependência: somente será preenchida caso Q051 seja igual a "A").</t>
  </si>
  <si>
    <t>Selecione quais atribuições o Conselho de Educação possui: Propor ações para a diminuição da repetência (Regra de Dependência: somente será preenchida caso Q051 seja igual a "A").</t>
  </si>
  <si>
    <t>Selecione quais atribuições o Conselho de Educação possui: Realizar reuniões ampliadas para discutir assuntos educacionais (Regra de Dependência: somente será preenchida caso Q051 seja igual a "A").</t>
  </si>
  <si>
    <t>Selecione quais atribuições o Conselho de Educação possui: Promover eventos (Regra de Dependência: somente será preenchida caso Q051 seja igual a "A").</t>
  </si>
  <si>
    <t>Neste ano foi realizada capacitação para os Conselheiros de Educação? (Regra de Dependência: somente será preenchida caso Q051 seja igual a "A")</t>
  </si>
  <si>
    <t>Há Conselho de Acompanhamento e Controle Social do Fundeb ? CACS no seu município?</t>
  </si>
  <si>
    <t>Neste ano foi realizada capacitação para os membros do Conselho de Acompanhamento e Controle Social do Fundeb? (Regra de Dependência: somente será preenchida caso Q095 seja igual a "A").</t>
  </si>
  <si>
    <t>Indique os recursos disponíveis para o funcionamento do Conselho de Acompanhamento e Controle Social do Fundeb: Sala própria (Regra de Dependência: somente será preenchida caso Q095 seja igual a "A").</t>
  </si>
  <si>
    <t>Indique os recursos disponíveis para o funcionamento do Conselho de Acompanhamento e Controle Social do Fundeb: Computador (Regra de Dependência: somente será preenchida caso Q095 seja igual a "A").</t>
  </si>
  <si>
    <t>Indique os recursos disponíveis para o funcionamento do Conselho de Acompanhamento e Controle Social do Fundeb: Impressora (Regra de Dependência: somente será preenchida caso Q095 seja igual a "A").</t>
  </si>
  <si>
    <t>Indique os recursos disponíveis para o funcionamento do Conselho de Acompanhamento e Controle Social do Fundeb: Acesso à internet (Regra de Dependência: somente será preenchida caso Q095 seja igual a "A").</t>
  </si>
  <si>
    <t>Indique os recursos disponíveis para o funcionamento do Conselho de Acompanhamento e Controle Social do Fundeb: Transporte (Regra de Dependência: somente será preenchida caso Q095 seja igual a "A").</t>
  </si>
  <si>
    <t>Indique os recursos disponíveis para o funcionamento do Conselho de Acompanhamento e Controle Social do Fundeb: Telefone (Regra de Dependência: somente será preenchida caso Q095 seja igual a "A").</t>
  </si>
  <si>
    <t>Indique os recursos disponíveis para o funcionamento do Conselho de Acompanhamento e Controle Social do Fundeb: Diárias (Regra de Dependência: somente será preenchida caso Q095 seja igual a "A").</t>
  </si>
  <si>
    <t>Indique os recursos disponíveis para o funcionamento do Conselho de Acompanhamento e Controle Social do Fundeb: Dotação orçamentária própria (Regra de Dependência: somente será preenchida caso Q095 seja igual a "A").</t>
  </si>
  <si>
    <t>Indique os recursos disponíveis para o funcionamento do Conselho de Acompanhamento e Controle Social do Fundeb: Apoio administrativo (Regra de Dependência: somente será preenchida caso Q095 seja igual a "A").</t>
  </si>
  <si>
    <t>Há no seu município Conselho de Alimentação Escolar?</t>
  </si>
  <si>
    <t>Neste ano foi realizada capacitação para os membros do Conselho de Alimentação Escolar? (Regra de Dependência: somente será preenchida caso Q106 seja igual a "A").</t>
  </si>
  <si>
    <t>Indique os recursos disponíveis para o funcionamento do Conselho de Alimentação Escolar: Sala própria (Regra de Dependência: somente será preenchida caso Q106 seja igual a "A").</t>
  </si>
  <si>
    <t>Indique os recursos disponíveis para o funcionamento do Conselho de Alimentação Escolar: Computador (Regra de Dependência: somente será preenchida caso Q106 seja igual a "A").</t>
  </si>
  <si>
    <t>Indique os recursos disponíveis para o funcionamento do Conselho de Alimentação Escolar: Impressora (Regra de Dependência: somente será preenchida caso Q106 seja igual a "A").</t>
  </si>
  <si>
    <t>Indique os recursos disponíveis para o funcionamento do Conselho de Alimentação Escolar: Acesso à internet (Regra de Dependência: somente será preenchida caso Q106 seja igual a "A").</t>
  </si>
  <si>
    <t>Indique os recursos disponíveis para o funcionamento do Conselho de Alimentação Escolar: Transporte (Regra de Dependência: somente será preenchida caso Q106 seja igual a "A").</t>
  </si>
  <si>
    <t>Indique os recursos disponíveis para o funcionamento do Conselho de Alimentação Escolar: Telefone (Regra de Dependência: somente será preenchida caso Q106 seja igual a "A").</t>
  </si>
  <si>
    <t>Indique os recursos disponíveis para o funcionamento do Conselho de Alimentação Escolar: Diárias (Regra de Dependência: somente será preenchida caso Q106 seja igual a "A").</t>
  </si>
  <si>
    <t>Indique os recursos disponíveis para o funcionamento do Conselho de Alimentação Escolar: Dotação orçamentária própria (Regra de Dependência: somente será preenchida caso Q106 seja igual a "A").</t>
  </si>
  <si>
    <t>Indique os recursos disponíveis para o funcionamento do Conselho de Alimentação Escolar: Apoio administrativo (Regra de Dependência: somente será preenchida caso Q106 seja igual a "A").</t>
  </si>
  <si>
    <t>Desde 2014, o município realizou alguma Conferência Municipal de Educação preparatória para a Conferência Nacional de Educação (Conae)?</t>
  </si>
  <si>
    <t>Não sei</t>
  </si>
  <si>
    <t>TX_RESP_Q51</t>
  </si>
  <si>
    <t>1 - Nessa variável, não é possível diferenciar quem respondeu "Não" deliberadamente ou quem optou por deixar em branco. Isso porque no aplicativo foram apresentadas por meio de checkboxes.</t>
  </si>
  <si>
    <t>Obsevações:</t>
  </si>
  <si>
    <t>Muito fácil</t>
  </si>
  <si>
    <t>Fácil</t>
  </si>
  <si>
    <t>Nem fácil e nem difícil</t>
  </si>
  <si>
    <t>Difícil</t>
  </si>
  <si>
    <t>Muito difícil</t>
  </si>
  <si>
    <t>TX_RESP_Q217</t>
  </si>
  <si>
    <t>TX_RESP_Q216</t>
  </si>
  <si>
    <t>9 - AVALIAÇÃO DO QUESTIONÁRIO</t>
  </si>
  <si>
    <t>TX_RESP_Q215</t>
  </si>
  <si>
    <t>TX_RESP_Q214</t>
  </si>
  <si>
    <t>TX_RESP_Q213</t>
  </si>
  <si>
    <t>TX_RESP_Q212</t>
  </si>
  <si>
    <t>TX_RESP_Q211</t>
  </si>
  <si>
    <t>TX_RESP_Q210</t>
  </si>
  <si>
    <t>TX_RESP_Q209</t>
  </si>
  <si>
    <t>TX_RESP_Q208</t>
  </si>
  <si>
    <t>TX_RESP_Q207</t>
  </si>
  <si>
    <t>Não existe este profissional na rede.</t>
  </si>
  <si>
    <t>É superior à dos(as) professores(as) de Ensino Fundamental.</t>
  </si>
  <si>
    <t>É equivalente à dos(as) professores(as) de Ensino Fundamental.</t>
  </si>
  <si>
    <t>É inferior à dos(as) professores(as) de Ensino Fundamental.</t>
  </si>
  <si>
    <t>A remuneração dos(as) professores(as) de Ensino Médio, comparada com a dos(as) professores(as) com o mesmo nível de formação que atuam no Ensino Fundamental:</t>
  </si>
  <si>
    <t>TX_RESP_Q206</t>
  </si>
  <si>
    <t>A remuneração dos(as) professores(as) de Educação Infantil, comparada com a dos(as) professores(as) com o mesmo nível de formação que atuam no Ensino Fundamental:</t>
  </si>
  <si>
    <t>TX_RESP_Q205</t>
  </si>
  <si>
    <t>Quais critérios de progressão ou promoção são utilizados no plano de carreira do magistério? Outros (Regra de Dependência: somente será preenchida caso Q187, Q188 ou Q189 seja igual a "A").</t>
  </si>
  <si>
    <t>TX_RESP_Q204</t>
  </si>
  <si>
    <t>Quais critérios de progressão ou promoção são utilizados no plano de carreira do magistério? Desempenho dos alunos em avaliação externa (Regra de Dependência: somente será preenchida caso Q187, Q188 ou Q189 seja igual a "A").</t>
  </si>
  <si>
    <t>TX_RESP_Q203</t>
  </si>
  <si>
    <t>Quais critérios de progressão ou promoção são utilizados no plano de carreira do magistério? Prova de conhecimentos para professores (Regra de Dependência: somente será preenchida caso Q187, Q188 ou Q189 seja igual a "A").</t>
  </si>
  <si>
    <t>TX_RESP_Q202</t>
  </si>
  <si>
    <t>Quais critérios de progressão ou promoção são utilizados no plano de carreira do magistério? Avaliação de desempenho (Regra de Dependência: somente será preenchida caso Q187, Q188 ou Q189 seja igual a "A").</t>
  </si>
  <si>
    <t>TX_RESP_Q201</t>
  </si>
  <si>
    <t>Quais critérios de progressão ou promoção são utilizados no plano de carreira do magistério? Assiduidade (Regra de Dependência: somente será preenchida caso Q187, Q188 ou Q189 seja igual a "A").</t>
  </si>
  <si>
    <t>TX_RESP_Q200</t>
  </si>
  <si>
    <t>Quais critérios de progressão ou promoção são utilizados no plano de carreira do magistério? Titulação (Regra de Dependência: somente será preenchida caso Q187, Q188 ou Q189 seja igual a "A").</t>
  </si>
  <si>
    <t>TX_RESP_Q199</t>
  </si>
  <si>
    <t>Quais critérios de progressão ou promoção são utilizados no plano de carreira do magistério? Qualificação (Regra de Dependência: somente será preenchida caso Q187, Q188 ou Q189 seja igual a "A").</t>
  </si>
  <si>
    <t>TX_RESP_Q198</t>
  </si>
  <si>
    <t>Quais critérios de progressão ou promoção são utilizados no plano de carreira do magistério? Tempo de efetivo exercício no cargo (Regra de Dependência: somente será preenchida caso Q187, Q188 ou Q189 seja igual a "A").</t>
  </si>
  <si>
    <t>TX_RESP_Q197</t>
  </si>
  <si>
    <t>Para TODOS(AS) os(as) professores(as) com jornada de trabalho de 40 horas semanais o VENCIMENTO BÁSICO INICIAL é igual ou superior a R$ 2.557,74 mensais?</t>
  </si>
  <si>
    <t>TX_RESP_Q196</t>
  </si>
  <si>
    <t>O plano de carreira prevê o limite máximo de 2/3 da jornada do(a) professor(a) em sala de aula?</t>
  </si>
  <si>
    <t>TX_RESP_Q195</t>
  </si>
  <si>
    <t>Quais as jornadas de trabalho semanais dos(as) professores(as)? Mais de 40 horas semanais.</t>
  </si>
  <si>
    <t>TX_RESP_Q194</t>
  </si>
  <si>
    <t>Quais as jornadas de trabalho semanais dos(as) professores(as)? De 31 a 40 horas semanais.</t>
  </si>
  <si>
    <t>TX_RESP_Q193</t>
  </si>
  <si>
    <t>Quais as jornadas de trabalho semanais dos(as) professores(as)? De 21 a 30 horas semanais.</t>
  </si>
  <si>
    <t>TX_RESP_Q192</t>
  </si>
  <si>
    <t>Quais as jornadas de trabalho semanais dos(as) professores(as)? Até 20 horas semanais.</t>
  </si>
  <si>
    <t>TX_RESP_Q191</t>
  </si>
  <si>
    <t>Não se aplica</t>
  </si>
  <si>
    <t>TX_RESP_Q190</t>
  </si>
  <si>
    <t>TX_RESP_Q189</t>
  </si>
  <si>
    <t>TX_RESP_Q188</t>
  </si>
  <si>
    <t>TX_RESP_Q187</t>
  </si>
  <si>
    <t>TX_RESP_Q186</t>
  </si>
  <si>
    <t>8 - PLANO DE CARREIRA</t>
  </si>
  <si>
    <t>Indique o que é avaliado: Outros (Regra de Dependência: somente será preenchida caso Q173 seja igual a "A")</t>
  </si>
  <si>
    <t>TX_RESP_Q185</t>
  </si>
  <si>
    <t>Indique o que é avaliado: Desempenho dos professores (Regra de Dependência: somente será preenchida caso Q173 seja igual a "A")</t>
  </si>
  <si>
    <t>TX_RESP_Q184</t>
  </si>
  <si>
    <t>Indique o que é avaliado: Desempenho dos alunos (Regra de Dependência: somente será preenchida caso Q173 seja igual a "A")</t>
  </si>
  <si>
    <t>TX_RESP_Q183</t>
  </si>
  <si>
    <t>Indique o que é avaliado: Desenvolvimento dos alunos (Regra de Dependência: somente será preenchida caso Q173 seja igual a "A")</t>
  </si>
  <si>
    <t>TX_RESP_Q182</t>
  </si>
  <si>
    <t>Indique o que é avaliado: Projeto pedagógico (Regra de Dependência: somente será preenchida caso Q173 seja igual a "A")</t>
  </si>
  <si>
    <t>TX_RESP_Q181</t>
  </si>
  <si>
    <t>Indique o que é avaliado: Instalações e equipamentos (Regra de Dependência: somente será preenchida caso Q173 seja igual a "A")</t>
  </si>
  <si>
    <t>TX_RESP_Q180</t>
  </si>
  <si>
    <t>Indique as etapas da Educação Básica que são avaliadas pela Secretaria: Ensino Médio (Regra de Dependência: somente será preenchida caso Q173 seja igual a "A")</t>
  </si>
  <si>
    <t>TX_RESP_Q179</t>
  </si>
  <si>
    <t>Indique as etapas da Educação Básica que são avaliadas pela Secretaria: Ensino Fundamental - Anos finais (Regra de Dependência: somente será preenchida caso Q173 seja igual a "A")</t>
  </si>
  <si>
    <t>TX_RESP_Q178</t>
  </si>
  <si>
    <t>Indique as etapas da Educação Básica que são avaliadas pela Secretaria: Ensino Fundamental - Anos iniciais (Regra de Dependência: somente será preenchida caso Q173 seja igual a "A")</t>
  </si>
  <si>
    <t>TX_RESP_Q177</t>
  </si>
  <si>
    <t>Indique as etapas da Educação Básica que são avaliadas pela Secretaria: Pré-escola (Regra de Dependência: somente será preenchida caso Q173 seja igual a "A")</t>
  </si>
  <si>
    <t>TX_RESP_Q176</t>
  </si>
  <si>
    <t>Indique as etapas da Educação Básica que são avaliadas pela Secretaria: Creche (Regra de Dependência: somente será preenchida caso Q173 seja igual a "A")</t>
  </si>
  <si>
    <t>TX_RESP_Q175</t>
  </si>
  <si>
    <t>Outra</t>
  </si>
  <si>
    <t>Bianual</t>
  </si>
  <si>
    <t>Anual</t>
  </si>
  <si>
    <t>Semestral</t>
  </si>
  <si>
    <t>Trimestral</t>
  </si>
  <si>
    <t>Bimestral</t>
  </si>
  <si>
    <t>Mensal</t>
  </si>
  <si>
    <t>Indique a periodicidade da avaliação (Regra de Dependência: somente será preenchida caso Q173 seja igual a "A"):</t>
  </si>
  <si>
    <t>TX_RESP_Q174</t>
  </si>
  <si>
    <t>A Secretaria Municipal realiza avaliação externa das escolas, além daquelas promovidas pelos governos estadual ou federal?</t>
  </si>
  <si>
    <t>TX_RESP_Q173</t>
  </si>
  <si>
    <t>A Secretaria orienta as escolas a prepararem seus alunos para as avaliações externas?</t>
  </si>
  <si>
    <t>TX_RESP_Q172</t>
  </si>
  <si>
    <t>De que forma os resultados são utilizados? Outros (Regra de Dependência: somente será preenchida caso Q156 seja igual a "A")</t>
  </si>
  <si>
    <t>TX_RESP_Q171</t>
  </si>
  <si>
    <t>De que forma os resultados são utilizados? Criação de critérios para remanejamento de diretores (Regra de Dependência: somente será preenchida caso Q156 seja igual a "A")</t>
  </si>
  <si>
    <t>TX_RESP_Q170</t>
  </si>
  <si>
    <t>De que forma os resultados são utilizados? Monitoramento das escolas (Regra de Dependência: somente será preenchida caso Q156 seja igual a "A")</t>
  </si>
  <si>
    <t>TX_RESP_Q169</t>
  </si>
  <si>
    <t>De que forma os resultados são utilizados? Estabelecimento de metas de desempenho nos testes de proficiência (Regra de Dependência: somente será preenchida caso Q156 seja igual a "A")</t>
  </si>
  <si>
    <t>TX_RESP_Q168</t>
  </si>
  <si>
    <t>De que forma os resultados são utilizados? Subsídios para pagamento de bonificação para professores (Regra de Dependência: somente será preenchida caso Q156 seja igual a "A")</t>
  </si>
  <si>
    <t>TX_RESP_Q167</t>
  </si>
  <si>
    <t>De que forma os resultados são utilizados? Auxílio para unidades escolares com resultados inferiores (Regra de Dependência: somente será preenchida caso Q156 seja igual a "A")</t>
  </si>
  <si>
    <t>TX_RESP_Q166</t>
  </si>
  <si>
    <t>De que forma os resultados são utilizados? Recompensa para escolas com melhores resultados (Regra de Dependência: somente será preenchida caso Q156 seja igual a "A")</t>
  </si>
  <si>
    <t>TX_RESP_Q165</t>
  </si>
  <si>
    <t>De que forma os resultados são utilizados? Produção de materiais didáticos e pedagógicos (Regra de Dependência: somente será preenchida caso Q156 seja igual a "A")</t>
  </si>
  <si>
    <t>TX_RESP_Q164</t>
  </si>
  <si>
    <t>De que forma os resultados são utilizados? Subsídios para a avaliação de programas ou projetos da Secretaria de Educação (Regra de Dependência: somente será preenchida caso Q156 seja igual a "A")</t>
  </si>
  <si>
    <t>TX_RESP_Q163</t>
  </si>
  <si>
    <t>De que forma os resultados são utilizados? Revisão ou criação de orientações curriculares (Regra de Dependência: somente será preenchida caso Q156 seja igual a "A")</t>
  </si>
  <si>
    <t>TX_RESP_Q162</t>
  </si>
  <si>
    <t>De que forma os resultados são utilizados? Implantação de políticas para redução da repetência (Regra de Dependência: somente será preenchida caso Q156 seja igual a "A")</t>
  </si>
  <si>
    <t>TX_RESP_Q161</t>
  </si>
  <si>
    <t>De que forma os resultados são utilizados? Subsídios para a formação continuada de professores (Regra de Dependência: somente será preenchida caso Q156 seja igual a "A")</t>
  </si>
  <si>
    <t>TX_RESP_Q160</t>
  </si>
  <si>
    <t>De que forma os resultados são utilizados? Divulgação de informações para a sociedade (Regra de Dependência: somente será preenchida caso Q156 seja igual a "A")</t>
  </si>
  <si>
    <t>TX_RESP_Q159</t>
  </si>
  <si>
    <t>De que forma os resultados são utilizados? Promoção de debates sobre a educação (Regra de Dependência: somente será preenchida caso Q156 seja igual a "A")</t>
  </si>
  <si>
    <t>TX_RESP_Q158</t>
  </si>
  <si>
    <t>De que forma os resultados são utilizados? Planejamento das ações educacionais (Regra de Dependência: somente será preenchida caso Q156 seja igual a "A")</t>
  </si>
  <si>
    <t>TX_RESP_Q157</t>
  </si>
  <si>
    <t>A Secretaria utiliza os resultados do IDEB?</t>
  </si>
  <si>
    <t>TX_RESP_Q156</t>
  </si>
  <si>
    <t>7 - AVALIAÇÃO</t>
  </si>
  <si>
    <t>TX_RESP_Q155</t>
  </si>
  <si>
    <t>TX_RESP_Q154</t>
  </si>
  <si>
    <t>TX_RESP_Q153</t>
  </si>
  <si>
    <t>TX_RESP_Q152</t>
  </si>
  <si>
    <t>A Secretaria possui escolas de Ensino Fundamental?</t>
  </si>
  <si>
    <t>TX_RESP_Q151</t>
  </si>
  <si>
    <t>6 - ENSINO MÉDIO</t>
  </si>
  <si>
    <t>TX_RESP_Q150</t>
  </si>
  <si>
    <t>TX_RESP_Q149</t>
  </si>
  <si>
    <t>TX_RESP_Q148</t>
  </si>
  <si>
    <t>TX_RESP_Q147</t>
  </si>
  <si>
    <t>TX_RESP_Q146</t>
  </si>
  <si>
    <t>5 - ENSINO FUNDAMENTAL</t>
  </si>
  <si>
    <t>TX_RESP_Q145</t>
  </si>
  <si>
    <t>TX_RESP_Q144</t>
  </si>
  <si>
    <t>TX_RESP_Q143</t>
  </si>
  <si>
    <t>TX_RESP_Q142</t>
  </si>
  <si>
    <t>TX_RESP_Q141</t>
  </si>
  <si>
    <t>TX_RESP_Q140</t>
  </si>
  <si>
    <t>TX_RESP_Q139</t>
  </si>
  <si>
    <t>TX_RESP_Q138</t>
  </si>
  <si>
    <t>TX_RESP_Q137</t>
  </si>
  <si>
    <t>TX_RESP_Q136</t>
  </si>
  <si>
    <t>TX_RESP_Q135</t>
  </si>
  <si>
    <t>TX_RESP_Q134</t>
  </si>
  <si>
    <t>TX_RESP_Q133</t>
  </si>
  <si>
    <t>TX_RESP_Q132</t>
  </si>
  <si>
    <t>TX_RESP_Q131</t>
  </si>
  <si>
    <t>TX_RESP_Q130</t>
  </si>
  <si>
    <t>Existem normas para o funcionamento das instituições conveniadas? (Regra de Dependência: somente será preenchida caso Q126 ou Q127 seja igual a "A")</t>
  </si>
  <si>
    <t>TX_RESP_Q129</t>
  </si>
  <si>
    <t>As escolas conveniadas são selecionadas através de chamada pública? (Regra de Dependência: somente será preenchida caso Q126 ou Q127 seja igual a "A")</t>
  </si>
  <si>
    <t>A Secretaria possui instituições de Educação Infantil sob sua responsabilidade direta ou indireta?</t>
  </si>
  <si>
    <t>4 - EDUCAÇÃO INFANTIL</t>
  </si>
  <si>
    <t>2 - Os códigos dos municípios e das escolas que começam com o dígito "6" são máscaras, isto é, são códigos fictícios.</t>
  </si>
  <si>
    <t>Sobre este questionário, avalie os tópicos a seguir: Compreensão dos termos utilizados no questionário.</t>
  </si>
  <si>
    <t>TX_RESP_Q253</t>
  </si>
  <si>
    <t>Sobre este questionário, avalie os tópicos a seguir: Facilidade de preenchimento das respostas.</t>
  </si>
  <si>
    <t>TX_RESP_Q252</t>
  </si>
  <si>
    <t>7 - AVALIAÇÃO DO INSTRUMENTO</t>
  </si>
  <si>
    <t>Em quais áreas ocorreram treinamento: Surdo-cegueira (Regra de Dependência: somente será preenchida caso Q241 seja igual a "A")</t>
  </si>
  <si>
    <t>TX_RESP_Q251</t>
  </si>
  <si>
    <t>Em quais áreas ocorreram treinamento: Altas habilidades/superdotação (Regra de Dependência: somente será preenchida caso Q241 seja igual a "A")</t>
  </si>
  <si>
    <t>TX_RESP_Q250</t>
  </si>
  <si>
    <t>Em quais áreas ocorreram treinamento: Deficiência múltipla (Regra de Dependência: somente será preenchida caso Q241 seja igual a "A")</t>
  </si>
  <si>
    <t>TX_RESP_Q249</t>
  </si>
  <si>
    <t>Em quais áreas ocorreram treinamento: Baixa visão (Regra de Dependência: somente será preenchida caso Q241 seja igual a "A")</t>
  </si>
  <si>
    <t>TX_RESP_Q248</t>
  </si>
  <si>
    <t>Em quais áreas ocorreram treinamento: Cegueira (Regra de Dependência: somente será preenchida caso Q241 seja igual a "A")</t>
  </si>
  <si>
    <t>TX_RESP_Q247</t>
  </si>
  <si>
    <t>Em quais áreas ocorreram treinamento: Deficiência auditiva (Regra de Dependência: somente será preenchida caso Q241 seja igual a "A")</t>
  </si>
  <si>
    <t>TX_RESP_Q246</t>
  </si>
  <si>
    <t>Em quais áreas ocorreram treinamento: Surdez (Regra de Dependência: somente será preenchida caso Q241 seja igual a "A")</t>
  </si>
  <si>
    <t>TX_RESP_Q245</t>
  </si>
  <si>
    <t>Em quais áreas ocorreram treinamento: Autismo ou outro Transtorno Global do Desenvolvimento (Regra de Dependência: somente será preenchida caso Q241 seja igual a "A")</t>
  </si>
  <si>
    <t>TX_RESP_Q244</t>
  </si>
  <si>
    <t>Em quais áreas ocorreram treinamento: Deficiência física (Regra de Dependência: somente será preenchida caso Q241 seja igual a "A")</t>
  </si>
  <si>
    <t>TX_RESP_Q243</t>
  </si>
  <si>
    <t>Em quais áreas ocorreram treinamento: Deficiência intelectual (Regra de Dependência: somente será preenchida caso Q241 seja igual a "A")</t>
  </si>
  <si>
    <t>TX_RESP_Q242</t>
  </si>
  <si>
    <t>Nos últimos doze meses, sua escola recebeu treinamento para lidar com o público-alvo da educação especial?</t>
  </si>
  <si>
    <t>TX_RESP_Q241</t>
  </si>
  <si>
    <t>Indique quais outros(as) profissionais seriam necessários(as) no momento: Outros (Regra de Dependência: somente será preenchida caso Q232 seja igual a "B")</t>
  </si>
  <si>
    <t>TX_RESP_Q240</t>
  </si>
  <si>
    <t>Indique quais outros(as) profissionais seriam necessários(as) no momento: Monitor(a) de apoio (Regra de Dependência: somente será preenchida caso Q232 seja igual a "B")</t>
  </si>
  <si>
    <t>TX_RESP_Q239</t>
  </si>
  <si>
    <t>Indique quais outros(as) profissionais seriam necessários(as) no momento: Professor(a) itinerante (Regra de Dependência: somente será preenchida caso Q232 seja igual a "B")</t>
  </si>
  <si>
    <t>TX_RESP_Q238</t>
  </si>
  <si>
    <t>Indique quais outros(as) profissionais seriam necessários(as) no momento: Professor(a) da sala de recursos multifuncionais (Regra de Dependência: somente será preenchida caso Q232 seja igual a "B")</t>
  </si>
  <si>
    <t>TX_RESP_Q237</t>
  </si>
  <si>
    <t>Indique quais outros(as) profissionais seriam necessários(as) no momento: Professor(a) de Libras (Regra de Dependência: somente será preenchida caso Q232 seja igual a "B")</t>
  </si>
  <si>
    <t>TX_RESP_Q236</t>
  </si>
  <si>
    <t>Indique quais outros(as) profissionais seriam necessários(as) no momento: Professor(a) bilíngue para surdos (Regra de Dependência: somente será preenchida caso Q232 seja igual a "B")</t>
  </si>
  <si>
    <t>TX_RESP_Q235</t>
  </si>
  <si>
    <t>Indique quais outros(as) profissionais seriam necessários(as) no momento: Professor(a) de Educação Especial que atua na sala comum (Regra de Dependência: somente será preenchida caso Q232 seja igual a "B")</t>
  </si>
  <si>
    <t>TX_RESP_Q234</t>
  </si>
  <si>
    <t>Indique quais outros(as) profissionais seriam necessários(as) no momento: Professor(a) de Braille (Regra de Dependência: somente será preenchida caso Q232 seja igual a "B")</t>
  </si>
  <si>
    <t>TX_RESP_Q233</t>
  </si>
  <si>
    <t>Os(As) profissionais para inclusão do público-alvo da educação especial são em número suficiente?</t>
  </si>
  <si>
    <t>TX_RESP_Q232</t>
  </si>
  <si>
    <t>6 - EDUCAÇÃO INCLUSIVA</t>
  </si>
  <si>
    <t>Indique se neste ano a escola ofereceu atividades de formação nas seguintes áreas: Gestão e administração escolar.</t>
  </si>
  <si>
    <t>TX_RESP_Q231</t>
  </si>
  <si>
    <t>Indique se neste ano a escola ofereceu atividades de formação nas seguintes áreas: Novas tecnologias.</t>
  </si>
  <si>
    <t>TX_RESP_Q230</t>
  </si>
  <si>
    <t>Indique se neste ano a escola ofereceu atividades de formação nas seguintes áreas: Educação inclusiva.</t>
  </si>
  <si>
    <t>TX_RESP_Q229</t>
  </si>
  <si>
    <t>Indique se neste ano a escola ofereceu atividades de formação nas seguintes áreas: Gestão da sala de aula.</t>
  </si>
  <si>
    <t>TX_RESP_Q228</t>
  </si>
  <si>
    <t>Indique se neste ano a escola ofereceu atividades de formação nas seguintes áreas: Conhecimento do currículo.</t>
  </si>
  <si>
    <t>TX_RESP_Q227</t>
  </si>
  <si>
    <t>Indique se neste ano a escola ofereceu atividades de formação nas seguintes áreas: Metodologias de ensino.</t>
  </si>
  <si>
    <t>TX_RESP_Q226</t>
  </si>
  <si>
    <t>Indique se neste ano a escola ofereceu atividades de formação nas seguintes áreas: Avaliação em larga escala.</t>
  </si>
  <si>
    <t>TX_RESP_Q225</t>
  </si>
  <si>
    <t>Indique se neste ano a escola ofereceu atividades de formação nas seguintes áreas: Avaliação da aprendizagem.</t>
  </si>
  <si>
    <t>TX_RESP_Q224</t>
  </si>
  <si>
    <t>Indique se neste ano a escola ofereceu atividades de formação nas seguintes áreas: Conteúdo e compreensão dos conceitos da(s) área(s) de ensino.</t>
  </si>
  <si>
    <t>TX_RESP_Q223</t>
  </si>
  <si>
    <t>Nesta escola, há projetos com as seguintes temáticas: Educação financeira e consumo sustentável</t>
  </si>
  <si>
    <t>TX_RESP_Q222</t>
  </si>
  <si>
    <t>Nesta escola, há projetos com as seguintes temáticas: Mundo do trabalho (direitos, relações etc)</t>
  </si>
  <si>
    <t>TX_RESP_Q221</t>
  </si>
  <si>
    <t>Nesta escola, há projetos com as seguintes temáticas: Direitos da criança e do adolescente</t>
  </si>
  <si>
    <t>TX_RESP_Q220</t>
  </si>
  <si>
    <t>Nesta escola, há projetos com as seguintes temáticas: Relações étnico-raciais/racismo</t>
  </si>
  <si>
    <t>TX_RESP_Q219</t>
  </si>
  <si>
    <t>Nesta escola, há projetos com as seguintes temáticas: Educação para o trânsito</t>
  </si>
  <si>
    <t>TX_RESP_Q218</t>
  </si>
  <si>
    <t>Nesta escola, há projetos com as seguintes temáticas: Nutrição e alimentação</t>
  </si>
  <si>
    <t>Nesta escola, há projetos com as seguintes temáticas: Desigualdades sociais</t>
  </si>
  <si>
    <t>Nesta escola, há projetos com as seguintes temáticas: Diversidade religiosa</t>
  </si>
  <si>
    <t>Nesta escola, há projetos com as seguintes temáticas: Ciência e tecnologia</t>
  </si>
  <si>
    <t>Nesta escola, há projetos com as seguintes temáticas: Educação ambiental</t>
  </si>
  <si>
    <t>Nesta escola, há projetos com as seguintes temáticas: Direitos dos idosos</t>
  </si>
  <si>
    <t>Nesta escola, há projetos com as seguintes temáticas: Uso de drogas</t>
  </si>
  <si>
    <t>Nesta escola, há projetos com as seguintes temáticas: Sexualidade</t>
  </si>
  <si>
    <t>Nesta escola, há projetos com as seguintes temáticas: Homofobia</t>
  </si>
  <si>
    <t>Nesta escola, há projetos com as seguintes temáticas: Machismo</t>
  </si>
  <si>
    <t>Nesta escola, há projetos com as seguintes temáticas: Bullying</t>
  </si>
  <si>
    <t>Nesta escola, há projetos com as seguintes temáticas: Violência</t>
  </si>
  <si>
    <t>Muito efetiva</t>
  </si>
  <si>
    <t>Efetiva</t>
  </si>
  <si>
    <t>Pouco efetiva</t>
  </si>
  <si>
    <t>Nada efetiva</t>
  </si>
  <si>
    <t>Não foi realizada esta ação</t>
  </si>
  <si>
    <t>Neste ano, para a redução da REPETÊNCIA ESCOLAR, avalie o resultado das seguintes ações realizadas nesta escola: Revisão das práticas pedagógicas (Regra de Dependência: somente será preenchida caso Q036, Q037 ou Q038 seja igual a "A")</t>
  </si>
  <si>
    <t>Muito Efetiva</t>
  </si>
  <si>
    <t>Neste ano, para a redução da REPETÊNCIA ESCOLAR, avalie o resultado das seguintes ações realizadas nesta escola: Revisão dos procedimentos de avaliação (Regra de Dependência: somente será preenchida caso Q036, Q037 ou Q038 seja igual a "A")</t>
  </si>
  <si>
    <t>Neste ano, para a redução da REPETÊNCIA ESCOLAR, avalie o resultado das seguintes ações realizadas nesta escola: Os(As) estudantes são estimulados(as) a apoiar uns(umas) aos(às) outros(as) (Regra de Dependência: somente será preenchida caso Q036, Q037 ou Q038 seja igual a "A")</t>
  </si>
  <si>
    <t>Neste ano, para a redução da REPETÊNCIA ESCOLAR, avalie o resultado das seguintes ações realizadas nesta escola: Oferta de reforço escolar (Regra de Dependência: somente será preenchida caso Q036, Q037 ou Q038 seja igual a "A")</t>
  </si>
  <si>
    <t>Neste ano, para redução do ABANDONO ESCOLAR, avalie o resultado das seguintes ações realizadas nesta escola: Informar ao Conselho Tutelar (Regra de Dependência: somente será preenchida caso Q035, Q036, Q037 ou Q038 seja igual a "A")</t>
  </si>
  <si>
    <t>Neste ano, para redução do ABANDONO ESCOLAR, avalie o resultado das seguintes ações realizadas nesta escola: Ir à residência do(a) estudante (Regra de Dependência: somente será preenchida caso Q035, Q036, Q037 ou Q038 seja igual a "A")</t>
  </si>
  <si>
    <t>Neste ano, para redução do ABANDONO ESCOLAR, avalie o resultado das seguintes ações realizadas nesta escola: Entrar em contato com os familiares do(a) estudante (Regra de Dependência: somente será preenchida caso Q035, Q036, Q037 ou Q038 seja igual a "A")</t>
  </si>
  <si>
    <t>Na sua escola há parcerias com: Organizações não governamentais/instituições privadas</t>
  </si>
  <si>
    <t>Na sua escola há parcerias com: Secretaria de Segurança Pública</t>
  </si>
  <si>
    <t>Na sua escola há parcerias com: Secretaria de Assistência Social</t>
  </si>
  <si>
    <t>Na sua escola há parcerias com: Secretaria de Educação</t>
  </si>
  <si>
    <t>Na sua escola há parcerias com: Secretaria de Saúde</t>
  </si>
  <si>
    <t>Na sua escola há parcerias com: Conselho Tutelar</t>
  </si>
  <si>
    <t>Na sua escola há parcerias com: Ministério Público</t>
  </si>
  <si>
    <t>Neste ano, quais critérios foram utilizados para a atribuição das turmas aos(às) professores(as)? Atribuição pela gestão da escola.</t>
  </si>
  <si>
    <t>Neste ano, quais critérios foram utilizados para a atribuição das turmas aos(às) professores(as)? Sorteio das turmas entre os(as) professores(as).</t>
  </si>
  <si>
    <t>Neste ano, quais critérios foram utilizados para a atribuição das turmas aos(às) professores(as)? Revezamento dos(as) professores(as) entre séries/anos.</t>
  </si>
  <si>
    <t>Neste ano, quais critérios foram utilizados para a atribuição das turmas aos(às) professores(as)? Manutenção do(a) professor(a) com a mesma turma.</t>
  </si>
  <si>
    <t>Neste ano, quais critérios foram utilizados para a atribuição das turmas aos(às) professores(as)? Professores(as) experientes nas turmas com dificuldade de aprendizagem.</t>
  </si>
  <si>
    <t>Neste ano, quais critérios foram utilizados para a atribuição das turmas aos(às) professores(as)? Professores(as) experientes nas turmas com facilidade de aprendizagem.</t>
  </si>
  <si>
    <t>Neste ano, quais critérios foram utilizados para a atribuição das turmas aos(às) professores(as)? Cursos de formação continuada realizados.</t>
  </si>
  <si>
    <t>Neste ano, quais critérios foram utilizados para a atribuição das turmas aos(às) professores(as)? Tempo de serviço.</t>
  </si>
  <si>
    <t>Neste ano, quais critérios foram utilizados para a atribuição das turmas aos(às) professores(as)? Preferência dos(as) professores(as).</t>
  </si>
  <si>
    <t>Quais critérios foram considerados para a formação das turmas: Outro</t>
  </si>
  <si>
    <t>Quais critérios foram considerados para a formação das turmas: Agrupar os(as) estudantes com base no seu desempenho</t>
  </si>
  <si>
    <t>Quais critérios foram considerados para a formação das turmas: Agrupar os(as) estudantes por critérios disciplinares</t>
  </si>
  <si>
    <t>Quais critérios foram considerados para a formação das turmas: Manter as turmas existentes do ano anterior</t>
  </si>
  <si>
    <t>Quais critérios foram considerados para a formação das turmas: Equilíbrio de meninos e meninas nas turmas</t>
  </si>
  <si>
    <t>Quais critérios foram considerados para a formação das turmas: Agrupar os(as) estudantes segundo a idade</t>
  </si>
  <si>
    <t>Quais critérios foram considerados para a formação das turmas: Afinidade entre os(as) estudantes</t>
  </si>
  <si>
    <t>Quais critérios foram considerados para a formação das turmas: Não se aplica</t>
  </si>
  <si>
    <t>Neste ano, quais foram os critérios para a matrícula de novos estudantes nesta escola: Outros (Regra de Dependência: somente será preenchida caso Q166 seja igual a "B")</t>
  </si>
  <si>
    <t>Neste ano, quais foram os critérios para a matrícula de novos estudantes nesta escola: Desempenho do(a) estudante no ano anterior (Regra de Dependência: somente será preenchida caso Q166 seja igual a "B")</t>
  </si>
  <si>
    <t>Neste ano, quais foram os critérios para a matrícula de novos estudantes nesta escola: Características socioeconômicas (Regra de Dependência: somente será preenchida caso Q166 seja igual a "B")</t>
  </si>
  <si>
    <t>Neste ano, quais foram os critérios para a matrícula de novos estudantes nesta escola: Cor ou raça do(a) estudante (Regra de Dependência: somente será preenchida caso Q166 seja igual a "B")</t>
  </si>
  <si>
    <t>Neste ano, quais foram os critérios para a matrícula de novos estudantes nesta escola: Ordem de chegada (Regra de Dependência: somente será preenchida caso Q166 seja igual a "B")</t>
  </si>
  <si>
    <t>Neste ano, quais foram os critérios para a matrícula de novos estudantes nesta escola: Prova de seleção (Regra de Dependência: somente será preenchida caso Q166 seja igual a "B")</t>
  </si>
  <si>
    <t>Neste ano, quais foram os critérios para a matrícula de novos estudantes nesta escola: Local de moradia (Regra de Dependência: somente será preenchida caso Q166 seja igual a "B")</t>
  </si>
  <si>
    <t>Neste ano, quais foram os critérios para a matrícula de novos estudantes nesta escola: Sorteio (Regra de Dependência: somente será preenchida caso Q166 seja igual a "B")</t>
  </si>
  <si>
    <t>Neste ano e nesta escola, todos que solicitaram vagas conseguiram se matricular?</t>
  </si>
  <si>
    <t>Há metas de alcance de indicadores externos (Ideb, índices estaduais ou municipais)? (Regra de Dependência: somente será preenchida caso Q158 seja igual a "A")</t>
  </si>
  <si>
    <t>Considera os resultados de avaliações externas (Saeb, estaduais, municipais etc.)? (Regra de Dependência: somente será preenchida caso Q158 seja igual a "A")</t>
  </si>
  <si>
    <t>Estabelece metas de aprendizagem? (Regra de Dependência: somente será preenchida caso Q158 seja igual a "A")</t>
  </si>
  <si>
    <t>Os(As) estudantes participaram da elaboração? (Regra de Dependência: somente será preenchida caso Q158 seja igual a "A")</t>
  </si>
  <si>
    <t>Os pais participaram da elaboração? (Regra de Dependência: somente será preenchida caso Q158 seja igual a "A")</t>
  </si>
  <si>
    <t>Os(As) professores(as) participaram da elaboração? (Regra de Dependência: somente será preenchida caso Q158 seja igual a "A")</t>
  </si>
  <si>
    <t>Seu conteúdo é discutido em reuniões? (Regra de Dependência: somente será preenchida caso Q158 seja igual a "A")</t>
  </si>
  <si>
    <t>A escola possui Projeto Político-Pedagógico?</t>
  </si>
  <si>
    <t>5 - GESTÃO PEDAGÓGICA</t>
  </si>
  <si>
    <t>Os cardápios da alimentação escolar são elaborados por nutricionista? (Regra de Dependência: somente será preenchida caso Q146 seja igual a "A)</t>
  </si>
  <si>
    <t>A merenda escolar é preparada na própria instituição? (Regra de Dependência: somente será preenchida caso Q146 seja igual a "A)</t>
  </si>
  <si>
    <t>Concordo fortemente</t>
  </si>
  <si>
    <t>Concordo</t>
  </si>
  <si>
    <t>Discordo</t>
  </si>
  <si>
    <t>Discordo fortemente</t>
  </si>
  <si>
    <t>Há pias para higienização das mãos próximas ao local de alimentação (Regra de Dependência: somente será preenchida caso Q146 seja igual a "A).</t>
  </si>
  <si>
    <t>O acesso ao local de alimentação é livre para pessoas com mobilidade reduzida (Regra de Dependência: somente será preenchida caso Q146 seja igual a "A).</t>
  </si>
  <si>
    <t>Todos(as) conseguem se alimentar sentados (Regra de Dependência: somente será preenchida caso Q146 seja igual a "A).</t>
  </si>
  <si>
    <t>A cozinha atende todas as necessidades do preparo da merenda (Regra de Dependência: somente será preenchida caso Q146 seja igual a "A).</t>
  </si>
  <si>
    <t>Os alimentos são de boa qualidade (Regra de Dependência: somente será preenchida caso Q146 seja igual a "A).</t>
  </si>
  <si>
    <t>A quantidade de alimentos é suficiente para todos(as) (Regra de Dependência: somente será preenchida caso Q146 seja igual a "A).</t>
  </si>
  <si>
    <t>Três vezes ou mais</t>
  </si>
  <si>
    <t>Duas vezes</t>
  </si>
  <si>
    <t>Uma vez</t>
  </si>
  <si>
    <t>Quantas refeições são oferecidas nesta escola para alunos(as) que permanecem mais de 7 horas na escola (Regra de Dependência: somente será preenchida caso Q146 seja igual a "A):</t>
  </si>
  <si>
    <t>Quantas refeições são oferecidas nesta escola para alunos(as) que permanecem entre 4 e 7 horas na escola (Regra de Dependência: somente será preenchida caso Q146 seja igual a "A):</t>
  </si>
  <si>
    <t>Quantas refeições são oferecidas nesta escola para alunos(as) que permanecem menos de 4 horas na escola (Regra de Dependência: somente será preenchida caso Q146 seja igual a "A):</t>
  </si>
  <si>
    <t>A escola oferece merenda aos(às) estudantes?</t>
  </si>
  <si>
    <t>Indique se as fontes abaixo fornecem ou não fornecem recursos para o funcionamento desta escola: Contribuições voluntárias dos(as) profissionais da escola.</t>
  </si>
  <si>
    <t>Indique se as fontes abaixo fornecem ou não fornecem recursos para o funcionamento desta escola: Contribuições voluntárias dos familiares dos(as) estudantes.</t>
  </si>
  <si>
    <t>Indique se as fontes abaixo fornecem ou não fornecem recursos para o funcionamento desta escola: Pagamento de taxas pelos familiares dos(as) estudantes.</t>
  </si>
  <si>
    <t>Indique se as fontes abaixo fornecem ou não fornecem recursos para o funcionamento desta escola: Repasses da rede de ensino.</t>
  </si>
  <si>
    <t>Indique se as fontes abaixo fornecem ou não fornecem recursos para o funcionamento desta escola: Organizações sem fins lucrativos.</t>
  </si>
  <si>
    <t>Indique se as fontes abaixo fornecem ou não fornecem recursos para o funcionamento desta escola: Empresas que apoiam a escola.</t>
  </si>
  <si>
    <t>Indique se as fontes abaixo fornecem ou não fornecem recursos para o funcionamento desta escola: Eventos promovidos nas dependências da escola (Festas, rifas etc.).</t>
  </si>
  <si>
    <t>Indique se as fontes abaixo fornecem ou não fornecem recursos para o funcionamento desta escola: Programa Dinheiro Direto da Escola.</t>
  </si>
  <si>
    <t>A escola segue orientação religiosa (Regra de Dependência: somente será preenchida caso Q035, Q036, Q07 ou Q038 seja igual a "A").</t>
  </si>
  <si>
    <t>Os(As) estudantes são preparados(as) para os testes de avaliação externos. (Regra de Dependência: somente será preenchida caso Q035, Q036, Q07 ou Q038 seja igual a "A")</t>
  </si>
  <si>
    <t>A escola é administrada pela Polícia Militar (Regra de Dependência: somente será preenchida caso Q035, Q036, Q07 ou Q038 seja igual a "A")</t>
  </si>
  <si>
    <t>Não existe grêmio estudantil</t>
  </si>
  <si>
    <t>Sim, existe, mas está inativo</t>
  </si>
  <si>
    <t>Sim, existe e está ativo</t>
  </si>
  <si>
    <t>Há Grêmio Estudantil? (Regra de Dependência: somente será preenchida caso Q037 ou Q038 seja igual a  "A")</t>
  </si>
  <si>
    <t>A APM - Associação de Pais e Mestres existe para apoiar as ações da escola e integrar a comunidade. Neste ano e nesta escola, quantas vezes se reuniu a APM (ou caixa escolar)?  Não existe APM.</t>
  </si>
  <si>
    <t>A APM - Associação de Pais e Mestres existe para apoiar as ações da escola e integrar a comunidade. Neste ano e nesta escola, quantas vezes se reuniu a APM (ou caixa escolar)?</t>
  </si>
  <si>
    <t>O Conselho de Classe é um órgão formado por todos os professores que lecionam em cada turma/ano. Neste ano e nesta escola, quantas vezes se reuniu o Conselho de Classe? Não existe Conselho</t>
  </si>
  <si>
    <t>O Conselho de Classe é um órgão formado por todos os professores que lecionam em cada turma/ano. Neste ano e nesta escola, quantas vezes se reuniu o Conselho de Classe?</t>
  </si>
  <si>
    <t>O Conselho Escolar tem função deliberativa? (Regra de Dependência: somente será preenchida caso Q118 seja igual a "A")</t>
  </si>
  <si>
    <t>Sempre</t>
  </si>
  <si>
    <t>Muitas vezes</t>
  </si>
  <si>
    <t>Poucas vezes</t>
  </si>
  <si>
    <t>Nunca</t>
  </si>
  <si>
    <t>Neste ano, indique a frequência com que os temas/assuntos foram discutidos pelo Conselho Escolar: Questões de relacionamento com a comunidade (Regra de Dependência: somente será preenchida caso Q118 seja igual a "A")</t>
  </si>
  <si>
    <t>Neste ano, indique a frequência com que os temas/assuntos foram discutidos pelo Conselho Escolar: Questões financeiras (Regra de Dependência: somente será preenchida caso Q118 seja igual a "A")</t>
  </si>
  <si>
    <t>Neste ano, indique a frequência com que os temas/assuntos foram discutidos pelo Conselho Escolar: Questões administrativas e institucionais (Regra de Dependência: somente será preenchida caso Q118 seja igual a "A")</t>
  </si>
  <si>
    <t>Neste ano, indique a frequência com que os temas/assuntos foram discutidos pelo Conselho Escolar: Questões pedagógicas (Regra de Dependência: somente será preenchida caso Q118 seja igual a "A")</t>
  </si>
  <si>
    <t>Considere os atores relacionados a seguir e indique quantos participam do Conselho Escolar: Outros membros (Regra de Dependência: somente será preenchida caso Q118 seja igual a "A")</t>
  </si>
  <si>
    <t>Considere os atores relacionados a seguir e indique quantos participam do Conselho Escolar: Funcionários (Regra de Dependência: somente será preenchida caso Q118 seja igual a "A")</t>
  </si>
  <si>
    <t>Considere os atores relacionados a seguir e indique quantos participam do Conselho Escolar: Pais (ou responsáveis) (Regra de Dependência: somente será preenchida caso Q118 seja igual a "A")</t>
  </si>
  <si>
    <t>Considere os atores relacionados a seguir e indique quantos participam do Conselho Escolar: Alunos(as) (Regra de Dependência: somente será preenchida caso Q118 seja igual a "A")</t>
  </si>
  <si>
    <t>Considere os atores relacionados a seguir e indique quantos participam do Conselho Escolar: Professores(as) (Regra de Dependência: somente será preenchida caso Q118 seja igual a "A")</t>
  </si>
  <si>
    <t>Quantas reuniões do Conselho Escolar ocorreram neste ano? (Regra de Dependência: somente será preenchida caso Q118 seja igual a "A")</t>
  </si>
  <si>
    <t>Não existe Conselho Escolar</t>
  </si>
  <si>
    <t>O Conselho Escolar é um colegiado geralmente constituído por representantes da escola e da comunidade que tem como objetivo acompanhar as atividades escolares. Na sua escola existe Conselho Escolar?</t>
  </si>
  <si>
    <t>4 - GESTÃO E PARTICIPAÇÃO</t>
  </si>
  <si>
    <t>Como a escola adquire Materiais de higiene pessoal: Solicitado aos responsáveis pelas crianças (Regra de Dependência: somente será preenchida caso Q034 ou Q035 seja igual a "A)</t>
  </si>
  <si>
    <t>Como a escola adquire Materiais de higiene pessoal: Doações e campanhas de arrecadação (Regra de Dependência: somente será preenchida caso Q034 ou Q035 seja igual a "A)</t>
  </si>
  <si>
    <t>Como a escola adquire Materiais de higiene pessoal: Compra realizada pela própria escola/Secretaria de Educação (Regra de Dependência: somente será preenchida caso Q034 ou Q035 seja igual a "A)</t>
  </si>
  <si>
    <t>Como a escola adquire Recursos pedagógicos: Solicitado aos responsáveis pelas crianças (Regra de Dependência: somente será preenchida caso Q034 ou Q035 seja igual a "A)</t>
  </si>
  <si>
    <t>Como a escola adquire Recursos pedagógicos: Doações e campanhas de arrecadação (Regra de Dependência: somente será preenchida caso Q034 ou Q035 seja igual a "A)</t>
  </si>
  <si>
    <t>Como a escola adquire Recursos pedagógicos: Compra realizada pela própria escola/Secretaria de Educação (Regra de Dependência: somente será preenchida caso Q034 ou Q035 seja igual a "A)</t>
  </si>
  <si>
    <t>Como a escola adquire Brinquedos: Solicitado aos responsáveis pelas crianças (Regra de Dependência: somente será preenchida caso Q034 ou Q035 seja igual a "A)</t>
  </si>
  <si>
    <t>Como a escola adquire Brinquedos: Doações e campanhas de arrecadação (Regra de Dependência: somente será preenchida caso Q034 ou Q035 seja igual a "A)</t>
  </si>
  <si>
    <t>Como a escola adquire Brinquedos: Compra realizada pela própria escola/Secretaria de Educação (Regra de Dependência: somente será preenchida caso Q034 ou Q035 seja igual a "A)</t>
  </si>
  <si>
    <t>Muito adequado</t>
  </si>
  <si>
    <t>Adequado</t>
  </si>
  <si>
    <t>Inadequado</t>
  </si>
  <si>
    <t>Muito inadequado</t>
  </si>
  <si>
    <t>Avalie os seguintes aspectos da escola: Identificação externa que caracterize o prédio como uma instituição escolar.</t>
  </si>
  <si>
    <t>Avalie os seguintes aspectos da escola: Muros e grades que impedem que os(as) alunos(as) saiam sozinhos(as).</t>
  </si>
  <si>
    <t>Avalie os seguintes aspectos da escola: Segurança na entrada e saída dos(as) alunos(as) da escola.</t>
  </si>
  <si>
    <t>Avalie os seguintes aspectos da escola: O acesso à entrada principal das pessoas com deficiência física e visual (ex.: rampas e marcadores no chão).</t>
  </si>
  <si>
    <t>Avalie os seguintes aspectos da escola: O acesso à área externa de recreação pelos(as) alunos(as) público-alvo da educação especial.</t>
  </si>
  <si>
    <t>Avalie os seguintes aspectos da escola: Condições de uso dos equipamentos da área externa de recreação.</t>
  </si>
  <si>
    <t>Quais equipamentos existem nas áreas externas de recreação da sua escola? Outros (Regra de Dependência: somente será preenchida caso Q034, Q035 ou Q036 seja igual a "A")</t>
  </si>
  <si>
    <t>Quais equipamentos existem nas áreas externas de recreação da sua escola? Banco (Regra de Dependência: somente será preenchida caso Q034, Q035 ou Q036 seja igual a "A")</t>
  </si>
  <si>
    <t>Quais equipamentos existem nas áreas externas de recreação da sua escola? Brinquedo para escalar (Regra de Dependência: somente será preenchida caso Q034, Q035 ou Q036 seja igual a "A")</t>
  </si>
  <si>
    <t>Quais equipamentos existem nas áreas externas de recreação da sua escola? Balanço (Regra de Dependência: somente será preenchida caso Q034, Q035 ou Q036 seja igual a "A")</t>
  </si>
  <si>
    <t>Quais equipamentos existem nas áreas externas de recreação da sua escola? Casinha (Regra de Dependência: somente será preenchida caso Q034, Q035 ou Q036 seja igual a "A")</t>
  </si>
  <si>
    <t>Quais equipamentos existem nas áreas externas de recreação da sua escola? Escorregador (Regra de Dependência: somente será preenchida caso Q034, Q035 ou Q036 seja igual a "A")</t>
  </si>
  <si>
    <t>Quais equipamentos existem nas áreas externas de recreação da sua escola? Gangorra (Regra de Dependência: somente será preenchida caso Q034, Q035 ou Q036 seja igual a "A")</t>
  </si>
  <si>
    <t>Quais equipamentos existem nas áreas externas de recreação da sua escola? Túnel lúdico (Regra de Dependência: somente será preenchida caso Q034, Q035 ou Q036 seja igual a "A")</t>
  </si>
  <si>
    <t>Quais equipamentos existem nas áreas externas de recreação da sua escola? Gira-gira (Regra de Dependência: somente será preenchida caso Q034, Q035 ou Q036 seja igual a "A")</t>
  </si>
  <si>
    <t>Quais equipamentos existem nas áreas externas de recreação da sua escola? Tanque de areia (Regra de Dependência: somente será preenchida caso Q034, Q035 ou Q036 seja igual a "A")</t>
  </si>
  <si>
    <t>Quais os tipos de solo ou revestimento do solo da área externa da sua escola? Pedras (Regra de Dependência: somente será preenchida caso Q034, Q035 ou Q036 seja igual a "A")</t>
  </si>
  <si>
    <t>Quais os tipos de solo ou revestimento do solo da área externa da sua escola? Cerâmica (Regra de Dependência: somente será preenchida caso Q034, Q035 ou Q036 seja igual a "A")</t>
  </si>
  <si>
    <t>Quais os tipos de solo ou revestimento do solo da área externa da sua escola? Terra (Regra de Dependência: somente será preenchida caso Q034, Q035 ou Q036 seja igual a "A")</t>
  </si>
  <si>
    <t>Quais os tipos de solo ou revestimento do solo da área externa da sua escola? Grama (Regra de Dependência: somente será preenchida caso Q034, Q035 ou Q036 seja igual a "A")</t>
  </si>
  <si>
    <t>Quais os tipos de solo ou revestimento do solo da área externa da sua escola? Areia (Regra de Dependência: somente será preenchida caso Q034, Q035 ou Q036 seja igual a "A")</t>
  </si>
  <si>
    <t>Quais os tipos de solo ou revestimento do solo da área externa da sua escola? Cimento áspero (Regra de Dependência: somente será preenchida caso Q034, Q035 ou Q036 seja igual a "A")</t>
  </si>
  <si>
    <t>Quais os tipos de solo ou revestimento do solo da área externa da sua escola? Cimento liso (Regra de Dependência: somente será preenchida caso Q034, Q035 ou Q036 seja igual a "A")</t>
  </si>
  <si>
    <t>Quais os tipos de solo ou revestimento do solo da área externa da sua escola? Piso emborrachado (Regra de Dependência: somente será preenchida caso Q034, Q035 ou Q036 seja igual a "A")</t>
  </si>
  <si>
    <t>Sobre a área externa da sua escola (pátio, parque e área verde), indique os itens existentes: Horta (Regra de Dependência: somente será preenchida caso Q034, Q035 ou Q036 seja igual a "A")</t>
  </si>
  <si>
    <t>Sobre a área externa da sua escola (pátio, parque e área verde), indique os itens existentes: Vegetação e jardim (Regra de Dependência: somente será preenchida caso Q034, Q035 ou Q036 seja igual a "A")</t>
  </si>
  <si>
    <t>Sobre a área externa da sua escola (pátio, parque e área verde), indique os itens existentes: Área coberta (Regra de Dependência: somente será preenchida caso Q034, Q035 ou Q036 seja igual a "A")</t>
  </si>
  <si>
    <t>Sobre a área externa da sua escola (pátio, parque e área verde), indique os itens existentes: Área sombreada (Regra de Dependência: somente será preenchida caso Q034, Q035 ou Q036 seja igual a "A")</t>
  </si>
  <si>
    <t>Sobre a área externa da sua escola (pátio, parque e área verde), indique os itens existentes: Banheiro infantil (Regra de Dependência: somente será preenchida caso Q034, Q035 ou Q036 seja igual a "A")</t>
  </si>
  <si>
    <t>Sobre a área externa da sua escola (pátio, parque e área verde), indique os itens existentes: Bebedouro ao alcance das crianças (Regra de Dependência: somente será preenchida caso Q034, Q035 ou Q036 seja igual a "A")</t>
  </si>
  <si>
    <t>Há na escola banheiro com chuveiro para uso das crianças? (Regra de Dependência: somente será preenchida caso Q034 ou Q035 seja igual a "A")</t>
  </si>
  <si>
    <t>Há na escola local para armazenamento de leite materno? (Regra de Dependência: somente será preenchida caso Q034 seja igual a "A")</t>
  </si>
  <si>
    <t>Há na escola espaço destinado exclusivamente à amamentação? (Regra de Dependência: somente será preenchida caso Q034 seja igual a "A")</t>
  </si>
  <si>
    <t>3 - RECURSOS E INFRAESTRUTURA</t>
  </si>
  <si>
    <t>Várias vezes</t>
  </si>
  <si>
    <t>Sobre os fatos listados abaixo, diga a frequência com que ocorreram neste ano, nesta escola: Episódios de violência ocasionaram cancelamento das aulas (Regra de Dependência: somente poderá ser preenchida caso Q036, Q037 ou Q038 seja igual a "A").</t>
  </si>
  <si>
    <t>Sobre os fatos listados abaixo, diga a frequência com que ocorreram neste ano, nesta escola: Alunos(as) frequentaram a escola portando arma (revólver, faca, canivete etc.) (Regra de Dependência: somente poderá ser preenchida caso Q036, Q037 ou Q038 seja igual a "A").</t>
  </si>
  <si>
    <t>Sobre os fatos listados abaixo, diga a frequência com que ocorreram neste ano, nesta escola: Alunos(as) frequentaram a escola sob efeito de drogas ilícitas (Regra de Dependência: somente poderá ser preenchida caso Q036, Q037 ou Q038 seja igual a "A").</t>
  </si>
  <si>
    <t>Sobre os fatos listados abaixo, diga a frequência com que ocorreram neste ano, nesta escola: Alunos(as) frequentaram a escola sob efeito de bebida alcoólica (Regra de Dependência: somente poderá ser preenchida caso Q036, Q037 ou Q038 seja igual a "A").</t>
  </si>
  <si>
    <t>Sobre os fatos listados abaixo, diga a frequência com que ocorreram neste ano, nesta escola: Houve tráfico de drogas na escola (Regra de Dependência: somente poderá ser preenchida caso Q036, Q037 ou Q038 seja igual a "A").</t>
  </si>
  <si>
    <t>Sobre os fatos listados abaixo, diga a frequência com que ocorreram neste ano, nesta escola: Houve ocorrência de roubo com uso de violência (Regra de Dependência: somente poderá ser preenchida caso Q036, Q037 ou Q038 seja igual a "A").</t>
  </si>
  <si>
    <t>Sobre os fatos listados abaixo, diga a frequência com que ocorreram neste ano, nesta escola: Profissionais foram ameaçados(as) por algum aluno (Regra de Dependência: somente poderá ser preenchida caso Q036, Q037 ou Q038 seja igual a "A").</t>
  </si>
  <si>
    <t>Sobre os fatos listados abaixo, diga a frequência com que ocorreram neste ano, nesta escola: Profissionais foram vítimas de atentado à vida (Regra de Dependência: somente poderá ser preenchida caso Q036, Q037 ou Q038 seja igual a "A").</t>
  </si>
  <si>
    <t>Por quantos dias ocorreu a interrupção: (Regra de Dependência: somente será preenchida caso Q057 seja igual a "B")</t>
  </si>
  <si>
    <t>Qual o motivo da interrupção do calendário? Outros (Regra de Dependência: somente será preenchida caso Q057 seja igual a "B")</t>
  </si>
  <si>
    <t>Qual o motivo da interrupção do calendário? Eventos climáticos (inundação, desmoronamento etc) (Regra de Dependência: somente será preenchida caso Q057 seja igual a "B")</t>
  </si>
  <si>
    <t>Qual o motivo da interrupção do calendário? Eventos externos (paralisação, bloqueio etc) (Regra de Dependência: somente será preenchida caso Q057 seja igual a "B")</t>
  </si>
  <si>
    <t>Qual o motivo da interrupção do calendário? Problemas de infraestrutura da escola (Regra de Dependência: somente será preenchida caso Q057 seja igual a "B")</t>
  </si>
  <si>
    <t>Qual o motivo da interrupção do calendário? Vandalismo nas instalações (Regra de Dependência: somente será preenchida caso Q057 seja igual a "B")</t>
  </si>
  <si>
    <t>Qual o motivo da interrupção do calendário? Greve de professores (Regra de Dependência: somente será preenchida caso Q057 seja igual a "B")</t>
  </si>
  <si>
    <t>Qual o motivo da interrupção do calendário? Falta de merenda (Regra de Dependência: somente será preenchida caso Q057 seja igual a "B")</t>
  </si>
  <si>
    <t>Qual o motivo da interrupção do calendário? Falta de energia (Regra de Dependência: somente será preenchida caso Q057 seja igual a "B")</t>
  </si>
  <si>
    <t>Qual o motivo da interrupção do calendário? Falta de água (Regra de Dependência: somente será preenchida caso Q057 seja igual a "B")</t>
  </si>
  <si>
    <t>O calendário escolar pré-estabelecido foi cumprido sem interrupções?</t>
  </si>
  <si>
    <t>Todos(as) os(as) alunos(as) receberam livros didáticos (Regra de Dependência: somente poderá ser preenchida caso Q036, Q037 ou Q038 seja diferente de "B").</t>
  </si>
  <si>
    <t>Os livros didáticos foram entregues antes do início das aulas (Regra de Dependência: somente poderá ser preenchida caso Q036, Q037 ou Q038 seja diferente de "B").</t>
  </si>
  <si>
    <t>Indique o quanto concorda ou discorda das afirmativas relativas às condições de funcionamento desta escola neste ano: As famílias contribuíram com o trabalho pedagógico.</t>
  </si>
  <si>
    <t>Indique o quanto concorda ou discorda das afirmativas relativas às condições de funcionamento desta escola neste ano: A comunidade executou trabalhos voluntários na escola.</t>
  </si>
  <si>
    <t>Indique o quanto concorda ou discorda das afirmativas relativas às condições de funcionamento desta escola neste ano: A comunidade apoiou a gestão da escola.</t>
  </si>
  <si>
    <t>Indique o quanto concorda ou discorda das afirmativas relativas às condições de funcionamento desta escola neste ano: Troquei experiências com diretores(as) de outras escolas.</t>
  </si>
  <si>
    <t>Indique o quanto concorda ou discorda das afirmativas relativas às condições de funcionamento desta escola neste ano: Os(As) alunos(as) foram assíduos(as).</t>
  </si>
  <si>
    <t>Indique o quanto concorda ou discorda das afirmativas relativas às condições de funcionamento desta escola neste ano: As substituições das ausências de professores(as) foram facilmente realizadas.</t>
  </si>
  <si>
    <t>Indique o quanto concorda ou discorda das afirmativas relativas às condições de funcionamento desta escola neste ano: Os(As) professores(as) iniciaram as aulas no horário marcado.</t>
  </si>
  <si>
    <t>Indique o quanto concorda ou discorda das afirmativas relativas às condições de funcionamento desta escola neste ano: Os(As) professores(as) foram assíduos(as).</t>
  </si>
  <si>
    <t>Indique o quanto concorda ou discorda das afirmativas relativas às condições de funcionamento desta escola neste ano: Recebi apoio da Secretaria de Educação.</t>
  </si>
  <si>
    <t>Indique o quanto concorda ou discorda das afirmativas relativas às condições de funcionamento desta escola neste ano: Os recursos pedagógicos foram suficientes.</t>
  </si>
  <si>
    <t>Indique o quanto concorda ou discorda das afirmativas relativas às condições de funcionamento desta escola neste ano: Havia quantidade suficiente de pessoal para apoio pedagógico (coordenador, orientador etc.).</t>
  </si>
  <si>
    <t>Indique o quanto concorda ou discorda das afirmativas relativas às condições de funcionamento desta escola neste ano: Havia quantidade suficiente de pessoal administrativo.</t>
  </si>
  <si>
    <t>Indique o quanto concorda ou discorda das afirmativas relativas às condições de funcionamento desta escola neste ano: Havia professores(as) para todas as disciplinas.</t>
  </si>
  <si>
    <t>Indique o quanto concorda ou discorda das afirmativas relativas às condições de funcionamento desta escola neste ano: Os recursos financeiros foram suficientes.</t>
  </si>
  <si>
    <t>A área externa (pátio, área verde e parque) é utilizada em horários diferenciados pelos(as) alunos(as) da Educação Infantil? (Regra de Dependência: somente poderá ser preenchida caso Q034 ou Q035 seja igual a "A")</t>
  </si>
  <si>
    <t>A educação infantil funciona na sede da escola? (Regra de Dependência: somente poderá ser preenchida caso Q034 ou Q035 seja igual a "A")</t>
  </si>
  <si>
    <t>Indique quais são as etapas educacionais atendidas pela sua escola: Ensino Médio.</t>
  </si>
  <si>
    <t>Indique quais são as etapas educacionais atendidas pela sua escola: Anos Finais do Ensino Fundamental.</t>
  </si>
  <si>
    <t>Indique quais são as etapas educacionais atendidas pela sua escola: Anos Iniciais do Ensino Fundamental.</t>
  </si>
  <si>
    <t>Indique quais são as etapas educacionais atendidas pela sua escola: Educação Infantil e Pré-escola (4 e 5 anos).</t>
  </si>
  <si>
    <t>Indique quais são as etapas educacionais atendidas pela sua escola: Educação Infantil e Creche (0 a 3 anos).</t>
  </si>
  <si>
    <t>2 - CONDIÇÕES DE FUNCIONAMENTO DA ESCOLA</t>
  </si>
  <si>
    <t>Muito preparado</t>
  </si>
  <si>
    <t>Preparado</t>
  </si>
  <si>
    <t>Pouco preparado</t>
  </si>
  <si>
    <t>Nada preparado</t>
  </si>
  <si>
    <t>Quanto você sente estar preparado(a) para realizar a seguinte atividade: Melhorar os processos pedagógicos da sua escola.</t>
  </si>
  <si>
    <t>Quanto você sente estar preparado(a) para realizar a seguinte atividade: Realizar a autoavaliação institucional.</t>
  </si>
  <si>
    <t>Quanto você sente estar preparado(a) para realizar a seguinte atividade: Avaliar o desempenho dos(as) professores(as).</t>
  </si>
  <si>
    <t>Quanto você sente estar preparado(a) para realizar a seguinte atividade: Manter os(as) professores(as) motivados(as).</t>
  </si>
  <si>
    <t>Quanto você sente estar preparado(a) para realizar a seguinte atividade: Administrar conflitos.</t>
  </si>
  <si>
    <t>Quanto você sente estar preparado(a) para realizar a seguinte atividade: Coordenar a implantação do Projeto Político-Pedagógico.</t>
  </si>
  <si>
    <t>Quanto você sente estar preparado(a) para realizar a seguinte atividade: Mobilizar a comunidade para auxiliar a escola.</t>
  </si>
  <si>
    <t>Quanto você sente estar preparado(a) para realizar a seguinte atividade: Resolver as demandas dos familiares dos(as) alunos(as).</t>
  </si>
  <si>
    <t>Quanto você sente estar preparado(a) para realizar a seguinte atividade: Garantir a manutenção da escola.</t>
  </si>
  <si>
    <t>Quanto você sente estar preparado(a) para realizar a seguinte atividade: Atender as demandas administrativas da escola.</t>
  </si>
  <si>
    <t>Quanto você sente estar preparado(a) para realizar a seguinte atividade: Atender as demandas administrativas da rede escolar.</t>
  </si>
  <si>
    <t>Quanto você sente estar preparado(a) para realizar a seguinte atividade: Liderar a equipe escolar.</t>
  </si>
  <si>
    <t>Em uma semana normal de trabalho, quantas horas você costuma gastar, aproximadamente, com as seguintes atividades para esta escola: Outras atividades (Regra de Validação: Q021 &gt;= 0 e Q021 &lt;= 30)</t>
  </si>
  <si>
    <t>Em uma semana normal de trabalho, quantas horas você costuma gastar, aproximadamente, com as seguintes atividades para esta escola: Segurança (Regra de Validação: Q020 &gt;= 0 e Q020 &lt;= 30)</t>
  </si>
  <si>
    <t>Em uma semana normal de trabalho, quantas horas você costuma gastar, aproximadamente, com as seguintes atividades para esta escola: Manutenção (Regra de Validação: Q019 &gt;= 0 e Q019 &lt;= 30)</t>
  </si>
  <si>
    <t>Em uma semana normal de trabalho, quantas horas você costuma gastar, aproximadamente, com as seguintes atividades para esta escola: Merenda (Regra de Validação: Q018 &gt;= 0 e Q018 &lt;= 30)</t>
  </si>
  <si>
    <t>Em uma semana normal de trabalho, quantas horas você costuma gastar, aproximadamente, com as seguintes atividades para esta escola: Demandas da Secretaria de Educação (Regra de Validação: Q017 &gt;= 0 e Q017 &lt;= 30)</t>
  </si>
  <si>
    <t>Em uma semana normal de trabalho, quantas horas você costuma gastar, aproximadamente, com as seguintes atividades para esta escola: Atendimento individual aos(às) professores(as) (Regra de Validação: Q016 &gt;= 0 e Q016 &lt;= 30)</t>
  </si>
  <si>
    <t>Em uma semana normal de trabalho, quantas horas você costuma gastar, aproximadamente, com as seguintes atividades para esta escola: Atendimento aos(às) alunos(as) (Regra de Validação: Q015 &gt;= 0 e Q015 &lt;= 30)</t>
  </si>
  <si>
    <t>Em uma semana normal de trabalho, quantas horas você costuma gastar, aproximadamente, com as seguintes atividades para esta escola: Gerenciamento de conflitos (Regra de Validação: Q014 &gt;= 0 e Q014 &lt;= 30)</t>
  </si>
  <si>
    <t>Em uma semana normal de trabalho, quantas horas você costuma gastar, aproximadamente, com as seguintes atividades para esta escola: Atendimento aos pais ou responsáveis (Regra de Validação: Q013 &gt;= 0 e Q013 &lt;= 30)</t>
  </si>
  <si>
    <t>Em uma semana normal de trabalho, quantas horas você costuma gastar, aproximadamente, com as seguintes atividades para esta escola: Reunião com professores(as) (Regra de Validação: Q012 &gt;= 0 e Q012 &lt;= 20)</t>
  </si>
  <si>
    <t>Em uma semana normal de trabalho, quantas horas você costuma gastar, aproximadamente, com as seguintes atividades para esta escola: Prestação de contas (Regra de Validação: Q011 &gt;= 0 e Q011 &lt;= 30)</t>
  </si>
  <si>
    <t>Na semana normal de trabalho, quantas horas você trabalha para esta escola?(Regra de Validação: Q010 &gt;= 0 e Q010 &lt;= 70)</t>
  </si>
  <si>
    <t>Quantas horas você trabalha em uma semana normal em atividades relacionadas à educação?(Regra de Validação: Q009 &gt;= 0 e Q009 &lt;= 70)</t>
  </si>
  <si>
    <t>Considerando todas as suas atividades profissionais remuneradas, quantas horas você trabalha em uma semana normal? (Regra de Validação: Q008 &gt;= 0 e Q008 &lt;= 70)</t>
  </si>
  <si>
    <t>Há quanto tempo você é diretor(a) desta escola? Meses (Regra de Validação: Q007 &gt;= 0 e Q007 &lt;= 12)</t>
  </si>
  <si>
    <t>Há quanto tempo você é diretor(a) desta escola? Anos (Regra de Validação: Q006 &gt;= 0 e Q006 &lt;= 35)</t>
  </si>
  <si>
    <t>Você possui quanto tempo de experiência como diretor(a) de escola? Meses (Regra de Validação: Q005 &gt;= 0 e Q005 &lt;= 12)</t>
  </si>
  <si>
    <t>Você possui quanto tempo de experiência como diretor(a) de escola? Anos (Regra de Validação: Q004 &gt;= 0 e Q004 &lt;= 35)</t>
  </si>
  <si>
    <t>Por quanto tempo você trabalhou como professor(a) antes de se tornar diretor(a)? Meses  (Regra de Validação: Q003 &gt;= 0 e Q003 &lt;= 12)</t>
  </si>
  <si>
    <t>Por quanto tempo você trabalhou como professor(a) antes de se tornar diretor(a)? Anos (Regra de Validação: Q002 &gt;= 0 e Q002 &lt;= 35)</t>
  </si>
  <si>
    <r>
      <t>ID_ESCOLA</t>
    </r>
    <r>
      <rPr>
        <b/>
        <vertAlign val="superscript"/>
        <sz val="10"/>
        <rFont val="Arial"/>
        <family val="2"/>
      </rPr>
      <t>2</t>
    </r>
  </si>
  <si>
    <r>
      <t>ID_MUNICIPIO</t>
    </r>
    <r>
      <rPr>
        <b/>
        <vertAlign val="superscript"/>
        <sz val="10"/>
        <rFont val="Arial"/>
        <family val="2"/>
      </rPr>
      <t>2</t>
    </r>
  </si>
  <si>
    <t>Sobre a organização e planejamento da educação, o município possui: Sistema Municipal de Ensino?</t>
  </si>
  <si>
    <t>Sobre a organização e planejamento da educação, o município possui: Plano Municipal de Educação?</t>
  </si>
  <si>
    <t>Sobre a organização e planejamento da educação, o município possui: Fórum Permanente de Educação?</t>
  </si>
  <si>
    <t>Com relação ao Ensino Médio, a Secretaria possui: Busca ativa de crianças e jovens? (Regra de Depedência: somente será preenchida caso Q146 seja igual a "A")</t>
  </si>
  <si>
    <t>Com relação ao Ensino Médio, a Secretaria possui: Currículo Municipal? (Regra de Depedência: somente será preenchida caso Q146 seja igual a "A")</t>
  </si>
  <si>
    <t>Com relação ao Ensino Fundamental, a Secretaria possui: Cálculo da demanda por vagas? (Regra de Depedência: somente será preenchida caso Q146 seja igual a "A")</t>
  </si>
  <si>
    <t>Com relação ao Ensino Fundamental, a Secretaria possui: Programa de formação de professores? (Regra de Depedência: somente será preenchida caso Q146 seja igual a "A")</t>
  </si>
  <si>
    <t>Com relação ao Ensino Fundamental, a Secretaria possui: Busca ativa de crianças e jovens? (Regra de Depedência: somente será preenchida caso Q146 seja igual a "A")</t>
  </si>
  <si>
    <t>Com relação ao Ensino Fundamental, a Secretaria possui: Currículo Municipal? (Regra de Depedência: somente será preenchida caso Q146 seja igual a "A")</t>
  </si>
  <si>
    <t>Com relação à EDUCAÇÃO INFANTIL, a Secretaria possui: Cálculo da demanda por vagas? (Regra de Dependência: somente será preenchida caso Q118 seja igual a "A").</t>
  </si>
  <si>
    <t>Com relação à EDUCAÇÃO INFANTIL, a Secretaria possui: Programa para garantia de acesso? (Regra de Dependência: somente será preenchida caso Q118 seja igual a "A")</t>
  </si>
  <si>
    <t>Com relação à EDUCAÇÃO INFANTIL, a Secretaria possui: Supervisão escolar? (Regra de Dependência: somente será preenchida caso Q118 seja igual a "A")</t>
  </si>
  <si>
    <t>Com relação à EDUCAÇÃO INFANTIL, a Secretaria possui: Programa de formação de professores? (Regra de Dependência: somente será preenchida caso Q118 seja igual a "A")</t>
  </si>
  <si>
    <t>Com relação à EDUCAÇÃO INFANTIL, a Secretaria possui: Busca ativa de crianças? (Regra de Dependência: somente será preenchida caso Q118 seja igual a "A")</t>
  </si>
  <si>
    <t>Com relação à EDUCAÇÃO INFANTIL, a Secretaria possui: Comitê Intersetorial de Políticas Públicas para a Primeira Infância? (Regra de Dependência: somente será preenchida caso Q118 seja igual a "A")</t>
  </si>
  <si>
    <t>Com relação à EDUCAÇÃO INFANTIL, a Secretaria possui: Currículo Municipal para a Educação Infantil? (Regra de Dependência: somente será preenchida caso Q118 seja igual a "A")</t>
  </si>
  <si>
    <t>A Secretaria firma convênios com instituições para o atendimento de: Creche - Crianças de 0 a 3 anos? (Regra de Dependência: somente será preenchida caso Q118 seja igual a "A")</t>
  </si>
  <si>
    <t>A Secretaria firma convênios com instituições para o atendimento de: Pré-escola - Crianças 4 a 5 anos? (Regra de Dependência: somente será preenchida caso Q118 seja igual a "A")</t>
  </si>
  <si>
    <t>Em relação às escolas conveniadas, quem assume as responsabilidades sobre Espaço físico: Poder Público/Secretaria de Educação. (Regra de Dependência: somente será preenchida caso Q126 ou Q127 seja igual a "A")</t>
  </si>
  <si>
    <t>Em relação às escolas conveniadas, quem assume as responsabilidades sobre Espaço físico: Escolas/Instituições conveniadas. (Regra de Dependência: somente será preenchida caso Q126 ou Q127 seja igual a "A")</t>
  </si>
  <si>
    <t>Em relação às escolas conveniadas, quem assume as responsabilidades sobre Manutenção de espaço físico: Poder Público/Secretaria de Educação. (Regra de Dependência: somente será preenchida caso Q126 ou Q127 seja igual a "A")</t>
  </si>
  <si>
    <t>Em relação às escolas conveniadas, quem assume as responsabilidades sobre Manutenção de espaço físico: Escolas/Instituições conveniadas. (Regra de Dependência: somente será preenchida caso Q126 ou Q127 seja igual a "A")</t>
  </si>
  <si>
    <t>Em relação às escolas conveniadas, quem assume as responsabilidades sobre Seleção de docentes: Poder Público/Secretaria de Educação. (Regra de Dependência: somente será preenchida caso Q126 ou Q127 seja igual a "A")</t>
  </si>
  <si>
    <t>Em relação às escolas conveniadas, quem assume as responsabilidades sobre Seleção de docentes: Escolas/Instituições conveniadas. (Regra de Dependência: somente será preenchida caso Q126 ou Q127 seja igual a "A")</t>
  </si>
  <si>
    <t>Em relação às escolas conveniadas, quem assume as responsabilidades sobre Pagamento de docentes: Poder Público/Secretaria de Educação. (Regra de Dependência: somente será preenchida caso Q126 ou Q127 seja igual a "A")</t>
  </si>
  <si>
    <t>Em relação às escolas conveniadas, quem assume as responsabilidades sobre Pagamento de docentes: Escolas/Instituições conveniadas. (Regra de Dependência: somente será preenchida caso Q126 ou Q127 seja igual a "A")</t>
  </si>
  <si>
    <t>Em relação às escolas conveniadas, quem assume as responsabilidades sobre Capacitação de docentes: Poder Público/Secretaria de Educação. (Regra de Dependência: somente será preenchida caso Q126 ou Q127 seja igual a "A")</t>
  </si>
  <si>
    <t>Em relação às escolas conveniadas, quem assume as responsabilidades sobre Capacitação de docentes: Escolas/Instituições conveniadas. (Regra de Dependência: somente será preenchida caso Q126 ou Q127 seja igual a "A")</t>
  </si>
  <si>
    <t>Em relação às escolas conveniadas, quem assume as responsabilidades sobre Fornecimento de merenda escolar: Poder Público/Secretaria de Educação. (Regra de Dependência: somente será preenchida caso Q126 ou Q127 seja igual a "A")</t>
  </si>
  <si>
    <t>Em relação às escolas conveniadas, quem assume as responsabilidades sobre Fornecimento de merenda escolar: Escolas/Instituições conveniadas. (Regra de Dependência: somente será preenchida caso Q126 ou Q127 seja igual a "A")</t>
  </si>
  <si>
    <t>Em relação às escolas conveniadas, quem assume as responsabilidades sobre Transporte escolar: Poder Público/Secretaria de Educação. (Regra de Dependência: somente será preenchida caso Q126 ou Q127 seja igual a "A")</t>
  </si>
  <si>
    <t>Em relação às escolas conveniadas, quem assume as responsabilidades sobre Transporte escolar: Escolas/Instituições conveniadas. (Regra de Dependência: somente será preenchida caso Q126 ou Q127 seja igual a "A")</t>
  </si>
  <si>
    <t>Em relação às escolas conveniadas, quem assume as responsabilidades sobre Materiais didáticos: Poder Público/Secretaria de Educação. (Regra de Dependência: somente será preenchida caso Q126 ou Q127 seja igual a "A")</t>
  </si>
  <si>
    <t>Em relação às escolas conveniadas, quem assume as responsabilidades sobre Materiais didáticos: Escolas/Instituições conveniadas. (Regra de Dependência: somente será preenchida caso Q126 ou Q127 seja igual a "A")</t>
  </si>
  <si>
    <t>A Secretaria possui escolas de Ensino Médio?</t>
  </si>
  <si>
    <t>Com relação ao Ensino Médio, a Secretaria possui: Programa de formação de professores? (Regra de Depedência: Com relação ao Ensino Médio, a Secretaria possui: somente será preenchida caso Q146 seja igual a "A")</t>
  </si>
  <si>
    <t>Com relação ao Ensino Médio, a Secretaria possui: Cálculo da demanda por vagas? (Regra de Depedência: somente será Com relação ao Ensino Médio, a Secretaria possui: preenchida caso Q146 seja igual a "A")</t>
  </si>
  <si>
    <t>Indique quais profissionais vinculados à sua Secretaria possuem plano de carreira: Auxiliares e assistentes da Educação Infantil</t>
  </si>
  <si>
    <t>Indique quais profissionais vinculados à sua Secretaria possuem plano de carreira: Professores(as) da Educação Infantil</t>
  </si>
  <si>
    <t>Indique quais profissionais vinculados à sua Secretaria possuem plano de carreira: Professores(as) do Ensino Fundamental</t>
  </si>
  <si>
    <t>Indique quais profissionais vinculados à sua Secretaria possuem plano de carreira: Professores(as) do Ensino Médio</t>
  </si>
  <si>
    <t>Indique quais profissionais vinculados à sua Secretaria possuem plano de carreira: Profissionais não-docentes</t>
  </si>
  <si>
    <t>Neste ano, quais temas foram abordados em cursos de formação continuada para professores da rede? Educação inclusiva</t>
  </si>
  <si>
    <t>Neste ano, quais temas foram abordados em cursos de formação continuada para professores da rede? Gestão da sala de aula</t>
  </si>
  <si>
    <t>Neste ano, quais temas foram abordados em cursos de formação continuada para professores da rede? Conhecimento do currículo</t>
  </si>
  <si>
    <t>Neste ano, quais temas foram abordados em cursos de formação continuada para professores da rede? Gestão e administração escolar</t>
  </si>
  <si>
    <t>Neste ano, quais temas foram abordados em cursos de formação continuada para professores da rede? Novas tecnologias</t>
  </si>
  <si>
    <t>Neste ano, quais temas foram abordados em cursos de formação continuada para professores da rede? Metodologias de ensino</t>
  </si>
  <si>
    <t>Neste ano, quais temas foram abordados em cursos de formação continuada para professores da rede? Avaliação em larga escala</t>
  </si>
  <si>
    <t>Neste ano, quais temas foram abordados em cursos de formação continuada para professores da rede? Avaliação da aprendizagem</t>
  </si>
  <si>
    <t>Neste ano, quais temas foram abordados em cursos de formação continuada para professores da rede? Conteúdo e compreensão dos conceitos da(s) área(s) de ensino</t>
  </si>
  <si>
    <t>Sobre este questionário, avalie: Facilidade de preenchimento das respostas</t>
  </si>
  <si>
    <t>Sobre este questionário, avalie: A compreensão dos termos utilizados no questionário</t>
  </si>
  <si>
    <t>TS_SECRETARIO_MUNICIPAL</t>
  </si>
  <si>
    <t>Resposta do questionário aplicado aos Secretários Municipais de Educação - Coletado por meio de aplicação eletrônica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</si>
</sst>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color rgb="FF0070C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b/>
      <sz val="11"/>
      <color rgb="FF000000"/>
      <name val="Calibri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name val="Arial"/>
      <family val="2"/>
    </font>
    <font>
      <sz val="10"/>
      <color rgb="FFFF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Border="1"/>
    <xf numFmtId="0" fontId="1" fillId="0" borderId="0" xfId="0" applyFont="1" applyFill="1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0" xfId="0"/>
    <xf numFmtId="0" fontId="9" fillId="2" borderId="0" xfId="0" applyFont="1" applyFill="1"/>
    <xf numFmtId="0" fontId="0" fillId="0" borderId="0" xfId="0"/>
    <xf numFmtId="0" fontId="9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0" fontId="1" fillId="0" borderId="0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15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vertical="center"/>
    </xf>
    <xf numFmtId="0" fontId="16" fillId="0" borderId="9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vertical="center" wrapText="1"/>
    </xf>
    <xf numFmtId="0" fontId="16" fillId="0" borderId="9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4" fillId="6" borderId="7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49" fontId="19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1" fontId="1" fillId="0" borderId="2" xfId="0" applyNumberFormat="1" applyFont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0" fontId="21" fillId="7" borderId="0" xfId="0" applyFont="1" applyFill="1"/>
    <xf numFmtId="49" fontId="1" fillId="0" borderId="1" xfId="0" applyNumberFormat="1" applyFont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49" fontId="0" fillId="0" borderId="1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49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13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" fontId="13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20" fillId="7" borderId="5" xfId="0" applyNumberFormat="1" applyFont="1" applyFill="1" applyBorder="1" applyAlignment="1">
      <alignment horizontal="center" vertical="center" wrapText="1"/>
    </xf>
    <xf numFmtId="1" fontId="20" fillId="7" borderId="11" xfId="0" applyNumberFormat="1" applyFont="1" applyFill="1" applyBorder="1" applyAlignment="1">
      <alignment horizontal="center" vertical="center" wrapText="1"/>
    </xf>
    <xf numFmtId="1" fontId="20" fillId="7" borderId="6" xfId="0" applyNumberFormat="1" applyFont="1" applyFill="1" applyBorder="1" applyAlignment="1">
      <alignment horizontal="center" vertical="center" wrapText="1"/>
    </xf>
    <xf numFmtId="49" fontId="20" fillId="7" borderId="5" xfId="0" applyNumberFormat="1" applyFont="1" applyFill="1" applyBorder="1" applyAlignment="1">
      <alignment horizontal="center" vertical="center"/>
    </xf>
    <xf numFmtId="49" fontId="20" fillId="7" borderId="11" xfId="0" applyNumberFormat="1" applyFont="1" applyFill="1" applyBorder="1" applyAlignment="1">
      <alignment horizontal="center" vertical="center"/>
    </xf>
    <xf numFmtId="49" fontId="20" fillId="7" borderId="6" xfId="0" applyNumberFormat="1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left" vertical="center"/>
    </xf>
    <xf numFmtId="1" fontId="2" fillId="0" borderId="4" xfId="0" applyNumberFormat="1" applyFont="1" applyBorder="1" applyAlignment="1">
      <alignment horizontal="left" vertical="center"/>
    </xf>
    <xf numFmtId="1" fontId="2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12"/>
  <sheetViews>
    <sheetView showGridLines="0" zoomScaleNormal="100" workbookViewId="0">
      <selection sqref="A1:B1"/>
    </sheetView>
  </sheetViews>
  <sheetFormatPr defaultColWidth="8.85546875" defaultRowHeight="22.5" customHeight="1" x14ac:dyDescent="0.2"/>
  <cols>
    <col min="1" max="1" width="28.140625" customWidth="1"/>
    <col min="2" max="2" width="121" customWidth="1"/>
    <col min="3" max="3" width="9.140625" style="3" customWidth="1"/>
  </cols>
  <sheetData>
    <row r="1" spans="1:3" ht="22.5" customHeight="1" x14ac:dyDescent="0.25">
      <c r="A1" s="182" t="s">
        <v>601</v>
      </c>
      <c r="B1" s="182"/>
    </row>
    <row r="2" spans="1:3" ht="5.25" customHeight="1" x14ac:dyDescent="0.2"/>
    <row r="3" spans="1:3" ht="22.5" customHeight="1" x14ac:dyDescent="0.2">
      <c r="A3" s="21" t="s">
        <v>17</v>
      </c>
      <c r="B3" s="21" t="s">
        <v>5</v>
      </c>
    </row>
    <row r="4" spans="1:3" s="32" customFormat="1" ht="22.5" customHeight="1" x14ac:dyDescent="0.2">
      <c r="A4" s="20" t="s">
        <v>582</v>
      </c>
      <c r="B4" s="28" t="s">
        <v>595</v>
      </c>
      <c r="C4" s="3"/>
    </row>
    <row r="5" spans="1:3" ht="22.5" customHeight="1" x14ac:dyDescent="0.2">
      <c r="A5" s="20" t="s">
        <v>253</v>
      </c>
      <c r="B5" s="28" t="s">
        <v>596</v>
      </c>
    </row>
    <row r="6" spans="1:3" s="26" customFormat="1" ht="22.5" customHeight="1" x14ac:dyDescent="0.2">
      <c r="A6" s="20" t="s">
        <v>256</v>
      </c>
      <c r="B6" s="28" t="s">
        <v>597</v>
      </c>
      <c r="C6" s="3"/>
    </row>
    <row r="7" spans="1:3" s="32" customFormat="1" ht="22.5" customHeight="1" x14ac:dyDescent="0.2">
      <c r="A7" s="20" t="s">
        <v>697</v>
      </c>
      <c r="B7" s="53" t="s">
        <v>598</v>
      </c>
      <c r="C7" s="3"/>
    </row>
    <row r="8" spans="1:3" ht="22.5" customHeight="1" x14ac:dyDescent="0.2">
      <c r="A8" s="20" t="s">
        <v>257</v>
      </c>
      <c r="B8" s="22" t="s">
        <v>599</v>
      </c>
    </row>
    <row r="9" spans="1:3" ht="22.5" customHeight="1" x14ac:dyDescent="0.2">
      <c r="A9" s="20" t="s">
        <v>254</v>
      </c>
      <c r="B9" s="46" t="s">
        <v>23</v>
      </c>
    </row>
    <row r="10" spans="1:3" ht="22.5" customHeight="1" x14ac:dyDescent="0.2">
      <c r="A10" s="20" t="s">
        <v>255</v>
      </c>
      <c r="B10" s="46" t="s">
        <v>600</v>
      </c>
    </row>
    <row r="11" spans="1:3" s="32" customFormat="1" ht="22.5" customHeight="1" x14ac:dyDescent="0.2">
      <c r="A11" s="20" t="s">
        <v>1746</v>
      </c>
      <c r="B11" s="46" t="s">
        <v>1747</v>
      </c>
      <c r="C11" s="3"/>
    </row>
    <row r="12" spans="1:3" ht="22.5" customHeight="1" x14ac:dyDescent="0.2">
      <c r="A12" s="20" t="s">
        <v>200</v>
      </c>
      <c r="B12" s="10" t="s">
        <v>190</v>
      </c>
    </row>
  </sheetData>
  <mergeCells count="1">
    <mergeCell ref="A1:B1"/>
  </mergeCells>
  <phoneticPr fontId="4" type="noConversion"/>
  <pageMargins left="0.78740157480314965" right="0.78740157480314965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3"/>
  <sheetViews>
    <sheetView showGridLines="0" zoomScaleNormal="100" workbookViewId="0">
      <selection activeCell="A2" sqref="A2"/>
    </sheetView>
  </sheetViews>
  <sheetFormatPr defaultRowHeight="12.75" x14ac:dyDescent="0.2"/>
  <cols>
    <col min="1" max="1" width="22.140625" customWidth="1"/>
    <col min="2" max="2" width="7.28515625" customWidth="1"/>
    <col min="3" max="3" width="9.5703125" bestFit="1" customWidth="1"/>
    <col min="4" max="4" width="57" customWidth="1"/>
    <col min="5" max="5" width="39.28515625" customWidth="1"/>
  </cols>
  <sheetData>
    <row r="1" spans="1:5" s="14" customFormat="1" ht="15.75" x14ac:dyDescent="0.25">
      <c r="A1" s="282" t="s">
        <v>200</v>
      </c>
      <c r="B1" s="282"/>
      <c r="C1" s="282"/>
      <c r="D1" s="282"/>
      <c r="E1" s="282"/>
    </row>
    <row r="2" spans="1:5" s="14" customFormat="1" x14ac:dyDescent="0.2"/>
    <row r="3" spans="1:5" x14ac:dyDescent="0.2">
      <c r="A3" s="34" t="s">
        <v>12</v>
      </c>
      <c r="B3" s="34" t="s">
        <v>4</v>
      </c>
      <c r="C3" s="34" t="s">
        <v>22</v>
      </c>
      <c r="D3" s="34" t="s">
        <v>5</v>
      </c>
      <c r="E3" s="34" t="s">
        <v>13</v>
      </c>
    </row>
    <row r="4" spans="1:5" s="32" customFormat="1" x14ac:dyDescent="0.2">
      <c r="A4" s="276" t="s">
        <v>9</v>
      </c>
      <c r="B4" s="273" t="s">
        <v>1</v>
      </c>
      <c r="C4" s="270">
        <v>1</v>
      </c>
      <c r="D4" s="267" t="s">
        <v>206</v>
      </c>
      <c r="E4" s="63" t="s">
        <v>968</v>
      </c>
    </row>
    <row r="5" spans="1:5" x14ac:dyDescent="0.2">
      <c r="A5" s="277"/>
      <c r="B5" s="274"/>
      <c r="C5" s="271"/>
      <c r="D5" s="268"/>
      <c r="E5" s="63" t="s">
        <v>963</v>
      </c>
    </row>
    <row r="6" spans="1:5" s="27" customFormat="1" x14ac:dyDescent="0.2">
      <c r="A6" s="277"/>
      <c r="B6" s="274"/>
      <c r="C6" s="271"/>
      <c r="D6" s="268"/>
      <c r="E6" s="63" t="s">
        <v>964</v>
      </c>
    </row>
    <row r="7" spans="1:5" x14ac:dyDescent="0.2">
      <c r="A7" s="278"/>
      <c r="B7" s="275"/>
      <c r="C7" s="272"/>
      <c r="D7" s="269"/>
      <c r="E7" s="63" t="s">
        <v>967</v>
      </c>
    </row>
    <row r="8" spans="1:5" s="32" customFormat="1" ht="12.75" customHeight="1" x14ac:dyDescent="0.2">
      <c r="A8" s="276" t="s">
        <v>252</v>
      </c>
      <c r="B8" s="279" t="s">
        <v>3</v>
      </c>
      <c r="C8" s="270">
        <v>13</v>
      </c>
      <c r="D8" s="280" t="s">
        <v>1051</v>
      </c>
      <c r="E8" s="63" t="s">
        <v>969</v>
      </c>
    </row>
    <row r="9" spans="1:5" s="32" customFormat="1" x14ac:dyDescent="0.2">
      <c r="A9" s="277"/>
      <c r="B9" s="274"/>
      <c r="C9" s="271"/>
      <c r="D9" s="281"/>
      <c r="E9" s="63" t="s">
        <v>970</v>
      </c>
    </row>
    <row r="10" spans="1:5" x14ac:dyDescent="0.2">
      <c r="A10" s="263" t="s">
        <v>201</v>
      </c>
      <c r="B10" s="264" t="s">
        <v>3</v>
      </c>
      <c r="C10" s="265">
        <v>2</v>
      </c>
      <c r="D10" s="266" t="s">
        <v>213</v>
      </c>
      <c r="E10" s="17" t="s">
        <v>217</v>
      </c>
    </row>
    <row r="11" spans="1:5" s="32" customFormat="1" x14ac:dyDescent="0.2">
      <c r="A11" s="263"/>
      <c r="B11" s="264"/>
      <c r="C11" s="265"/>
      <c r="D11" s="266"/>
      <c r="E11" s="62" t="s">
        <v>218</v>
      </c>
    </row>
    <row r="12" spans="1:5" s="32" customFormat="1" x14ac:dyDescent="0.2">
      <c r="A12" s="263"/>
      <c r="B12" s="264"/>
      <c r="C12" s="265"/>
      <c r="D12" s="266"/>
      <c r="E12" s="63" t="s">
        <v>965</v>
      </c>
    </row>
    <row r="13" spans="1:5" x14ac:dyDescent="0.2">
      <c r="A13" s="263"/>
      <c r="B13" s="264"/>
      <c r="C13" s="265"/>
      <c r="D13" s="266"/>
      <c r="E13" s="63" t="s">
        <v>966</v>
      </c>
    </row>
    <row r="14" spans="1:5" s="32" customFormat="1" ht="14.25" customHeight="1" x14ac:dyDescent="0.2">
      <c r="A14" s="276" t="s">
        <v>208</v>
      </c>
      <c r="B14" s="273" t="s">
        <v>1</v>
      </c>
      <c r="C14" s="270">
        <v>1</v>
      </c>
      <c r="D14" s="267" t="s">
        <v>207</v>
      </c>
      <c r="E14" s="63" t="s">
        <v>968</v>
      </c>
    </row>
    <row r="15" spans="1:5" ht="12.75" customHeight="1" x14ac:dyDescent="0.2">
      <c r="A15" s="277"/>
      <c r="B15" s="274"/>
      <c r="C15" s="271"/>
      <c r="D15" s="268"/>
      <c r="E15" s="63" t="s">
        <v>963</v>
      </c>
    </row>
    <row r="16" spans="1:5" s="27" customFormat="1" x14ac:dyDescent="0.2">
      <c r="A16" s="277"/>
      <c r="B16" s="274"/>
      <c r="C16" s="271"/>
      <c r="D16" s="268"/>
      <c r="E16" s="63" t="s">
        <v>964</v>
      </c>
    </row>
    <row r="17" spans="1:5" ht="25.5" x14ac:dyDescent="0.2">
      <c r="A17" s="278"/>
      <c r="B17" s="275"/>
      <c r="C17" s="272"/>
      <c r="D17" s="269"/>
      <c r="E17" s="63" t="s">
        <v>983</v>
      </c>
    </row>
    <row r="18" spans="1:5" s="16" customFormat="1" x14ac:dyDescent="0.2">
      <c r="A18" s="123" t="s">
        <v>202</v>
      </c>
      <c r="B18" s="13" t="s">
        <v>1</v>
      </c>
      <c r="C18" s="12">
        <v>2</v>
      </c>
      <c r="D18" s="11" t="s">
        <v>212</v>
      </c>
      <c r="E18" s="29" t="s">
        <v>211</v>
      </c>
    </row>
    <row r="19" spans="1:5" s="16" customFormat="1" ht="15" x14ac:dyDescent="0.25">
      <c r="A19" s="124" t="s">
        <v>203</v>
      </c>
      <c r="B19" s="13" t="s">
        <v>1</v>
      </c>
      <c r="C19" s="12">
        <v>2</v>
      </c>
      <c r="D19" s="11" t="s">
        <v>210</v>
      </c>
      <c r="E19" s="17" t="s">
        <v>211</v>
      </c>
    </row>
    <row r="20" spans="1:5" s="16" customFormat="1" ht="15" x14ac:dyDescent="0.25">
      <c r="A20" s="124" t="s">
        <v>204</v>
      </c>
      <c r="B20" s="13" t="s">
        <v>1</v>
      </c>
      <c r="C20" s="12">
        <v>6</v>
      </c>
      <c r="D20" s="11" t="s">
        <v>214</v>
      </c>
      <c r="E20" s="17"/>
    </row>
    <row r="21" spans="1:5" s="16" customFormat="1" ht="15" x14ac:dyDescent="0.25">
      <c r="A21" s="124" t="s">
        <v>984</v>
      </c>
      <c r="B21" s="125" t="s">
        <v>3</v>
      </c>
      <c r="C21" s="12">
        <v>5</v>
      </c>
      <c r="D21" s="11" t="s">
        <v>215</v>
      </c>
      <c r="E21" s="17"/>
    </row>
    <row r="22" spans="1:5" s="16" customFormat="1" ht="15" x14ac:dyDescent="0.25">
      <c r="A22" s="124" t="s">
        <v>205</v>
      </c>
      <c r="B22" s="19" t="s">
        <v>3</v>
      </c>
      <c r="C22" s="18">
        <v>1</v>
      </c>
      <c r="D22" s="17" t="s">
        <v>216</v>
      </c>
      <c r="E22" s="40" t="s">
        <v>374</v>
      </c>
    </row>
    <row r="23" spans="1:5" s="16" customFormat="1" x14ac:dyDescent="0.2">
      <c r="A23" s="15" t="s">
        <v>209</v>
      </c>
      <c r="B23" s="24"/>
      <c r="C23" s="25"/>
      <c r="D23" s="24"/>
      <c r="E23" s="24"/>
    </row>
  </sheetData>
  <mergeCells count="17">
    <mergeCell ref="A8:A9"/>
    <mergeCell ref="B8:B9"/>
    <mergeCell ref="C8:C9"/>
    <mergeCell ref="D8:D9"/>
    <mergeCell ref="A1:E1"/>
    <mergeCell ref="D4:D7"/>
    <mergeCell ref="C4:C7"/>
    <mergeCell ref="B4:B7"/>
    <mergeCell ref="A4:A7"/>
    <mergeCell ref="A10:A13"/>
    <mergeCell ref="B10:B13"/>
    <mergeCell ref="C10:C13"/>
    <mergeCell ref="D10:D13"/>
    <mergeCell ref="D14:D17"/>
    <mergeCell ref="C14:C17"/>
    <mergeCell ref="B14:B17"/>
    <mergeCell ref="A14:A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06"/>
  <sheetViews>
    <sheetView showGridLines="0" zoomScaleNormal="100" workbookViewId="0">
      <selection sqref="A1:E1"/>
    </sheetView>
  </sheetViews>
  <sheetFormatPr defaultRowHeight="12.75" x14ac:dyDescent="0.2"/>
  <cols>
    <col min="1" max="1" width="56.85546875" style="68" customWidth="1"/>
    <col min="2" max="2" width="5" style="68" customWidth="1"/>
    <col min="3" max="3" width="9.85546875" style="72" customWidth="1"/>
    <col min="4" max="4" width="39.85546875" style="68" customWidth="1"/>
    <col min="5" max="5" width="44.7109375" style="68" customWidth="1"/>
    <col min="6" max="6" width="106.5703125" style="68" bestFit="1" customWidth="1"/>
    <col min="7" max="9" width="9.140625" style="68"/>
    <col min="10" max="10" width="18.5703125" style="68" customWidth="1"/>
    <col min="11" max="16" width="9.140625" style="68"/>
    <col min="17" max="17" width="10.5703125" style="68" bestFit="1" customWidth="1"/>
    <col min="18" max="16384" width="9.140625" style="68"/>
  </cols>
  <sheetData>
    <row r="1" spans="1:5" ht="15.75" x14ac:dyDescent="0.2">
      <c r="A1" s="183" t="s">
        <v>582</v>
      </c>
      <c r="B1" s="183"/>
      <c r="C1" s="183"/>
      <c r="D1" s="183"/>
      <c r="E1" s="183"/>
    </row>
    <row r="3" spans="1:5" x14ac:dyDescent="0.2">
      <c r="A3" s="69" t="s">
        <v>12</v>
      </c>
      <c r="B3" s="69" t="s">
        <v>4</v>
      </c>
      <c r="C3" s="69" t="s">
        <v>22</v>
      </c>
      <c r="D3" s="69" t="s">
        <v>5</v>
      </c>
      <c r="E3" s="69" t="s">
        <v>13</v>
      </c>
    </row>
    <row r="4" spans="1:5" x14ac:dyDescent="0.2">
      <c r="A4" s="54" t="s">
        <v>577</v>
      </c>
      <c r="B4" s="59" t="s">
        <v>1</v>
      </c>
      <c r="C4" s="59">
        <v>4</v>
      </c>
      <c r="D4" s="60" t="s">
        <v>546</v>
      </c>
      <c r="E4" s="60">
        <v>2019</v>
      </c>
    </row>
    <row r="5" spans="1:5" x14ac:dyDescent="0.2">
      <c r="A5" s="186" t="s">
        <v>228</v>
      </c>
      <c r="B5" s="188" t="s">
        <v>1</v>
      </c>
      <c r="C5" s="188">
        <v>1</v>
      </c>
      <c r="D5" s="190" t="s">
        <v>229</v>
      </c>
      <c r="E5" s="60" t="s">
        <v>280</v>
      </c>
    </row>
    <row r="6" spans="1:5" x14ac:dyDescent="0.2">
      <c r="A6" s="194"/>
      <c r="B6" s="193"/>
      <c r="C6" s="193"/>
      <c r="D6" s="192"/>
      <c r="E6" s="60" t="s">
        <v>281</v>
      </c>
    </row>
    <row r="7" spans="1:5" x14ac:dyDescent="0.2">
      <c r="A7" s="194"/>
      <c r="B7" s="193"/>
      <c r="C7" s="193"/>
      <c r="D7" s="192"/>
      <c r="E7" s="60" t="s">
        <v>282</v>
      </c>
    </row>
    <row r="8" spans="1:5" x14ac:dyDescent="0.2">
      <c r="A8" s="194"/>
      <c r="B8" s="193"/>
      <c r="C8" s="193"/>
      <c r="D8" s="192"/>
      <c r="E8" s="60" t="s">
        <v>283</v>
      </c>
    </row>
    <row r="9" spans="1:5" x14ac:dyDescent="0.2">
      <c r="A9" s="187"/>
      <c r="B9" s="189"/>
      <c r="C9" s="189"/>
      <c r="D9" s="191"/>
      <c r="E9" s="60" t="s">
        <v>363</v>
      </c>
    </row>
    <row r="10" spans="1:5" x14ac:dyDescent="0.2">
      <c r="A10" s="186" t="s">
        <v>38</v>
      </c>
      <c r="B10" s="190" t="s">
        <v>1</v>
      </c>
      <c r="C10" s="188">
        <v>2</v>
      </c>
      <c r="D10" s="190" t="s">
        <v>11</v>
      </c>
      <c r="E10" s="29" t="s">
        <v>284</v>
      </c>
    </row>
    <row r="11" spans="1:5" x14ac:dyDescent="0.2">
      <c r="A11" s="194"/>
      <c r="B11" s="192"/>
      <c r="C11" s="193"/>
      <c r="D11" s="192"/>
      <c r="E11" s="29" t="s">
        <v>285</v>
      </c>
    </row>
    <row r="12" spans="1:5" x14ac:dyDescent="0.2">
      <c r="A12" s="194"/>
      <c r="B12" s="192"/>
      <c r="C12" s="193"/>
      <c r="D12" s="192"/>
      <c r="E12" s="29" t="s">
        <v>286</v>
      </c>
    </row>
    <row r="13" spans="1:5" x14ac:dyDescent="0.2">
      <c r="A13" s="194"/>
      <c r="B13" s="192"/>
      <c r="C13" s="193"/>
      <c r="D13" s="192"/>
      <c r="E13" s="29" t="s">
        <v>287</v>
      </c>
    </row>
    <row r="14" spans="1:5" x14ac:dyDescent="0.2">
      <c r="A14" s="194"/>
      <c r="B14" s="192"/>
      <c r="C14" s="193"/>
      <c r="D14" s="192"/>
      <c r="E14" s="29" t="s">
        <v>288</v>
      </c>
    </row>
    <row r="15" spans="1:5" x14ac:dyDescent="0.2">
      <c r="A15" s="194"/>
      <c r="B15" s="192"/>
      <c r="C15" s="193"/>
      <c r="D15" s="192"/>
      <c r="E15" s="29" t="s">
        <v>289</v>
      </c>
    </row>
    <row r="16" spans="1:5" x14ac:dyDescent="0.2">
      <c r="A16" s="194"/>
      <c r="B16" s="192"/>
      <c r="C16" s="193"/>
      <c r="D16" s="192"/>
      <c r="E16" s="29" t="s">
        <v>290</v>
      </c>
    </row>
    <row r="17" spans="1:5" x14ac:dyDescent="0.2">
      <c r="A17" s="194"/>
      <c r="B17" s="192"/>
      <c r="C17" s="193"/>
      <c r="D17" s="192"/>
      <c r="E17" s="29" t="s">
        <v>291</v>
      </c>
    </row>
    <row r="18" spans="1:5" x14ac:dyDescent="0.2">
      <c r="A18" s="194"/>
      <c r="B18" s="192"/>
      <c r="C18" s="193"/>
      <c r="D18" s="192"/>
      <c r="E18" s="29" t="s">
        <v>292</v>
      </c>
    </row>
    <row r="19" spans="1:5" x14ac:dyDescent="0.2">
      <c r="A19" s="194"/>
      <c r="B19" s="192"/>
      <c r="C19" s="193"/>
      <c r="D19" s="192"/>
      <c r="E19" s="29" t="s">
        <v>293</v>
      </c>
    </row>
    <row r="20" spans="1:5" x14ac:dyDescent="0.2">
      <c r="A20" s="194"/>
      <c r="B20" s="192"/>
      <c r="C20" s="193"/>
      <c r="D20" s="192"/>
      <c r="E20" s="29" t="s">
        <v>294</v>
      </c>
    </row>
    <row r="21" spans="1:5" x14ac:dyDescent="0.2">
      <c r="A21" s="194"/>
      <c r="B21" s="192"/>
      <c r="C21" s="193"/>
      <c r="D21" s="192"/>
      <c r="E21" s="29" t="s">
        <v>295</v>
      </c>
    </row>
    <row r="22" spans="1:5" x14ac:dyDescent="0.2">
      <c r="A22" s="194"/>
      <c r="B22" s="192"/>
      <c r="C22" s="193"/>
      <c r="D22" s="192"/>
      <c r="E22" s="29" t="s">
        <v>296</v>
      </c>
    </row>
    <row r="23" spans="1:5" x14ac:dyDescent="0.2">
      <c r="A23" s="194"/>
      <c r="B23" s="192"/>
      <c r="C23" s="193"/>
      <c r="D23" s="192"/>
      <c r="E23" s="29" t="s">
        <v>297</v>
      </c>
    </row>
    <row r="24" spans="1:5" x14ac:dyDescent="0.2">
      <c r="A24" s="194"/>
      <c r="B24" s="192"/>
      <c r="C24" s="193"/>
      <c r="D24" s="192"/>
      <c r="E24" s="29" t="s">
        <v>298</v>
      </c>
    </row>
    <row r="25" spans="1:5" x14ac:dyDescent="0.2">
      <c r="A25" s="194"/>
      <c r="B25" s="192"/>
      <c r="C25" s="193"/>
      <c r="D25" s="192"/>
      <c r="E25" s="29" t="s">
        <v>299</v>
      </c>
    </row>
    <row r="26" spans="1:5" x14ac:dyDescent="0.2">
      <c r="A26" s="194"/>
      <c r="B26" s="192"/>
      <c r="C26" s="193"/>
      <c r="D26" s="192"/>
      <c r="E26" s="29" t="s">
        <v>300</v>
      </c>
    </row>
    <row r="27" spans="1:5" x14ac:dyDescent="0.2">
      <c r="A27" s="194"/>
      <c r="B27" s="192"/>
      <c r="C27" s="193"/>
      <c r="D27" s="192"/>
      <c r="E27" s="29" t="s">
        <v>301</v>
      </c>
    </row>
    <row r="28" spans="1:5" x14ac:dyDescent="0.2">
      <c r="A28" s="194"/>
      <c r="B28" s="192"/>
      <c r="C28" s="193"/>
      <c r="D28" s="192"/>
      <c r="E28" s="29" t="s">
        <v>302</v>
      </c>
    </row>
    <row r="29" spans="1:5" x14ac:dyDescent="0.2">
      <c r="A29" s="194"/>
      <c r="B29" s="192"/>
      <c r="C29" s="193"/>
      <c r="D29" s="192"/>
      <c r="E29" s="29" t="s">
        <v>303</v>
      </c>
    </row>
    <row r="30" spans="1:5" x14ac:dyDescent="0.2">
      <c r="A30" s="194"/>
      <c r="B30" s="192"/>
      <c r="C30" s="193"/>
      <c r="D30" s="192"/>
      <c r="E30" s="29" t="s">
        <v>304</v>
      </c>
    </row>
    <row r="31" spans="1:5" x14ac:dyDescent="0.2">
      <c r="A31" s="194"/>
      <c r="B31" s="192"/>
      <c r="C31" s="193"/>
      <c r="D31" s="192"/>
      <c r="E31" s="29" t="s">
        <v>305</v>
      </c>
    </row>
    <row r="32" spans="1:5" x14ac:dyDescent="0.2">
      <c r="A32" s="194"/>
      <c r="B32" s="192"/>
      <c r="C32" s="193"/>
      <c r="D32" s="192"/>
      <c r="E32" s="29" t="s">
        <v>306</v>
      </c>
    </row>
    <row r="33" spans="1:5" x14ac:dyDescent="0.2">
      <c r="A33" s="194"/>
      <c r="B33" s="192"/>
      <c r="C33" s="193"/>
      <c r="D33" s="192"/>
      <c r="E33" s="29" t="s">
        <v>307</v>
      </c>
    </row>
    <row r="34" spans="1:5" x14ac:dyDescent="0.2">
      <c r="A34" s="194"/>
      <c r="B34" s="192"/>
      <c r="C34" s="193"/>
      <c r="D34" s="192"/>
      <c r="E34" s="29" t="s">
        <v>308</v>
      </c>
    </row>
    <row r="35" spans="1:5" x14ac:dyDescent="0.2">
      <c r="A35" s="194"/>
      <c r="B35" s="192"/>
      <c r="C35" s="193"/>
      <c r="D35" s="192"/>
      <c r="E35" s="29" t="s">
        <v>309</v>
      </c>
    </row>
    <row r="36" spans="1:5" x14ac:dyDescent="0.2">
      <c r="A36" s="187"/>
      <c r="B36" s="191"/>
      <c r="C36" s="189"/>
      <c r="D36" s="191"/>
      <c r="E36" s="29" t="s">
        <v>310</v>
      </c>
    </row>
    <row r="37" spans="1:5" ht="14.25" x14ac:dyDescent="0.2">
      <c r="A37" s="54" t="s">
        <v>971</v>
      </c>
      <c r="B37" s="59" t="s">
        <v>1</v>
      </c>
      <c r="C37" s="59">
        <v>7</v>
      </c>
      <c r="D37" s="30" t="s">
        <v>10</v>
      </c>
      <c r="E37" s="29"/>
    </row>
    <row r="38" spans="1:5" x14ac:dyDescent="0.2">
      <c r="A38" s="186" t="s">
        <v>267</v>
      </c>
      <c r="B38" s="188" t="s">
        <v>1</v>
      </c>
      <c r="C38" s="188">
        <v>1</v>
      </c>
      <c r="D38" s="190" t="s">
        <v>259</v>
      </c>
      <c r="E38" s="30" t="s">
        <v>230</v>
      </c>
    </row>
    <row r="39" spans="1:5" x14ac:dyDescent="0.2">
      <c r="A39" s="187"/>
      <c r="B39" s="189"/>
      <c r="C39" s="189"/>
      <c r="D39" s="191"/>
      <c r="E39" s="30" t="s">
        <v>279</v>
      </c>
    </row>
    <row r="40" spans="1:5" ht="14.25" x14ac:dyDescent="0.2">
      <c r="A40" s="54" t="s">
        <v>972</v>
      </c>
      <c r="B40" s="59" t="s">
        <v>1</v>
      </c>
      <c r="C40" s="59">
        <v>8</v>
      </c>
      <c r="D40" s="60" t="s">
        <v>196</v>
      </c>
      <c r="E40" s="29"/>
    </row>
    <row r="41" spans="1:5" x14ac:dyDescent="0.2">
      <c r="A41" s="184" t="s">
        <v>19</v>
      </c>
      <c r="B41" s="185" t="s">
        <v>1</v>
      </c>
      <c r="C41" s="185">
        <v>1</v>
      </c>
      <c r="D41" s="190" t="s">
        <v>260</v>
      </c>
      <c r="E41" s="60" t="s">
        <v>6</v>
      </c>
    </row>
    <row r="42" spans="1:5" x14ac:dyDescent="0.2">
      <c r="A42" s="184"/>
      <c r="B42" s="185"/>
      <c r="C42" s="185"/>
      <c r="D42" s="192"/>
      <c r="E42" s="60" t="s">
        <v>7</v>
      </c>
    </row>
    <row r="43" spans="1:5" x14ac:dyDescent="0.2">
      <c r="A43" s="184"/>
      <c r="B43" s="185"/>
      <c r="C43" s="185"/>
      <c r="D43" s="192"/>
      <c r="E43" s="60" t="s">
        <v>8</v>
      </c>
    </row>
    <row r="44" spans="1:5" x14ac:dyDescent="0.2">
      <c r="A44" s="184"/>
      <c r="B44" s="185"/>
      <c r="C44" s="185"/>
      <c r="D44" s="191"/>
      <c r="E44" s="60" t="s">
        <v>234</v>
      </c>
    </row>
    <row r="45" spans="1:5" x14ac:dyDescent="0.2">
      <c r="A45" s="184" t="s">
        <v>18</v>
      </c>
      <c r="B45" s="185" t="s">
        <v>1</v>
      </c>
      <c r="C45" s="185">
        <v>1</v>
      </c>
      <c r="D45" s="190" t="s">
        <v>258</v>
      </c>
      <c r="E45" s="60" t="s">
        <v>20</v>
      </c>
    </row>
    <row r="46" spans="1:5" x14ac:dyDescent="0.2">
      <c r="A46" s="184"/>
      <c r="B46" s="185"/>
      <c r="C46" s="185"/>
      <c r="D46" s="191"/>
      <c r="E46" s="60" t="s">
        <v>21</v>
      </c>
    </row>
    <row r="47" spans="1:5" x14ac:dyDescent="0.2">
      <c r="A47" s="54" t="s">
        <v>2</v>
      </c>
      <c r="B47" s="59" t="s">
        <v>1</v>
      </c>
      <c r="C47" s="59">
        <v>6</v>
      </c>
      <c r="D47" s="60" t="s">
        <v>547</v>
      </c>
      <c r="E47" s="54"/>
    </row>
    <row r="48" spans="1:5" x14ac:dyDescent="0.2">
      <c r="A48" s="184" t="s">
        <v>187</v>
      </c>
      <c r="B48" s="185" t="s">
        <v>1</v>
      </c>
      <c r="C48" s="185">
        <v>1</v>
      </c>
      <c r="D48" s="196" t="s">
        <v>197</v>
      </c>
      <c r="E48" s="60" t="s">
        <v>573</v>
      </c>
    </row>
    <row r="49" spans="1:6" x14ac:dyDescent="0.2">
      <c r="A49" s="184"/>
      <c r="B49" s="185"/>
      <c r="C49" s="185"/>
      <c r="D49" s="196"/>
      <c r="E49" s="60" t="s">
        <v>574</v>
      </c>
    </row>
    <row r="50" spans="1:6" x14ac:dyDescent="0.2">
      <c r="A50" s="184"/>
      <c r="B50" s="185"/>
      <c r="C50" s="185"/>
      <c r="D50" s="196"/>
      <c r="E50" s="60" t="s">
        <v>575</v>
      </c>
    </row>
    <row r="51" spans="1:6" x14ac:dyDescent="0.2">
      <c r="A51" s="54" t="s">
        <v>9</v>
      </c>
      <c r="B51" s="59" t="s">
        <v>1</v>
      </c>
      <c r="C51" s="59">
        <v>1</v>
      </c>
      <c r="D51" s="60" t="s">
        <v>198</v>
      </c>
      <c r="E51" s="29" t="s">
        <v>1049</v>
      </c>
      <c r="F51" s="70"/>
    </row>
    <row r="52" spans="1:6" x14ac:dyDescent="0.2">
      <c r="A52" s="54" t="s">
        <v>0</v>
      </c>
      <c r="B52" s="59" t="s">
        <v>1</v>
      </c>
      <c r="C52" s="59">
        <v>8</v>
      </c>
      <c r="D52" s="60" t="s">
        <v>548</v>
      </c>
      <c r="E52" s="54"/>
    </row>
    <row r="53" spans="1:6" ht="14.25" customHeight="1" x14ac:dyDescent="0.2">
      <c r="A53" s="184" t="s">
        <v>188</v>
      </c>
      <c r="B53" s="185" t="s">
        <v>1</v>
      </c>
      <c r="C53" s="185">
        <v>1</v>
      </c>
      <c r="D53" s="190" t="s">
        <v>990</v>
      </c>
      <c r="E53" s="60" t="s">
        <v>261</v>
      </c>
    </row>
    <row r="54" spans="1:6" x14ac:dyDescent="0.2">
      <c r="A54" s="184"/>
      <c r="B54" s="185"/>
      <c r="C54" s="185"/>
      <c r="D54" s="191"/>
      <c r="E54" s="60" t="s">
        <v>262</v>
      </c>
    </row>
    <row r="55" spans="1:6" x14ac:dyDescent="0.2">
      <c r="A55" s="184" t="s">
        <v>554</v>
      </c>
      <c r="B55" s="185" t="s">
        <v>1</v>
      </c>
      <c r="C55" s="185">
        <v>1</v>
      </c>
      <c r="D55" s="196" t="s">
        <v>553</v>
      </c>
      <c r="E55" s="60" t="s">
        <v>263</v>
      </c>
    </row>
    <row r="56" spans="1:6" x14ac:dyDescent="0.2">
      <c r="A56" s="184"/>
      <c r="B56" s="185"/>
      <c r="C56" s="185"/>
      <c r="D56" s="196"/>
      <c r="E56" s="60" t="s">
        <v>264</v>
      </c>
    </row>
    <row r="57" spans="1:6" x14ac:dyDescent="0.2">
      <c r="A57" s="184" t="s">
        <v>555</v>
      </c>
      <c r="B57" s="185" t="s">
        <v>1</v>
      </c>
      <c r="C57" s="185">
        <v>1</v>
      </c>
      <c r="D57" s="196" t="s">
        <v>584</v>
      </c>
      <c r="E57" s="60" t="s">
        <v>263</v>
      </c>
    </row>
    <row r="58" spans="1:6" x14ac:dyDescent="0.2">
      <c r="A58" s="184"/>
      <c r="B58" s="185"/>
      <c r="C58" s="185"/>
      <c r="D58" s="196"/>
      <c r="E58" s="60" t="s">
        <v>264</v>
      </c>
    </row>
    <row r="59" spans="1:6" x14ac:dyDescent="0.2">
      <c r="A59" s="186" t="s">
        <v>556</v>
      </c>
      <c r="B59" s="188" t="s">
        <v>1</v>
      </c>
      <c r="C59" s="188">
        <v>1</v>
      </c>
      <c r="D59" s="190" t="s">
        <v>558</v>
      </c>
      <c r="E59" s="60" t="s">
        <v>369</v>
      </c>
    </row>
    <row r="60" spans="1:6" x14ac:dyDescent="0.2">
      <c r="A60" s="187"/>
      <c r="B60" s="189"/>
      <c r="C60" s="189"/>
      <c r="D60" s="191"/>
      <c r="E60" s="60" t="s">
        <v>368</v>
      </c>
    </row>
    <row r="61" spans="1:6" x14ac:dyDescent="0.2">
      <c r="A61" s="186" t="s">
        <v>557</v>
      </c>
      <c r="B61" s="188" t="s">
        <v>1</v>
      </c>
      <c r="C61" s="188">
        <v>1</v>
      </c>
      <c r="D61" s="190" t="s">
        <v>559</v>
      </c>
      <c r="E61" s="60" t="s">
        <v>369</v>
      </c>
    </row>
    <row r="62" spans="1:6" x14ac:dyDescent="0.2">
      <c r="A62" s="187"/>
      <c r="B62" s="189"/>
      <c r="C62" s="189"/>
      <c r="D62" s="191"/>
      <c r="E62" s="60" t="s">
        <v>368</v>
      </c>
    </row>
    <row r="63" spans="1:6" x14ac:dyDescent="0.2">
      <c r="A63" s="186" t="s">
        <v>560</v>
      </c>
      <c r="B63" s="188" t="s">
        <v>1</v>
      </c>
      <c r="C63" s="188">
        <v>2</v>
      </c>
      <c r="D63" s="190" t="s">
        <v>1025</v>
      </c>
      <c r="E63" s="61" t="s">
        <v>349</v>
      </c>
    </row>
    <row r="64" spans="1:6" x14ac:dyDescent="0.2">
      <c r="A64" s="194"/>
      <c r="B64" s="193"/>
      <c r="C64" s="193"/>
      <c r="D64" s="192"/>
      <c r="E64" s="61" t="s">
        <v>366</v>
      </c>
    </row>
    <row r="65" spans="1:5" x14ac:dyDescent="0.2">
      <c r="A65" s="64" t="s">
        <v>562</v>
      </c>
      <c r="B65" s="67" t="s">
        <v>1</v>
      </c>
      <c r="C65" s="67">
        <v>1</v>
      </c>
      <c r="D65" s="30" t="s">
        <v>566</v>
      </c>
      <c r="E65" s="29" t="s">
        <v>992</v>
      </c>
    </row>
    <row r="66" spans="1:5" x14ac:dyDescent="0.2">
      <c r="A66" s="64" t="s">
        <v>563</v>
      </c>
      <c r="B66" s="67" t="s">
        <v>1</v>
      </c>
      <c r="C66" s="67">
        <v>1</v>
      </c>
      <c r="D66" s="30" t="s">
        <v>567</v>
      </c>
      <c r="E66" s="29" t="s">
        <v>993</v>
      </c>
    </row>
    <row r="67" spans="1:5" ht="25.5" x14ac:dyDescent="0.2">
      <c r="A67" s="71" t="s">
        <v>602</v>
      </c>
      <c r="B67" s="67" t="s">
        <v>1</v>
      </c>
      <c r="C67" s="67">
        <v>1</v>
      </c>
      <c r="D67" s="30" t="s">
        <v>664</v>
      </c>
      <c r="E67" s="29" t="s">
        <v>189</v>
      </c>
    </row>
    <row r="68" spans="1:5" ht="25.5" x14ac:dyDescent="0.2">
      <c r="A68" s="71" t="s">
        <v>603</v>
      </c>
      <c r="B68" s="67" t="s">
        <v>1</v>
      </c>
      <c r="C68" s="67">
        <v>1</v>
      </c>
      <c r="D68" s="30" t="s">
        <v>665</v>
      </c>
      <c r="E68" s="29" t="s">
        <v>189</v>
      </c>
    </row>
    <row r="69" spans="1:5" x14ac:dyDescent="0.2">
      <c r="A69" s="186" t="s">
        <v>561</v>
      </c>
      <c r="B69" s="188" t="s">
        <v>1</v>
      </c>
      <c r="C69" s="188">
        <v>2</v>
      </c>
      <c r="D69" s="190" t="s">
        <v>1024</v>
      </c>
      <c r="E69" s="61" t="s">
        <v>349</v>
      </c>
    </row>
    <row r="70" spans="1:5" x14ac:dyDescent="0.2">
      <c r="A70" s="194"/>
      <c r="B70" s="193"/>
      <c r="C70" s="193"/>
      <c r="D70" s="192"/>
      <c r="E70" s="61" t="s">
        <v>366</v>
      </c>
    </row>
    <row r="71" spans="1:5" x14ac:dyDescent="0.2">
      <c r="A71" s="64" t="s">
        <v>564</v>
      </c>
      <c r="B71" s="67" t="s">
        <v>1</v>
      </c>
      <c r="C71" s="67">
        <v>1</v>
      </c>
      <c r="D71" s="30" t="s">
        <v>578</v>
      </c>
      <c r="E71" s="29" t="s">
        <v>992</v>
      </c>
    </row>
    <row r="72" spans="1:5" x14ac:dyDescent="0.2">
      <c r="A72" s="64" t="s">
        <v>565</v>
      </c>
      <c r="B72" s="67" t="s">
        <v>1</v>
      </c>
      <c r="C72" s="67">
        <v>1</v>
      </c>
      <c r="D72" s="30" t="s">
        <v>579</v>
      </c>
      <c r="E72" s="29" t="s">
        <v>993</v>
      </c>
    </row>
    <row r="73" spans="1:5" ht="25.5" x14ac:dyDescent="0.2">
      <c r="A73" s="64" t="s">
        <v>604</v>
      </c>
      <c r="B73" s="67" t="s">
        <v>1</v>
      </c>
      <c r="C73" s="67">
        <v>1</v>
      </c>
      <c r="D73" s="30" t="s">
        <v>666</v>
      </c>
      <c r="E73" s="29" t="s">
        <v>189</v>
      </c>
    </row>
    <row r="74" spans="1:5" ht="25.5" x14ac:dyDescent="0.2">
      <c r="A74" s="64" t="s">
        <v>605</v>
      </c>
      <c r="B74" s="67" t="s">
        <v>1</v>
      </c>
      <c r="C74" s="67">
        <v>1</v>
      </c>
      <c r="D74" s="30" t="s">
        <v>667</v>
      </c>
      <c r="E74" s="29" t="s">
        <v>189</v>
      </c>
    </row>
    <row r="75" spans="1:5" ht="25.5" x14ac:dyDescent="0.2">
      <c r="A75" s="64" t="s">
        <v>569</v>
      </c>
      <c r="B75" s="65" t="s">
        <v>3</v>
      </c>
      <c r="C75" s="55" t="s">
        <v>790</v>
      </c>
      <c r="D75" s="30" t="s">
        <v>1036</v>
      </c>
      <c r="E75" s="66" t="s">
        <v>219</v>
      </c>
    </row>
    <row r="76" spans="1:5" ht="25.5" x14ac:dyDescent="0.2">
      <c r="A76" s="64" t="s">
        <v>570</v>
      </c>
      <c r="B76" s="65" t="s">
        <v>3</v>
      </c>
      <c r="C76" s="55" t="s">
        <v>790</v>
      </c>
      <c r="D76" s="30" t="s">
        <v>1037</v>
      </c>
      <c r="E76" s="66" t="s">
        <v>219</v>
      </c>
    </row>
    <row r="77" spans="1:5" ht="76.5" x14ac:dyDescent="0.2">
      <c r="A77" s="64" t="s">
        <v>606</v>
      </c>
      <c r="B77" s="65" t="s">
        <v>3</v>
      </c>
      <c r="C77" s="55" t="s">
        <v>781</v>
      </c>
      <c r="D77" s="30" t="s">
        <v>1037</v>
      </c>
      <c r="E77" s="73" t="s">
        <v>780</v>
      </c>
    </row>
    <row r="78" spans="1:5" ht="76.5" x14ac:dyDescent="0.2">
      <c r="A78" s="64" t="s">
        <v>607</v>
      </c>
      <c r="B78" s="65" t="s">
        <v>3</v>
      </c>
      <c r="C78" s="55" t="s">
        <v>781</v>
      </c>
      <c r="D78" s="30" t="s">
        <v>1046</v>
      </c>
      <c r="E78" s="73" t="s">
        <v>780</v>
      </c>
    </row>
    <row r="79" spans="1:5" ht="38.25" x14ac:dyDescent="0.2">
      <c r="A79" s="64" t="s">
        <v>608</v>
      </c>
      <c r="B79" s="65" t="s">
        <v>3</v>
      </c>
      <c r="C79" s="55" t="s">
        <v>781</v>
      </c>
      <c r="D79" s="30" t="s">
        <v>783</v>
      </c>
      <c r="E79" s="73" t="s">
        <v>782</v>
      </c>
    </row>
    <row r="80" spans="1:5" ht="25.5" x14ac:dyDescent="0.2">
      <c r="A80" s="64" t="s">
        <v>609</v>
      </c>
      <c r="B80" s="65" t="s">
        <v>3</v>
      </c>
      <c r="C80" s="55" t="s">
        <v>784</v>
      </c>
      <c r="D80" s="30" t="s">
        <v>1044</v>
      </c>
      <c r="E80" s="66" t="s">
        <v>785</v>
      </c>
    </row>
    <row r="81" spans="1:5" ht="25.5" x14ac:dyDescent="0.2">
      <c r="A81" s="64" t="s">
        <v>610</v>
      </c>
      <c r="B81" s="65" t="s">
        <v>3</v>
      </c>
      <c r="C81" s="55" t="s">
        <v>784</v>
      </c>
      <c r="D81" s="30" t="s">
        <v>1045</v>
      </c>
      <c r="E81" s="66" t="s">
        <v>786</v>
      </c>
    </row>
    <row r="82" spans="1:5" ht="25.5" x14ac:dyDescent="0.2">
      <c r="A82" s="64" t="s">
        <v>611</v>
      </c>
      <c r="B82" s="65" t="s">
        <v>3</v>
      </c>
      <c r="C82" s="55" t="s">
        <v>784</v>
      </c>
      <c r="D82" s="30" t="s">
        <v>1042</v>
      </c>
      <c r="E82" s="66" t="s">
        <v>786</v>
      </c>
    </row>
    <row r="83" spans="1:5" ht="25.5" x14ac:dyDescent="0.2">
      <c r="A83" s="64" t="s">
        <v>612</v>
      </c>
      <c r="B83" s="65" t="s">
        <v>3</v>
      </c>
      <c r="C83" s="55" t="s">
        <v>784</v>
      </c>
      <c r="D83" s="30" t="s">
        <v>1043</v>
      </c>
      <c r="E83" s="66" t="s">
        <v>785</v>
      </c>
    </row>
    <row r="84" spans="1:5" ht="25.5" x14ac:dyDescent="0.2">
      <c r="A84" s="64" t="s">
        <v>571</v>
      </c>
      <c r="B84" s="65" t="s">
        <v>3</v>
      </c>
      <c r="C84" s="55" t="s">
        <v>789</v>
      </c>
      <c r="D84" s="30" t="s">
        <v>1034</v>
      </c>
      <c r="E84" s="66" t="s">
        <v>219</v>
      </c>
    </row>
    <row r="85" spans="1:5" ht="25.5" x14ac:dyDescent="0.2">
      <c r="A85" s="64" t="s">
        <v>572</v>
      </c>
      <c r="B85" s="65" t="s">
        <v>3</v>
      </c>
      <c r="C85" s="55" t="s">
        <v>789</v>
      </c>
      <c r="D85" s="30" t="s">
        <v>1035</v>
      </c>
      <c r="E85" s="66" t="s">
        <v>219</v>
      </c>
    </row>
    <row r="86" spans="1:5" ht="63.75" x14ac:dyDescent="0.2">
      <c r="A86" s="64" t="s">
        <v>613</v>
      </c>
      <c r="B86" s="65" t="s">
        <v>3</v>
      </c>
      <c r="C86" s="55" t="s">
        <v>781</v>
      </c>
      <c r="D86" s="30" t="s">
        <v>668</v>
      </c>
      <c r="E86" s="73" t="s">
        <v>787</v>
      </c>
    </row>
    <row r="87" spans="1:5" ht="63.75" x14ac:dyDescent="0.2">
      <c r="A87" s="64" t="s">
        <v>614</v>
      </c>
      <c r="B87" s="65" t="s">
        <v>3</v>
      </c>
      <c r="C87" s="55" t="s">
        <v>781</v>
      </c>
      <c r="D87" s="30" t="s">
        <v>669</v>
      </c>
      <c r="E87" s="73" t="s">
        <v>787</v>
      </c>
    </row>
    <row r="88" spans="1:5" ht="18.75" customHeight="1" x14ac:dyDescent="0.2">
      <c r="A88" s="195" t="s">
        <v>615</v>
      </c>
      <c r="B88" s="185" t="s">
        <v>1</v>
      </c>
      <c r="C88" s="185">
        <v>1</v>
      </c>
      <c r="D88" s="196" t="s">
        <v>985</v>
      </c>
      <c r="E88" s="60" t="s">
        <v>265</v>
      </c>
    </row>
    <row r="89" spans="1:5" ht="18.75" customHeight="1" x14ac:dyDescent="0.2">
      <c r="A89" s="195"/>
      <c r="B89" s="185"/>
      <c r="C89" s="185"/>
      <c r="D89" s="196"/>
      <c r="E89" s="60" t="s">
        <v>266</v>
      </c>
    </row>
    <row r="90" spans="1:5" ht="21" customHeight="1" x14ac:dyDescent="0.2">
      <c r="A90" s="195" t="s">
        <v>616</v>
      </c>
      <c r="B90" s="185" t="s">
        <v>1</v>
      </c>
      <c r="C90" s="185">
        <v>1</v>
      </c>
      <c r="D90" s="196" t="s">
        <v>986</v>
      </c>
      <c r="E90" s="60" t="s">
        <v>265</v>
      </c>
    </row>
    <row r="91" spans="1:5" ht="21" customHeight="1" x14ac:dyDescent="0.2">
      <c r="A91" s="195"/>
      <c r="B91" s="185"/>
      <c r="C91" s="185"/>
      <c r="D91" s="196"/>
      <c r="E91" s="60" t="s">
        <v>266</v>
      </c>
    </row>
    <row r="92" spans="1:5" x14ac:dyDescent="0.2">
      <c r="A92" s="195" t="s">
        <v>549</v>
      </c>
      <c r="B92" s="185" t="s">
        <v>1</v>
      </c>
      <c r="C92" s="185">
        <v>1</v>
      </c>
      <c r="D92" s="196" t="s">
        <v>550</v>
      </c>
      <c r="E92" s="60" t="s">
        <v>265</v>
      </c>
    </row>
    <row r="93" spans="1:5" x14ac:dyDescent="0.2">
      <c r="A93" s="195"/>
      <c r="B93" s="185"/>
      <c r="C93" s="185"/>
      <c r="D93" s="196"/>
      <c r="E93" s="60" t="s">
        <v>266</v>
      </c>
    </row>
    <row r="94" spans="1:5" ht="63.75" x14ac:dyDescent="0.2">
      <c r="A94" s="41" t="s">
        <v>552</v>
      </c>
      <c r="B94" s="59" t="s">
        <v>3</v>
      </c>
      <c r="C94" s="59">
        <v>14</v>
      </c>
      <c r="D94" s="60" t="s">
        <v>551</v>
      </c>
      <c r="E94" s="60" t="s">
        <v>568</v>
      </c>
    </row>
    <row r="95" spans="1:5" x14ac:dyDescent="0.2">
      <c r="A95" s="41" t="s">
        <v>231</v>
      </c>
      <c r="B95" s="60" t="s">
        <v>1</v>
      </c>
      <c r="C95" s="59">
        <v>12</v>
      </c>
      <c r="D95" s="60" t="s">
        <v>1007</v>
      </c>
      <c r="E95" s="60" t="s">
        <v>1047</v>
      </c>
    </row>
    <row r="96" spans="1:5" ht="51" x14ac:dyDescent="0.2">
      <c r="A96" s="54" t="s">
        <v>192</v>
      </c>
      <c r="B96" s="67" t="s">
        <v>1</v>
      </c>
      <c r="C96" s="59">
        <v>10</v>
      </c>
      <c r="D96" s="60" t="s">
        <v>1000</v>
      </c>
      <c r="E96" s="143" t="s">
        <v>1047</v>
      </c>
    </row>
    <row r="97" spans="1:5" ht="25.5" x14ac:dyDescent="0.2">
      <c r="A97" s="54" t="s">
        <v>996</v>
      </c>
      <c r="B97" s="67" t="s">
        <v>1</v>
      </c>
      <c r="C97" s="59">
        <v>10</v>
      </c>
      <c r="D97" s="60" t="s">
        <v>1005</v>
      </c>
      <c r="E97" s="143" t="s">
        <v>1047</v>
      </c>
    </row>
    <row r="98" spans="1:5" ht="38.25" x14ac:dyDescent="0.2">
      <c r="A98" s="54" t="s">
        <v>193</v>
      </c>
      <c r="B98" s="67" t="s">
        <v>1</v>
      </c>
      <c r="C98" s="59">
        <v>12</v>
      </c>
      <c r="D98" s="60" t="s">
        <v>1001</v>
      </c>
      <c r="E98" s="143" t="s">
        <v>1047</v>
      </c>
    </row>
    <row r="99" spans="1:5" ht="25.5" x14ac:dyDescent="0.2">
      <c r="A99" s="54" t="s">
        <v>997</v>
      </c>
      <c r="B99" s="67" t="s">
        <v>1</v>
      </c>
      <c r="C99" s="59">
        <v>10</v>
      </c>
      <c r="D99" s="60" t="s">
        <v>1002</v>
      </c>
      <c r="E99" s="143" t="s">
        <v>1047</v>
      </c>
    </row>
    <row r="100" spans="1:5" x14ac:dyDescent="0.2">
      <c r="A100" s="41" t="s">
        <v>232</v>
      </c>
      <c r="B100" s="60" t="s">
        <v>1</v>
      </c>
      <c r="C100" s="142">
        <v>12</v>
      </c>
      <c r="D100" s="60" t="s">
        <v>1006</v>
      </c>
      <c r="E100" s="143" t="s">
        <v>1047</v>
      </c>
    </row>
    <row r="101" spans="1:5" ht="51" x14ac:dyDescent="0.2">
      <c r="A101" s="54" t="s">
        <v>194</v>
      </c>
      <c r="B101" s="67" t="s">
        <v>1</v>
      </c>
      <c r="C101" s="142">
        <v>10</v>
      </c>
      <c r="D101" s="60" t="s">
        <v>998</v>
      </c>
      <c r="E101" s="143" t="s">
        <v>1047</v>
      </c>
    </row>
    <row r="102" spans="1:5" x14ac:dyDescent="0.2">
      <c r="A102" s="41" t="s">
        <v>994</v>
      </c>
      <c r="B102" s="67" t="s">
        <v>1</v>
      </c>
      <c r="C102" s="142">
        <v>10</v>
      </c>
      <c r="D102" s="60" t="s">
        <v>1003</v>
      </c>
      <c r="E102" s="143" t="s">
        <v>1047</v>
      </c>
    </row>
    <row r="103" spans="1:5" ht="38.25" x14ac:dyDescent="0.2">
      <c r="A103" s="54" t="s">
        <v>195</v>
      </c>
      <c r="B103" s="67" t="s">
        <v>1</v>
      </c>
      <c r="C103" s="142">
        <v>12</v>
      </c>
      <c r="D103" s="60" t="s">
        <v>999</v>
      </c>
      <c r="E103" s="143" t="s">
        <v>1047</v>
      </c>
    </row>
    <row r="104" spans="1:5" ht="25.5" x14ac:dyDescent="0.2">
      <c r="A104" s="41" t="s">
        <v>995</v>
      </c>
      <c r="B104" s="67" t="s">
        <v>1</v>
      </c>
      <c r="C104" s="142">
        <v>10</v>
      </c>
      <c r="D104" s="60" t="s">
        <v>1004</v>
      </c>
      <c r="E104" s="143" t="s">
        <v>1047</v>
      </c>
    </row>
    <row r="105" spans="1:5" x14ac:dyDescent="0.2">
      <c r="A105" s="68" t="s">
        <v>973</v>
      </c>
    </row>
    <row r="106" spans="1:5" x14ac:dyDescent="0.2">
      <c r="A106" s="68" t="s">
        <v>991</v>
      </c>
    </row>
  </sheetData>
  <mergeCells count="65">
    <mergeCell ref="A63:A64"/>
    <mergeCell ref="B63:B64"/>
    <mergeCell ref="C63:C64"/>
    <mergeCell ref="D63:D64"/>
    <mergeCell ref="A59:A60"/>
    <mergeCell ref="B59:B60"/>
    <mergeCell ref="C59:C60"/>
    <mergeCell ref="D59:D60"/>
    <mergeCell ref="A55:A56"/>
    <mergeCell ref="B55:B56"/>
    <mergeCell ref="C55:C56"/>
    <mergeCell ref="D55:D56"/>
    <mergeCell ref="A69:A70"/>
    <mergeCell ref="B69:B70"/>
    <mergeCell ref="C69:C70"/>
    <mergeCell ref="D69:D70"/>
    <mergeCell ref="D57:D58"/>
    <mergeCell ref="A57:A58"/>
    <mergeCell ref="B57:B58"/>
    <mergeCell ref="C57:C58"/>
    <mergeCell ref="A61:A62"/>
    <mergeCell ref="B61:B62"/>
    <mergeCell ref="C61:C62"/>
    <mergeCell ref="D61:D62"/>
    <mergeCell ref="D10:D36"/>
    <mergeCell ref="A53:A54"/>
    <mergeCell ref="B53:B54"/>
    <mergeCell ref="C53:C54"/>
    <mergeCell ref="D53:D54"/>
    <mergeCell ref="A48:A50"/>
    <mergeCell ref="B48:B50"/>
    <mergeCell ref="C48:C50"/>
    <mergeCell ref="D48:D50"/>
    <mergeCell ref="B45:B46"/>
    <mergeCell ref="C45:C46"/>
    <mergeCell ref="A45:A46"/>
    <mergeCell ref="D45:D46"/>
    <mergeCell ref="A88:A89"/>
    <mergeCell ref="B88:B89"/>
    <mergeCell ref="C88:C89"/>
    <mergeCell ref="D88:D89"/>
    <mergeCell ref="A92:A93"/>
    <mergeCell ref="B92:B93"/>
    <mergeCell ref="C92:C93"/>
    <mergeCell ref="D92:D93"/>
    <mergeCell ref="A90:A91"/>
    <mergeCell ref="B90:B91"/>
    <mergeCell ref="C90:C91"/>
    <mergeCell ref="D90:D91"/>
    <mergeCell ref="A1:E1"/>
    <mergeCell ref="A41:A44"/>
    <mergeCell ref="B41:B44"/>
    <mergeCell ref="C41:C44"/>
    <mergeCell ref="A38:A39"/>
    <mergeCell ref="B38:B39"/>
    <mergeCell ref="C38:C39"/>
    <mergeCell ref="D38:D39"/>
    <mergeCell ref="D41:D44"/>
    <mergeCell ref="B5:B9"/>
    <mergeCell ref="A5:A9"/>
    <mergeCell ref="C5:C9"/>
    <mergeCell ref="D5:D9"/>
    <mergeCell ref="A10:A36"/>
    <mergeCell ref="B10:B36"/>
    <mergeCell ref="C10:C36"/>
  </mergeCells>
  <pageMargins left="0.78740157480314965" right="0.78740157480314965" top="0.98425196850393704" bottom="0.98425196850393704" header="0.51181102362204722" footer="0.51181102362204722"/>
  <pageSetup paperSize="9" scale="2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49"/>
  <sheetViews>
    <sheetView showGridLines="0" zoomScaleNormal="100" workbookViewId="0">
      <selection sqref="A1:E1"/>
    </sheetView>
  </sheetViews>
  <sheetFormatPr defaultRowHeight="12.75" x14ac:dyDescent="0.2"/>
  <cols>
    <col min="1" max="1" width="56.85546875" style="68" customWidth="1"/>
    <col min="2" max="2" width="5" style="72" customWidth="1"/>
    <col min="3" max="3" width="12.7109375" style="72" customWidth="1"/>
    <col min="4" max="4" width="39.85546875" style="68" customWidth="1"/>
    <col min="5" max="5" width="78.42578125" style="68" customWidth="1"/>
    <col min="6" max="6" width="17.5703125" style="68" customWidth="1"/>
    <col min="7" max="7" width="59.5703125" style="68" customWidth="1"/>
    <col min="8" max="16384" width="9.140625" style="68"/>
  </cols>
  <sheetData>
    <row r="1" spans="1:5" ht="15.75" x14ac:dyDescent="0.2">
      <c r="A1" s="183" t="s">
        <v>253</v>
      </c>
      <c r="B1" s="183"/>
      <c r="C1" s="183"/>
      <c r="D1" s="183"/>
      <c r="E1" s="183"/>
    </row>
    <row r="3" spans="1:5" x14ac:dyDescent="0.2">
      <c r="A3" s="69" t="s">
        <v>12</v>
      </c>
      <c r="B3" s="69" t="s">
        <v>4</v>
      </c>
      <c r="C3" s="69" t="s">
        <v>22</v>
      </c>
      <c r="D3" s="69" t="s">
        <v>5</v>
      </c>
      <c r="E3" s="69" t="s">
        <v>13</v>
      </c>
    </row>
    <row r="4" spans="1:5" x14ac:dyDescent="0.2">
      <c r="A4" s="54" t="s">
        <v>577</v>
      </c>
      <c r="B4" s="59" t="s">
        <v>1</v>
      </c>
      <c r="C4" s="59">
        <v>4</v>
      </c>
      <c r="D4" s="60" t="s">
        <v>546</v>
      </c>
      <c r="E4" s="60">
        <v>2019</v>
      </c>
    </row>
    <row r="5" spans="1:5" x14ac:dyDescent="0.2">
      <c r="A5" s="186" t="s">
        <v>228</v>
      </c>
      <c r="B5" s="188" t="s">
        <v>1</v>
      </c>
      <c r="C5" s="188">
        <v>1</v>
      </c>
      <c r="D5" s="190" t="s">
        <v>229</v>
      </c>
      <c r="E5" s="60" t="s">
        <v>280</v>
      </c>
    </row>
    <row r="6" spans="1:5" x14ac:dyDescent="0.2">
      <c r="A6" s="194"/>
      <c r="B6" s="193"/>
      <c r="C6" s="193"/>
      <c r="D6" s="192"/>
      <c r="E6" s="60" t="s">
        <v>281</v>
      </c>
    </row>
    <row r="7" spans="1:5" x14ac:dyDescent="0.2">
      <c r="A7" s="194"/>
      <c r="B7" s="193"/>
      <c r="C7" s="193"/>
      <c r="D7" s="192"/>
      <c r="E7" s="60" t="s">
        <v>282</v>
      </c>
    </row>
    <row r="8" spans="1:5" x14ac:dyDescent="0.2">
      <c r="A8" s="194"/>
      <c r="B8" s="193"/>
      <c r="C8" s="193"/>
      <c r="D8" s="192"/>
      <c r="E8" s="60" t="s">
        <v>283</v>
      </c>
    </row>
    <row r="9" spans="1:5" x14ac:dyDescent="0.2">
      <c r="A9" s="187"/>
      <c r="B9" s="189"/>
      <c r="C9" s="189"/>
      <c r="D9" s="191"/>
      <c r="E9" s="60" t="s">
        <v>363</v>
      </c>
    </row>
    <row r="10" spans="1:5" x14ac:dyDescent="0.2">
      <c r="A10" s="186" t="s">
        <v>38</v>
      </c>
      <c r="B10" s="190" t="s">
        <v>1</v>
      </c>
      <c r="C10" s="188">
        <v>2</v>
      </c>
      <c r="D10" s="190" t="s">
        <v>11</v>
      </c>
      <c r="E10" s="29" t="s">
        <v>284</v>
      </c>
    </row>
    <row r="11" spans="1:5" x14ac:dyDescent="0.2">
      <c r="A11" s="194"/>
      <c r="B11" s="192"/>
      <c r="C11" s="193"/>
      <c r="D11" s="192"/>
      <c r="E11" s="29" t="s">
        <v>285</v>
      </c>
    </row>
    <row r="12" spans="1:5" x14ac:dyDescent="0.2">
      <c r="A12" s="194"/>
      <c r="B12" s="192"/>
      <c r="C12" s="193"/>
      <c r="D12" s="192"/>
      <c r="E12" s="29" t="s">
        <v>286</v>
      </c>
    </row>
    <row r="13" spans="1:5" x14ac:dyDescent="0.2">
      <c r="A13" s="194"/>
      <c r="B13" s="192"/>
      <c r="C13" s="193"/>
      <c r="D13" s="192"/>
      <c r="E13" s="29" t="s">
        <v>287</v>
      </c>
    </row>
    <row r="14" spans="1:5" x14ac:dyDescent="0.2">
      <c r="A14" s="194"/>
      <c r="B14" s="192"/>
      <c r="C14" s="193"/>
      <c r="D14" s="192"/>
      <c r="E14" s="29" t="s">
        <v>288</v>
      </c>
    </row>
    <row r="15" spans="1:5" x14ac:dyDescent="0.2">
      <c r="A15" s="194"/>
      <c r="B15" s="192"/>
      <c r="C15" s="193"/>
      <c r="D15" s="192"/>
      <c r="E15" s="29" t="s">
        <v>289</v>
      </c>
    </row>
    <row r="16" spans="1:5" x14ac:dyDescent="0.2">
      <c r="A16" s="194"/>
      <c r="B16" s="192"/>
      <c r="C16" s="193"/>
      <c r="D16" s="192"/>
      <c r="E16" s="29" t="s">
        <v>290</v>
      </c>
    </row>
    <row r="17" spans="1:5" x14ac:dyDescent="0.2">
      <c r="A17" s="194"/>
      <c r="B17" s="192"/>
      <c r="C17" s="193"/>
      <c r="D17" s="192"/>
      <c r="E17" s="29" t="s">
        <v>291</v>
      </c>
    </row>
    <row r="18" spans="1:5" x14ac:dyDescent="0.2">
      <c r="A18" s="194"/>
      <c r="B18" s="192"/>
      <c r="C18" s="193"/>
      <c r="D18" s="192"/>
      <c r="E18" s="29" t="s">
        <v>292</v>
      </c>
    </row>
    <row r="19" spans="1:5" x14ac:dyDescent="0.2">
      <c r="A19" s="194"/>
      <c r="B19" s="192"/>
      <c r="C19" s="193"/>
      <c r="D19" s="192"/>
      <c r="E19" s="29" t="s">
        <v>293</v>
      </c>
    </row>
    <row r="20" spans="1:5" x14ac:dyDescent="0.2">
      <c r="A20" s="194"/>
      <c r="B20" s="192"/>
      <c r="C20" s="193"/>
      <c r="D20" s="192"/>
      <c r="E20" s="29" t="s">
        <v>294</v>
      </c>
    </row>
    <row r="21" spans="1:5" x14ac:dyDescent="0.2">
      <c r="A21" s="194"/>
      <c r="B21" s="192"/>
      <c r="C21" s="193"/>
      <c r="D21" s="192"/>
      <c r="E21" s="29" t="s">
        <v>295</v>
      </c>
    </row>
    <row r="22" spans="1:5" x14ac:dyDescent="0.2">
      <c r="A22" s="194"/>
      <c r="B22" s="192"/>
      <c r="C22" s="193"/>
      <c r="D22" s="192"/>
      <c r="E22" s="29" t="s">
        <v>296</v>
      </c>
    </row>
    <row r="23" spans="1:5" x14ac:dyDescent="0.2">
      <c r="A23" s="194"/>
      <c r="B23" s="192"/>
      <c r="C23" s="193"/>
      <c r="D23" s="192"/>
      <c r="E23" s="29" t="s">
        <v>297</v>
      </c>
    </row>
    <row r="24" spans="1:5" x14ac:dyDescent="0.2">
      <c r="A24" s="194"/>
      <c r="B24" s="192"/>
      <c r="C24" s="193"/>
      <c r="D24" s="192"/>
      <c r="E24" s="29" t="s">
        <v>298</v>
      </c>
    </row>
    <row r="25" spans="1:5" x14ac:dyDescent="0.2">
      <c r="A25" s="194"/>
      <c r="B25" s="192"/>
      <c r="C25" s="193"/>
      <c r="D25" s="192"/>
      <c r="E25" s="29" t="s">
        <v>299</v>
      </c>
    </row>
    <row r="26" spans="1:5" x14ac:dyDescent="0.2">
      <c r="A26" s="194"/>
      <c r="B26" s="192"/>
      <c r="C26" s="193"/>
      <c r="D26" s="192"/>
      <c r="E26" s="29" t="s">
        <v>300</v>
      </c>
    </row>
    <row r="27" spans="1:5" x14ac:dyDescent="0.2">
      <c r="A27" s="194"/>
      <c r="B27" s="192"/>
      <c r="C27" s="193"/>
      <c r="D27" s="192"/>
      <c r="E27" s="29" t="s">
        <v>301</v>
      </c>
    </row>
    <row r="28" spans="1:5" x14ac:dyDescent="0.2">
      <c r="A28" s="194"/>
      <c r="B28" s="192"/>
      <c r="C28" s="193"/>
      <c r="D28" s="192"/>
      <c r="E28" s="29" t="s">
        <v>302</v>
      </c>
    </row>
    <row r="29" spans="1:5" x14ac:dyDescent="0.2">
      <c r="A29" s="194"/>
      <c r="B29" s="192"/>
      <c r="C29" s="193"/>
      <c r="D29" s="192"/>
      <c r="E29" s="29" t="s">
        <v>303</v>
      </c>
    </row>
    <row r="30" spans="1:5" x14ac:dyDescent="0.2">
      <c r="A30" s="194"/>
      <c r="B30" s="192"/>
      <c r="C30" s="193"/>
      <c r="D30" s="192"/>
      <c r="E30" s="29" t="s">
        <v>304</v>
      </c>
    </row>
    <row r="31" spans="1:5" x14ac:dyDescent="0.2">
      <c r="A31" s="194"/>
      <c r="B31" s="192"/>
      <c r="C31" s="193"/>
      <c r="D31" s="192"/>
      <c r="E31" s="29" t="s">
        <v>305</v>
      </c>
    </row>
    <row r="32" spans="1:5" x14ac:dyDescent="0.2">
      <c r="A32" s="194"/>
      <c r="B32" s="192"/>
      <c r="C32" s="193"/>
      <c r="D32" s="192"/>
      <c r="E32" s="29" t="s">
        <v>306</v>
      </c>
    </row>
    <row r="33" spans="1:5" x14ac:dyDescent="0.2">
      <c r="A33" s="194"/>
      <c r="B33" s="192"/>
      <c r="C33" s="193"/>
      <c r="D33" s="192"/>
      <c r="E33" s="29" t="s">
        <v>307</v>
      </c>
    </row>
    <row r="34" spans="1:5" x14ac:dyDescent="0.2">
      <c r="A34" s="194"/>
      <c r="B34" s="192"/>
      <c r="C34" s="193"/>
      <c r="D34" s="192"/>
      <c r="E34" s="29" t="s">
        <v>308</v>
      </c>
    </row>
    <row r="35" spans="1:5" x14ac:dyDescent="0.2">
      <c r="A35" s="194"/>
      <c r="B35" s="192"/>
      <c r="C35" s="193"/>
      <c r="D35" s="192"/>
      <c r="E35" s="29" t="s">
        <v>309</v>
      </c>
    </row>
    <row r="36" spans="1:5" x14ac:dyDescent="0.2">
      <c r="A36" s="187"/>
      <c r="B36" s="191"/>
      <c r="C36" s="189"/>
      <c r="D36" s="191"/>
      <c r="E36" s="29" t="s">
        <v>310</v>
      </c>
    </row>
    <row r="37" spans="1:5" ht="14.25" x14ac:dyDescent="0.2">
      <c r="A37" s="138" t="s">
        <v>971</v>
      </c>
      <c r="B37" s="59" t="s">
        <v>1</v>
      </c>
      <c r="C37" s="59">
        <v>7</v>
      </c>
      <c r="D37" s="30" t="s">
        <v>10</v>
      </c>
      <c r="E37" s="29"/>
    </row>
    <row r="38" spans="1:5" x14ac:dyDescent="0.2">
      <c r="A38" s="186" t="s">
        <v>267</v>
      </c>
      <c r="B38" s="188" t="s">
        <v>1</v>
      </c>
      <c r="C38" s="188">
        <v>1</v>
      </c>
      <c r="D38" s="190" t="s">
        <v>259</v>
      </c>
      <c r="E38" s="30" t="s">
        <v>230</v>
      </c>
    </row>
    <row r="39" spans="1:5" x14ac:dyDescent="0.2">
      <c r="A39" s="187"/>
      <c r="B39" s="189"/>
      <c r="C39" s="189"/>
      <c r="D39" s="191"/>
      <c r="E39" s="30" t="s">
        <v>279</v>
      </c>
    </row>
    <row r="40" spans="1:5" ht="14.25" x14ac:dyDescent="0.2">
      <c r="A40" s="138" t="s">
        <v>972</v>
      </c>
      <c r="B40" s="59" t="s">
        <v>1</v>
      </c>
      <c r="C40" s="59">
        <v>8</v>
      </c>
      <c r="D40" s="60" t="s">
        <v>196</v>
      </c>
      <c r="E40" s="29"/>
    </row>
    <row r="41" spans="1:5" x14ac:dyDescent="0.2">
      <c r="A41" s="184" t="s">
        <v>19</v>
      </c>
      <c r="B41" s="185" t="s">
        <v>1</v>
      </c>
      <c r="C41" s="185">
        <v>1</v>
      </c>
      <c r="D41" s="190" t="s">
        <v>260</v>
      </c>
      <c r="E41" s="60" t="s">
        <v>6</v>
      </c>
    </row>
    <row r="42" spans="1:5" x14ac:dyDescent="0.2">
      <c r="A42" s="184"/>
      <c r="B42" s="185"/>
      <c r="C42" s="185"/>
      <c r="D42" s="192"/>
      <c r="E42" s="60" t="s">
        <v>7</v>
      </c>
    </row>
    <row r="43" spans="1:5" x14ac:dyDescent="0.2">
      <c r="A43" s="184"/>
      <c r="B43" s="185"/>
      <c r="C43" s="185"/>
      <c r="D43" s="192"/>
      <c r="E43" s="60" t="s">
        <v>8</v>
      </c>
    </row>
    <row r="44" spans="1:5" x14ac:dyDescent="0.2">
      <c r="A44" s="184"/>
      <c r="B44" s="185"/>
      <c r="C44" s="185"/>
      <c r="D44" s="191"/>
      <c r="E44" s="60" t="s">
        <v>234</v>
      </c>
    </row>
    <row r="45" spans="1:5" x14ac:dyDescent="0.2">
      <c r="A45" s="184" t="s">
        <v>18</v>
      </c>
      <c r="B45" s="185" t="s">
        <v>1</v>
      </c>
      <c r="C45" s="185">
        <v>1</v>
      </c>
      <c r="D45" s="190" t="s">
        <v>258</v>
      </c>
      <c r="E45" s="60" t="s">
        <v>20</v>
      </c>
    </row>
    <row r="46" spans="1:5" x14ac:dyDescent="0.2">
      <c r="A46" s="184"/>
      <c r="B46" s="185"/>
      <c r="C46" s="185"/>
      <c r="D46" s="191"/>
      <c r="E46" s="60" t="s">
        <v>21</v>
      </c>
    </row>
    <row r="47" spans="1:5" x14ac:dyDescent="0.2">
      <c r="A47" s="54" t="s">
        <v>2</v>
      </c>
      <c r="B47" s="59" t="s">
        <v>1</v>
      </c>
      <c r="C47" s="59">
        <v>6</v>
      </c>
      <c r="D47" s="60" t="s">
        <v>547</v>
      </c>
      <c r="E47" s="54"/>
    </row>
    <row r="48" spans="1:5" x14ac:dyDescent="0.2">
      <c r="A48" s="184" t="s">
        <v>187</v>
      </c>
      <c r="B48" s="185" t="s">
        <v>1</v>
      </c>
      <c r="C48" s="185">
        <v>1</v>
      </c>
      <c r="D48" s="196" t="s">
        <v>197</v>
      </c>
      <c r="E48" s="60" t="s">
        <v>573</v>
      </c>
    </row>
    <row r="49" spans="1:6" x14ac:dyDescent="0.2">
      <c r="A49" s="184"/>
      <c r="B49" s="185"/>
      <c r="C49" s="185"/>
      <c r="D49" s="196"/>
      <c r="E49" s="60" t="s">
        <v>574</v>
      </c>
    </row>
    <row r="50" spans="1:6" x14ac:dyDescent="0.2">
      <c r="A50" s="184"/>
      <c r="B50" s="185"/>
      <c r="C50" s="185"/>
      <c r="D50" s="196"/>
      <c r="E50" s="60" t="s">
        <v>575</v>
      </c>
    </row>
    <row r="51" spans="1:6" x14ac:dyDescent="0.2">
      <c r="A51" s="54" t="s">
        <v>9</v>
      </c>
      <c r="B51" s="59" t="s">
        <v>1</v>
      </c>
      <c r="C51" s="59">
        <v>1</v>
      </c>
      <c r="D51" s="60" t="s">
        <v>198</v>
      </c>
      <c r="E51" s="29" t="s">
        <v>1050</v>
      </c>
      <c r="F51" s="70"/>
    </row>
    <row r="52" spans="1:6" x14ac:dyDescent="0.2">
      <c r="A52" s="54" t="s">
        <v>0</v>
      </c>
      <c r="B52" s="59" t="s">
        <v>1</v>
      </c>
      <c r="C52" s="59">
        <v>8</v>
      </c>
      <c r="D52" s="60" t="s">
        <v>548</v>
      </c>
      <c r="E52" s="54"/>
    </row>
    <row r="53" spans="1:6" ht="12.75" customHeight="1" x14ac:dyDescent="0.2">
      <c r="A53" s="184" t="s">
        <v>188</v>
      </c>
      <c r="B53" s="185" t="s">
        <v>1</v>
      </c>
      <c r="C53" s="185">
        <v>1</v>
      </c>
      <c r="D53" s="190" t="s">
        <v>990</v>
      </c>
      <c r="E53" s="60" t="s">
        <v>261</v>
      </c>
    </row>
    <row r="54" spans="1:6" x14ac:dyDescent="0.2">
      <c r="A54" s="184"/>
      <c r="B54" s="185"/>
      <c r="C54" s="185"/>
      <c r="D54" s="191"/>
      <c r="E54" s="60" t="s">
        <v>262</v>
      </c>
    </row>
    <row r="55" spans="1:6" x14ac:dyDescent="0.2">
      <c r="A55" s="184" t="s">
        <v>554</v>
      </c>
      <c r="B55" s="185" t="s">
        <v>1</v>
      </c>
      <c r="C55" s="185">
        <v>1</v>
      </c>
      <c r="D55" s="196" t="s">
        <v>553</v>
      </c>
      <c r="E55" s="60" t="s">
        <v>263</v>
      </c>
    </row>
    <row r="56" spans="1:6" x14ac:dyDescent="0.2">
      <c r="A56" s="184"/>
      <c r="B56" s="185"/>
      <c r="C56" s="185"/>
      <c r="D56" s="196"/>
      <c r="E56" s="60" t="s">
        <v>264</v>
      </c>
    </row>
    <row r="57" spans="1:6" x14ac:dyDescent="0.2">
      <c r="A57" s="184" t="s">
        <v>555</v>
      </c>
      <c r="B57" s="185" t="s">
        <v>1</v>
      </c>
      <c r="C57" s="185">
        <v>1</v>
      </c>
      <c r="D57" s="196" t="s">
        <v>584</v>
      </c>
      <c r="E57" s="60" t="s">
        <v>263</v>
      </c>
    </row>
    <row r="58" spans="1:6" x14ac:dyDescent="0.2">
      <c r="A58" s="184"/>
      <c r="B58" s="185"/>
      <c r="C58" s="185"/>
      <c r="D58" s="196"/>
      <c r="E58" s="60" t="s">
        <v>264</v>
      </c>
    </row>
    <row r="59" spans="1:6" x14ac:dyDescent="0.2">
      <c r="A59" s="186" t="s">
        <v>556</v>
      </c>
      <c r="B59" s="188" t="s">
        <v>1</v>
      </c>
      <c r="C59" s="188">
        <v>1</v>
      </c>
      <c r="D59" s="190" t="s">
        <v>558</v>
      </c>
      <c r="E59" s="60" t="s">
        <v>369</v>
      </c>
    </row>
    <row r="60" spans="1:6" x14ac:dyDescent="0.2">
      <c r="A60" s="187"/>
      <c r="B60" s="189"/>
      <c r="C60" s="189"/>
      <c r="D60" s="191"/>
      <c r="E60" s="60" t="s">
        <v>368</v>
      </c>
    </row>
    <row r="61" spans="1:6" x14ac:dyDescent="0.2">
      <c r="A61" s="186" t="s">
        <v>557</v>
      </c>
      <c r="B61" s="188" t="s">
        <v>1</v>
      </c>
      <c r="C61" s="188">
        <v>1</v>
      </c>
      <c r="D61" s="190" t="s">
        <v>559</v>
      </c>
      <c r="E61" s="60" t="s">
        <v>369</v>
      </c>
    </row>
    <row r="62" spans="1:6" x14ac:dyDescent="0.2">
      <c r="A62" s="187"/>
      <c r="B62" s="189"/>
      <c r="C62" s="189"/>
      <c r="D62" s="191"/>
      <c r="E62" s="60" t="s">
        <v>368</v>
      </c>
    </row>
    <row r="63" spans="1:6" x14ac:dyDescent="0.2">
      <c r="A63" s="186" t="s">
        <v>560</v>
      </c>
      <c r="B63" s="188" t="s">
        <v>1</v>
      </c>
      <c r="C63" s="188">
        <v>2</v>
      </c>
      <c r="D63" s="190" t="s">
        <v>1025</v>
      </c>
      <c r="E63" s="61" t="s">
        <v>349</v>
      </c>
    </row>
    <row r="64" spans="1:6" x14ac:dyDescent="0.2">
      <c r="A64" s="194"/>
      <c r="B64" s="193"/>
      <c r="C64" s="193"/>
      <c r="D64" s="192"/>
      <c r="E64" s="61" t="s">
        <v>366</v>
      </c>
    </row>
    <row r="65" spans="1:5" x14ac:dyDescent="0.2">
      <c r="A65" s="64" t="s">
        <v>562</v>
      </c>
      <c r="B65" s="67" t="s">
        <v>1</v>
      </c>
      <c r="C65" s="67">
        <v>1</v>
      </c>
      <c r="D65" s="30" t="s">
        <v>566</v>
      </c>
      <c r="E65" s="29" t="s">
        <v>992</v>
      </c>
    </row>
    <row r="66" spans="1:5" x14ac:dyDescent="0.2">
      <c r="A66" s="64" t="s">
        <v>563</v>
      </c>
      <c r="B66" s="67" t="s">
        <v>1</v>
      </c>
      <c r="C66" s="67">
        <v>1</v>
      </c>
      <c r="D66" s="30" t="s">
        <v>567</v>
      </c>
      <c r="E66" s="29" t="s">
        <v>993</v>
      </c>
    </row>
    <row r="67" spans="1:5" x14ac:dyDescent="0.2">
      <c r="A67" s="186" t="s">
        <v>561</v>
      </c>
      <c r="B67" s="188" t="s">
        <v>1</v>
      </c>
      <c r="C67" s="188">
        <v>2</v>
      </c>
      <c r="D67" s="190" t="s">
        <v>1024</v>
      </c>
      <c r="E67" s="61" t="s">
        <v>349</v>
      </c>
    </row>
    <row r="68" spans="1:5" x14ac:dyDescent="0.2">
      <c r="A68" s="194"/>
      <c r="B68" s="193"/>
      <c r="C68" s="193"/>
      <c r="D68" s="192"/>
      <c r="E68" s="61" t="s">
        <v>366</v>
      </c>
    </row>
    <row r="69" spans="1:5" x14ac:dyDescent="0.2">
      <c r="A69" s="64" t="s">
        <v>564</v>
      </c>
      <c r="B69" s="67" t="s">
        <v>1</v>
      </c>
      <c r="C69" s="67">
        <v>1</v>
      </c>
      <c r="D69" s="30" t="s">
        <v>578</v>
      </c>
      <c r="E69" s="29" t="s">
        <v>992</v>
      </c>
    </row>
    <row r="70" spans="1:5" x14ac:dyDescent="0.2">
      <c r="A70" s="64" t="s">
        <v>565</v>
      </c>
      <c r="B70" s="67" t="s">
        <v>1</v>
      </c>
      <c r="C70" s="67">
        <v>1</v>
      </c>
      <c r="D70" s="30" t="s">
        <v>579</v>
      </c>
      <c r="E70" s="29" t="s">
        <v>993</v>
      </c>
    </row>
    <row r="71" spans="1:5" ht="25.5" x14ac:dyDescent="0.2">
      <c r="A71" s="64" t="s">
        <v>569</v>
      </c>
      <c r="B71" s="65" t="s">
        <v>3</v>
      </c>
      <c r="C71" s="55" t="s">
        <v>357</v>
      </c>
      <c r="D71" s="30" t="s">
        <v>1026</v>
      </c>
      <c r="E71" s="66" t="s">
        <v>219</v>
      </c>
    </row>
    <row r="72" spans="1:5" ht="25.5" x14ac:dyDescent="0.2">
      <c r="A72" s="64" t="s">
        <v>570</v>
      </c>
      <c r="B72" s="65" t="s">
        <v>3</v>
      </c>
      <c r="C72" s="55" t="s">
        <v>357</v>
      </c>
      <c r="D72" s="30" t="s">
        <v>1027</v>
      </c>
      <c r="E72" s="66" t="s">
        <v>219</v>
      </c>
    </row>
    <row r="73" spans="1:5" x14ac:dyDescent="0.2">
      <c r="A73" s="64" t="s">
        <v>571</v>
      </c>
      <c r="B73" s="65" t="s">
        <v>3</v>
      </c>
      <c r="C73" s="55" t="s">
        <v>357</v>
      </c>
      <c r="D73" s="30" t="s">
        <v>1028</v>
      </c>
      <c r="E73" s="66" t="s">
        <v>219</v>
      </c>
    </row>
    <row r="74" spans="1:5" x14ac:dyDescent="0.2">
      <c r="A74" s="64" t="s">
        <v>572</v>
      </c>
      <c r="B74" s="65" t="s">
        <v>3</v>
      </c>
      <c r="C74" s="55" t="s">
        <v>357</v>
      </c>
      <c r="D74" s="30" t="s">
        <v>1029</v>
      </c>
      <c r="E74" s="66" t="s">
        <v>219</v>
      </c>
    </row>
    <row r="75" spans="1:5" ht="18" customHeight="1" x14ac:dyDescent="0.2">
      <c r="A75" s="195" t="s">
        <v>615</v>
      </c>
      <c r="B75" s="185" t="s">
        <v>1</v>
      </c>
      <c r="C75" s="185">
        <v>1</v>
      </c>
      <c r="D75" s="196" t="s">
        <v>1030</v>
      </c>
      <c r="E75" s="60" t="s">
        <v>265</v>
      </c>
    </row>
    <row r="76" spans="1:5" ht="18" customHeight="1" x14ac:dyDescent="0.2">
      <c r="A76" s="195"/>
      <c r="B76" s="185"/>
      <c r="C76" s="185"/>
      <c r="D76" s="196"/>
      <c r="E76" s="60" t="s">
        <v>266</v>
      </c>
    </row>
    <row r="77" spans="1:5" ht="18" customHeight="1" x14ac:dyDescent="0.2">
      <c r="A77" s="195" t="s">
        <v>616</v>
      </c>
      <c r="B77" s="185" t="s">
        <v>1</v>
      </c>
      <c r="C77" s="185">
        <v>1</v>
      </c>
      <c r="D77" s="196" t="s">
        <v>1030</v>
      </c>
      <c r="E77" s="60" t="s">
        <v>265</v>
      </c>
    </row>
    <row r="78" spans="1:5" ht="18" customHeight="1" x14ac:dyDescent="0.2">
      <c r="A78" s="195"/>
      <c r="B78" s="185"/>
      <c r="C78" s="185"/>
      <c r="D78" s="196"/>
      <c r="E78" s="60" t="s">
        <v>266</v>
      </c>
    </row>
    <row r="79" spans="1:5" x14ac:dyDescent="0.2">
      <c r="A79" s="195" t="s">
        <v>549</v>
      </c>
      <c r="B79" s="185" t="s">
        <v>1</v>
      </c>
      <c r="C79" s="185">
        <v>1</v>
      </c>
      <c r="D79" s="196" t="s">
        <v>550</v>
      </c>
      <c r="E79" s="60" t="s">
        <v>265</v>
      </c>
    </row>
    <row r="80" spans="1:5" x14ac:dyDescent="0.2">
      <c r="A80" s="195"/>
      <c r="B80" s="185"/>
      <c r="C80" s="185"/>
      <c r="D80" s="196"/>
      <c r="E80" s="60" t="s">
        <v>266</v>
      </c>
    </row>
    <row r="81" spans="1:7" ht="38.25" x14ac:dyDescent="0.2">
      <c r="A81" s="41" t="s">
        <v>552</v>
      </c>
      <c r="B81" s="59" t="s">
        <v>3</v>
      </c>
      <c r="C81" s="59">
        <v>14</v>
      </c>
      <c r="D81" s="60" t="s">
        <v>551</v>
      </c>
      <c r="E81" s="60" t="s">
        <v>568</v>
      </c>
    </row>
    <row r="82" spans="1:7" x14ac:dyDescent="0.2">
      <c r="A82" s="41" t="s">
        <v>231</v>
      </c>
      <c r="B82" s="60" t="s">
        <v>1</v>
      </c>
      <c r="C82" s="142">
        <v>12</v>
      </c>
      <c r="D82" s="60" t="s">
        <v>1007</v>
      </c>
      <c r="E82" s="143" t="s">
        <v>1047</v>
      </c>
    </row>
    <row r="83" spans="1:7" ht="51" x14ac:dyDescent="0.2">
      <c r="A83" s="54" t="s">
        <v>192</v>
      </c>
      <c r="B83" s="67" t="s">
        <v>1</v>
      </c>
      <c r="C83" s="142">
        <v>10</v>
      </c>
      <c r="D83" s="60" t="s">
        <v>1000</v>
      </c>
      <c r="E83" s="143" t="s">
        <v>1047</v>
      </c>
    </row>
    <row r="84" spans="1:7" ht="25.5" x14ac:dyDescent="0.2">
      <c r="A84" s="139" t="s">
        <v>996</v>
      </c>
      <c r="B84" s="67" t="s">
        <v>1</v>
      </c>
      <c r="C84" s="142">
        <v>10</v>
      </c>
      <c r="D84" s="141" t="s">
        <v>1005</v>
      </c>
      <c r="E84" s="143" t="s">
        <v>1047</v>
      </c>
    </row>
    <row r="85" spans="1:7" ht="38.25" x14ac:dyDescent="0.2">
      <c r="A85" s="139" t="s">
        <v>193</v>
      </c>
      <c r="B85" s="67" t="s">
        <v>1</v>
      </c>
      <c r="C85" s="142">
        <v>12</v>
      </c>
      <c r="D85" s="60" t="s">
        <v>1008</v>
      </c>
      <c r="E85" s="143" t="s">
        <v>1047</v>
      </c>
    </row>
    <row r="86" spans="1:7" ht="25.5" x14ac:dyDescent="0.2">
      <c r="A86" s="139" t="s">
        <v>997</v>
      </c>
      <c r="B86" s="67" t="s">
        <v>1</v>
      </c>
      <c r="C86" s="142">
        <v>10</v>
      </c>
      <c r="D86" s="60" t="s">
        <v>1002</v>
      </c>
      <c r="E86" s="143" t="s">
        <v>1047</v>
      </c>
    </row>
    <row r="87" spans="1:7" x14ac:dyDescent="0.2">
      <c r="A87" s="140" t="s">
        <v>232</v>
      </c>
      <c r="B87" s="60" t="s">
        <v>1</v>
      </c>
      <c r="C87" s="142">
        <v>12</v>
      </c>
      <c r="D87" s="60" t="s">
        <v>1006</v>
      </c>
      <c r="E87" s="143" t="s">
        <v>1047</v>
      </c>
    </row>
    <row r="88" spans="1:7" ht="51" x14ac:dyDescent="0.2">
      <c r="A88" s="139" t="s">
        <v>194</v>
      </c>
      <c r="B88" s="67" t="s">
        <v>1</v>
      </c>
      <c r="C88" s="142">
        <v>10</v>
      </c>
      <c r="D88" s="60" t="s">
        <v>998</v>
      </c>
      <c r="E88" s="143" t="s">
        <v>1047</v>
      </c>
    </row>
    <row r="89" spans="1:7" x14ac:dyDescent="0.2">
      <c r="A89" s="140" t="s">
        <v>994</v>
      </c>
      <c r="B89" s="67" t="s">
        <v>1</v>
      </c>
      <c r="C89" s="142">
        <v>10</v>
      </c>
      <c r="D89" s="60" t="s">
        <v>1003</v>
      </c>
      <c r="E89" s="143" t="s">
        <v>1047</v>
      </c>
    </row>
    <row r="90" spans="1:7" ht="38.25" x14ac:dyDescent="0.2">
      <c r="A90" s="139" t="s">
        <v>195</v>
      </c>
      <c r="B90" s="67" t="s">
        <v>1</v>
      </c>
      <c r="C90" s="142">
        <v>12</v>
      </c>
      <c r="D90" s="60" t="s">
        <v>1009</v>
      </c>
      <c r="E90" s="143" t="s">
        <v>1047</v>
      </c>
    </row>
    <row r="91" spans="1:7" ht="25.5" x14ac:dyDescent="0.2">
      <c r="A91" s="140" t="s">
        <v>995</v>
      </c>
      <c r="B91" s="67" t="s">
        <v>1</v>
      </c>
      <c r="C91" s="142">
        <v>10</v>
      </c>
      <c r="D91" s="60" t="s">
        <v>1004</v>
      </c>
      <c r="E91" s="143" t="s">
        <v>1047</v>
      </c>
    </row>
    <row r="92" spans="1:7" s="6" customFormat="1" ht="12.75" customHeight="1" x14ac:dyDescent="0.2">
      <c r="A92" s="184" t="s">
        <v>227</v>
      </c>
      <c r="B92" s="185" t="s">
        <v>1</v>
      </c>
      <c r="C92" s="185">
        <v>1</v>
      </c>
      <c r="D92" s="196" t="s">
        <v>199</v>
      </c>
      <c r="E92" s="30" t="s">
        <v>37</v>
      </c>
    </row>
    <row r="93" spans="1:7" s="6" customFormat="1" ht="12" customHeight="1" x14ac:dyDescent="0.2">
      <c r="A93" s="184"/>
      <c r="B93" s="185"/>
      <c r="C93" s="185"/>
      <c r="D93" s="190"/>
      <c r="E93" s="73" t="s">
        <v>352</v>
      </c>
    </row>
    <row r="94" spans="1:7" ht="30" x14ac:dyDescent="0.2">
      <c r="A94" s="69"/>
      <c r="B94" s="69"/>
      <c r="C94" s="74"/>
      <c r="D94" s="69"/>
      <c r="E94" s="75" t="s">
        <v>586</v>
      </c>
      <c r="F94" s="76" t="s">
        <v>587</v>
      </c>
      <c r="G94" s="77" t="s">
        <v>585</v>
      </c>
    </row>
    <row r="95" spans="1:7" ht="15" x14ac:dyDescent="0.2">
      <c r="A95" s="199" t="s">
        <v>39</v>
      </c>
      <c r="B95" s="188" t="s">
        <v>3</v>
      </c>
      <c r="C95" s="188">
        <v>1</v>
      </c>
      <c r="D95" s="197" t="s">
        <v>24</v>
      </c>
      <c r="E95" s="197" t="s">
        <v>391</v>
      </c>
      <c r="F95" s="78" t="s">
        <v>392</v>
      </c>
      <c r="G95" s="79" t="s">
        <v>393</v>
      </c>
    </row>
    <row r="96" spans="1:7" ht="15" x14ac:dyDescent="0.2">
      <c r="A96" s="200"/>
      <c r="B96" s="193"/>
      <c r="C96" s="193"/>
      <c r="D96" s="202"/>
      <c r="E96" s="202"/>
      <c r="F96" s="82" t="s">
        <v>394</v>
      </c>
      <c r="G96" s="81" t="s">
        <v>395</v>
      </c>
    </row>
    <row r="97" spans="1:7" x14ac:dyDescent="0.2">
      <c r="A97" s="201"/>
      <c r="B97" s="189"/>
      <c r="C97" s="189"/>
      <c r="D97" s="198"/>
      <c r="E97" s="198"/>
      <c r="F97" s="85" t="s">
        <v>396</v>
      </c>
      <c r="G97" s="84" t="s">
        <v>397</v>
      </c>
    </row>
    <row r="98" spans="1:7" x14ac:dyDescent="0.2">
      <c r="A98" s="199" t="s">
        <v>40</v>
      </c>
      <c r="B98" s="188" t="s">
        <v>3</v>
      </c>
      <c r="C98" s="188">
        <v>1</v>
      </c>
      <c r="D98" s="197" t="s">
        <v>25</v>
      </c>
      <c r="E98" s="197" t="s">
        <v>370</v>
      </c>
      <c r="F98" s="86" t="s">
        <v>392</v>
      </c>
      <c r="G98" s="81" t="s">
        <v>372</v>
      </c>
    </row>
    <row r="99" spans="1:7" x14ac:dyDescent="0.2">
      <c r="A99" s="200"/>
      <c r="B99" s="193"/>
      <c r="C99" s="193"/>
      <c r="D99" s="202"/>
      <c r="E99" s="202"/>
      <c r="F99" s="86" t="s">
        <v>394</v>
      </c>
      <c r="G99" s="81" t="s">
        <v>373</v>
      </c>
    </row>
    <row r="100" spans="1:7" x14ac:dyDescent="0.2">
      <c r="A100" s="200"/>
      <c r="B100" s="193"/>
      <c r="C100" s="193"/>
      <c r="D100" s="202"/>
      <c r="E100" s="202"/>
      <c r="F100" s="86" t="s">
        <v>396</v>
      </c>
      <c r="G100" s="81" t="s">
        <v>371</v>
      </c>
    </row>
    <row r="101" spans="1:7" x14ac:dyDescent="0.2">
      <c r="A101" s="200"/>
      <c r="B101" s="193"/>
      <c r="C101" s="193"/>
      <c r="D101" s="202"/>
      <c r="E101" s="202"/>
      <c r="F101" s="86" t="s">
        <v>398</v>
      </c>
      <c r="G101" s="81" t="s">
        <v>399</v>
      </c>
    </row>
    <row r="102" spans="1:7" x14ac:dyDescent="0.2">
      <c r="A102" s="200"/>
      <c r="B102" s="193"/>
      <c r="C102" s="193"/>
      <c r="D102" s="202"/>
      <c r="E102" s="202"/>
      <c r="F102" s="86" t="s">
        <v>400</v>
      </c>
      <c r="G102" s="81" t="s">
        <v>171</v>
      </c>
    </row>
    <row r="103" spans="1:7" x14ac:dyDescent="0.2">
      <c r="A103" s="201"/>
      <c r="B103" s="189"/>
      <c r="C103" s="189"/>
      <c r="D103" s="198"/>
      <c r="E103" s="198"/>
      <c r="F103" s="85" t="s">
        <v>401</v>
      </c>
      <c r="G103" s="84" t="s">
        <v>221</v>
      </c>
    </row>
    <row r="104" spans="1:7" x14ac:dyDescent="0.2">
      <c r="A104" s="199" t="s">
        <v>402</v>
      </c>
      <c r="B104" s="188" t="s">
        <v>3</v>
      </c>
      <c r="C104" s="188">
        <v>1</v>
      </c>
      <c r="D104" s="197" t="s">
        <v>403</v>
      </c>
      <c r="E104" s="197" t="s">
        <v>404</v>
      </c>
      <c r="F104" s="86" t="s">
        <v>392</v>
      </c>
      <c r="G104" s="87" t="s">
        <v>174</v>
      </c>
    </row>
    <row r="105" spans="1:7" x14ac:dyDescent="0.2">
      <c r="A105" s="201"/>
      <c r="B105" s="189"/>
      <c r="C105" s="189"/>
      <c r="D105" s="198"/>
      <c r="E105" s="198"/>
      <c r="F105" s="85" t="s">
        <v>394</v>
      </c>
      <c r="G105" s="88" t="s">
        <v>172</v>
      </c>
    </row>
    <row r="106" spans="1:7" x14ac:dyDescent="0.2">
      <c r="A106" s="199" t="s">
        <v>405</v>
      </c>
      <c r="B106" s="188" t="s">
        <v>3</v>
      </c>
      <c r="C106" s="188">
        <v>1</v>
      </c>
      <c r="D106" s="197" t="s">
        <v>406</v>
      </c>
      <c r="E106" s="197" t="s">
        <v>407</v>
      </c>
      <c r="F106" s="86" t="s">
        <v>392</v>
      </c>
      <c r="G106" s="87" t="s">
        <v>174</v>
      </c>
    </row>
    <row r="107" spans="1:7" x14ac:dyDescent="0.2">
      <c r="A107" s="201"/>
      <c r="B107" s="189"/>
      <c r="C107" s="189"/>
      <c r="D107" s="198"/>
      <c r="E107" s="198"/>
      <c r="F107" s="85" t="s">
        <v>394</v>
      </c>
      <c r="G107" s="88" t="s">
        <v>172</v>
      </c>
    </row>
    <row r="108" spans="1:7" x14ac:dyDescent="0.2">
      <c r="A108" s="199" t="s">
        <v>408</v>
      </c>
      <c r="B108" s="188" t="s">
        <v>3</v>
      </c>
      <c r="C108" s="188">
        <v>1</v>
      </c>
      <c r="D108" s="197" t="s">
        <v>409</v>
      </c>
      <c r="E108" s="197" t="s">
        <v>410</v>
      </c>
      <c r="F108" s="86" t="s">
        <v>392</v>
      </c>
      <c r="G108" s="87" t="s">
        <v>174</v>
      </c>
    </row>
    <row r="109" spans="1:7" x14ac:dyDescent="0.2">
      <c r="A109" s="201"/>
      <c r="B109" s="189"/>
      <c r="C109" s="189"/>
      <c r="D109" s="198"/>
      <c r="E109" s="198"/>
      <c r="F109" s="85" t="s">
        <v>394</v>
      </c>
      <c r="G109" s="88" t="s">
        <v>172</v>
      </c>
    </row>
    <row r="110" spans="1:7" x14ac:dyDescent="0.2">
      <c r="A110" s="199" t="s">
        <v>411</v>
      </c>
      <c r="B110" s="188" t="s">
        <v>3</v>
      </c>
      <c r="C110" s="188">
        <v>1</v>
      </c>
      <c r="D110" s="197" t="s">
        <v>412</v>
      </c>
      <c r="E110" s="203" t="s">
        <v>413</v>
      </c>
      <c r="F110" s="86" t="s">
        <v>392</v>
      </c>
      <c r="G110" s="87" t="s">
        <v>174</v>
      </c>
    </row>
    <row r="111" spans="1:7" x14ac:dyDescent="0.2">
      <c r="A111" s="201"/>
      <c r="B111" s="189"/>
      <c r="C111" s="189"/>
      <c r="D111" s="198"/>
      <c r="E111" s="205"/>
      <c r="F111" s="85" t="s">
        <v>394</v>
      </c>
      <c r="G111" s="88" t="s">
        <v>172</v>
      </c>
    </row>
    <row r="112" spans="1:7" x14ac:dyDescent="0.2">
      <c r="A112" s="199" t="s">
        <v>414</v>
      </c>
      <c r="B112" s="188" t="s">
        <v>3</v>
      </c>
      <c r="C112" s="188">
        <v>1</v>
      </c>
      <c r="D112" s="197" t="s">
        <v>415</v>
      </c>
      <c r="E112" s="203" t="s">
        <v>416</v>
      </c>
      <c r="F112" s="86" t="s">
        <v>392</v>
      </c>
      <c r="G112" s="87" t="s">
        <v>174</v>
      </c>
    </row>
    <row r="113" spans="1:7" x14ac:dyDescent="0.2">
      <c r="A113" s="201"/>
      <c r="B113" s="189"/>
      <c r="C113" s="189"/>
      <c r="D113" s="198"/>
      <c r="E113" s="205"/>
      <c r="F113" s="85" t="s">
        <v>394</v>
      </c>
      <c r="G113" s="88" t="s">
        <v>172</v>
      </c>
    </row>
    <row r="114" spans="1:7" x14ac:dyDescent="0.2">
      <c r="A114" s="199" t="s">
        <v>42</v>
      </c>
      <c r="B114" s="188" t="s">
        <v>3</v>
      </c>
      <c r="C114" s="188">
        <v>1</v>
      </c>
      <c r="D114" s="197" t="s">
        <v>26</v>
      </c>
      <c r="E114" s="203" t="s">
        <v>417</v>
      </c>
      <c r="F114" s="86" t="s">
        <v>392</v>
      </c>
      <c r="G114" s="81" t="s">
        <v>418</v>
      </c>
    </row>
    <row r="115" spans="1:7" x14ac:dyDescent="0.2">
      <c r="A115" s="200"/>
      <c r="B115" s="193"/>
      <c r="C115" s="193"/>
      <c r="D115" s="202"/>
      <c r="E115" s="204"/>
      <c r="F115" s="86" t="s">
        <v>394</v>
      </c>
      <c r="G115" s="81" t="s">
        <v>419</v>
      </c>
    </row>
    <row r="116" spans="1:7" ht="12.75" customHeight="1" x14ac:dyDescent="0.2">
      <c r="A116" s="200"/>
      <c r="B116" s="193"/>
      <c r="C116" s="193"/>
      <c r="D116" s="202"/>
      <c r="E116" s="204"/>
      <c r="F116" s="86" t="s">
        <v>396</v>
      </c>
      <c r="G116" s="81" t="s">
        <v>420</v>
      </c>
    </row>
    <row r="117" spans="1:7" ht="12.75" customHeight="1" x14ac:dyDescent="0.2">
      <c r="A117" s="200"/>
      <c r="B117" s="193"/>
      <c r="C117" s="193"/>
      <c r="D117" s="202"/>
      <c r="E117" s="204"/>
      <c r="F117" s="86" t="s">
        <v>398</v>
      </c>
      <c r="G117" s="81" t="s">
        <v>421</v>
      </c>
    </row>
    <row r="118" spans="1:7" ht="12.75" customHeight="1" x14ac:dyDescent="0.2">
      <c r="A118" s="200"/>
      <c r="B118" s="193"/>
      <c r="C118" s="193"/>
      <c r="D118" s="202"/>
      <c r="E118" s="204"/>
      <c r="F118" s="86" t="s">
        <v>400</v>
      </c>
      <c r="G118" s="81" t="s">
        <v>422</v>
      </c>
    </row>
    <row r="119" spans="1:7" ht="12.75" customHeight="1" x14ac:dyDescent="0.2">
      <c r="A119" s="201"/>
      <c r="B119" s="189"/>
      <c r="C119" s="189"/>
      <c r="D119" s="198"/>
      <c r="E119" s="205"/>
      <c r="F119" s="85" t="s">
        <v>401</v>
      </c>
      <c r="G119" s="84" t="s">
        <v>175</v>
      </c>
    </row>
    <row r="120" spans="1:7" ht="12.75" customHeight="1" x14ac:dyDescent="0.2">
      <c r="A120" s="199" t="s">
        <v>43</v>
      </c>
      <c r="B120" s="188" t="s">
        <v>3</v>
      </c>
      <c r="C120" s="188">
        <v>1</v>
      </c>
      <c r="D120" s="197" t="s">
        <v>27</v>
      </c>
      <c r="E120" s="203" t="s">
        <v>423</v>
      </c>
      <c r="F120" s="86" t="s">
        <v>392</v>
      </c>
      <c r="G120" s="81" t="s">
        <v>418</v>
      </c>
    </row>
    <row r="121" spans="1:7" ht="12.75" customHeight="1" x14ac:dyDescent="0.2">
      <c r="A121" s="200"/>
      <c r="B121" s="193"/>
      <c r="C121" s="193"/>
      <c r="D121" s="202"/>
      <c r="E121" s="204"/>
      <c r="F121" s="86" t="s">
        <v>394</v>
      </c>
      <c r="G121" s="81" t="s">
        <v>419</v>
      </c>
    </row>
    <row r="122" spans="1:7" ht="12.75" customHeight="1" x14ac:dyDescent="0.2">
      <c r="A122" s="200"/>
      <c r="B122" s="193"/>
      <c r="C122" s="193"/>
      <c r="D122" s="202"/>
      <c r="E122" s="204"/>
      <c r="F122" s="86" t="s">
        <v>396</v>
      </c>
      <c r="G122" s="81" t="s">
        <v>420</v>
      </c>
    </row>
    <row r="123" spans="1:7" ht="12.75" customHeight="1" x14ac:dyDescent="0.2">
      <c r="A123" s="200"/>
      <c r="B123" s="193"/>
      <c r="C123" s="193"/>
      <c r="D123" s="202"/>
      <c r="E123" s="204"/>
      <c r="F123" s="86" t="s">
        <v>398</v>
      </c>
      <c r="G123" s="81" t="s">
        <v>421</v>
      </c>
    </row>
    <row r="124" spans="1:7" ht="12.75" customHeight="1" x14ac:dyDescent="0.2">
      <c r="A124" s="200"/>
      <c r="B124" s="193"/>
      <c r="C124" s="193"/>
      <c r="D124" s="202"/>
      <c r="E124" s="204"/>
      <c r="F124" s="86" t="s">
        <v>400</v>
      </c>
      <c r="G124" s="81" t="s">
        <v>422</v>
      </c>
    </row>
    <row r="125" spans="1:7" ht="12.75" customHeight="1" x14ac:dyDescent="0.2">
      <c r="A125" s="201"/>
      <c r="B125" s="189"/>
      <c r="C125" s="189"/>
      <c r="D125" s="198"/>
      <c r="E125" s="205"/>
      <c r="F125" s="85" t="s">
        <v>401</v>
      </c>
      <c r="G125" s="84" t="s">
        <v>175</v>
      </c>
    </row>
    <row r="126" spans="1:7" ht="12.75" customHeight="1" x14ac:dyDescent="0.2">
      <c r="A126" s="199" t="s">
        <v>424</v>
      </c>
      <c r="B126" s="188" t="s">
        <v>3</v>
      </c>
      <c r="C126" s="188">
        <v>1</v>
      </c>
      <c r="D126" s="197" t="s">
        <v>425</v>
      </c>
      <c r="E126" s="203" t="s">
        <v>426</v>
      </c>
      <c r="F126" s="86" t="s">
        <v>392</v>
      </c>
      <c r="G126" s="87" t="s">
        <v>179</v>
      </c>
    </row>
    <row r="127" spans="1:7" ht="12.75" customHeight="1" x14ac:dyDescent="0.2">
      <c r="A127" s="200"/>
      <c r="B127" s="193"/>
      <c r="C127" s="193"/>
      <c r="D127" s="202"/>
      <c r="E127" s="204"/>
      <c r="F127" s="86" t="s">
        <v>394</v>
      </c>
      <c r="G127" s="87" t="s">
        <v>178</v>
      </c>
    </row>
    <row r="128" spans="1:7" ht="12.75" customHeight="1" x14ac:dyDescent="0.2">
      <c r="A128" s="201"/>
      <c r="B128" s="189"/>
      <c r="C128" s="189"/>
      <c r="D128" s="198"/>
      <c r="E128" s="205"/>
      <c r="F128" s="85" t="s">
        <v>396</v>
      </c>
      <c r="G128" s="88" t="s">
        <v>177</v>
      </c>
    </row>
    <row r="129" spans="1:7" ht="12.75" customHeight="1" x14ac:dyDescent="0.2">
      <c r="A129" s="199" t="s">
        <v>427</v>
      </c>
      <c r="B129" s="188" t="s">
        <v>3</v>
      </c>
      <c r="C129" s="188">
        <v>1</v>
      </c>
      <c r="D129" s="197" t="s">
        <v>428</v>
      </c>
      <c r="E129" s="203" t="s">
        <v>429</v>
      </c>
      <c r="F129" s="86" t="s">
        <v>392</v>
      </c>
      <c r="G129" s="87" t="s">
        <v>179</v>
      </c>
    </row>
    <row r="130" spans="1:7" ht="12.75" customHeight="1" x14ac:dyDescent="0.2">
      <c r="A130" s="200"/>
      <c r="B130" s="193"/>
      <c r="C130" s="193"/>
      <c r="D130" s="202"/>
      <c r="E130" s="204"/>
      <c r="F130" s="86" t="s">
        <v>394</v>
      </c>
      <c r="G130" s="87" t="s">
        <v>178</v>
      </c>
    </row>
    <row r="131" spans="1:7" ht="12.75" customHeight="1" x14ac:dyDescent="0.2">
      <c r="A131" s="201"/>
      <c r="B131" s="189"/>
      <c r="C131" s="189"/>
      <c r="D131" s="198"/>
      <c r="E131" s="205"/>
      <c r="F131" s="85" t="s">
        <v>396</v>
      </c>
      <c r="G131" s="88" t="s">
        <v>177</v>
      </c>
    </row>
    <row r="132" spans="1:7" ht="12.75" customHeight="1" x14ac:dyDescent="0.2">
      <c r="A132" s="199" t="s">
        <v>430</v>
      </c>
      <c r="B132" s="188" t="s">
        <v>3</v>
      </c>
      <c r="C132" s="188">
        <v>1</v>
      </c>
      <c r="D132" s="197" t="s">
        <v>431</v>
      </c>
      <c r="E132" s="203" t="s">
        <v>432</v>
      </c>
      <c r="F132" s="86" t="s">
        <v>392</v>
      </c>
      <c r="G132" s="87" t="s">
        <v>179</v>
      </c>
    </row>
    <row r="133" spans="1:7" ht="12.75" customHeight="1" x14ac:dyDescent="0.2">
      <c r="A133" s="200"/>
      <c r="B133" s="193"/>
      <c r="C133" s="193"/>
      <c r="D133" s="202"/>
      <c r="E133" s="204"/>
      <c r="F133" s="86" t="s">
        <v>394</v>
      </c>
      <c r="G133" s="87" t="s">
        <v>178</v>
      </c>
    </row>
    <row r="134" spans="1:7" ht="12.75" customHeight="1" x14ac:dyDescent="0.2">
      <c r="A134" s="201"/>
      <c r="B134" s="189"/>
      <c r="C134" s="189"/>
      <c r="D134" s="198"/>
      <c r="E134" s="205"/>
      <c r="F134" s="85" t="s">
        <v>396</v>
      </c>
      <c r="G134" s="88" t="s">
        <v>177</v>
      </c>
    </row>
    <row r="135" spans="1:7" ht="12.75" customHeight="1" x14ac:dyDescent="0.2">
      <c r="A135" s="199" t="s">
        <v>433</v>
      </c>
      <c r="B135" s="188" t="s">
        <v>3</v>
      </c>
      <c r="C135" s="188">
        <v>1</v>
      </c>
      <c r="D135" s="197" t="s">
        <v>434</v>
      </c>
      <c r="E135" s="203" t="s">
        <v>435</v>
      </c>
      <c r="F135" s="86" t="s">
        <v>392</v>
      </c>
      <c r="G135" s="87" t="s">
        <v>179</v>
      </c>
    </row>
    <row r="136" spans="1:7" ht="12.75" customHeight="1" x14ac:dyDescent="0.2">
      <c r="A136" s="200"/>
      <c r="B136" s="193"/>
      <c r="C136" s="193"/>
      <c r="D136" s="202"/>
      <c r="E136" s="204"/>
      <c r="F136" s="86" t="s">
        <v>394</v>
      </c>
      <c r="G136" s="87" t="s">
        <v>178</v>
      </c>
    </row>
    <row r="137" spans="1:7" ht="12.75" customHeight="1" x14ac:dyDescent="0.2">
      <c r="A137" s="201"/>
      <c r="B137" s="189"/>
      <c r="C137" s="189"/>
      <c r="D137" s="198"/>
      <c r="E137" s="205"/>
      <c r="F137" s="85" t="s">
        <v>396</v>
      </c>
      <c r="G137" s="88" t="s">
        <v>177</v>
      </c>
    </row>
    <row r="138" spans="1:7" ht="12.75" customHeight="1" x14ac:dyDescent="0.2">
      <c r="A138" s="199" t="s">
        <v>436</v>
      </c>
      <c r="B138" s="188" t="s">
        <v>3</v>
      </c>
      <c r="C138" s="188">
        <v>1</v>
      </c>
      <c r="D138" s="197" t="s">
        <v>437</v>
      </c>
      <c r="E138" s="203" t="s">
        <v>438</v>
      </c>
      <c r="F138" s="86" t="s">
        <v>392</v>
      </c>
      <c r="G138" s="87" t="s">
        <v>179</v>
      </c>
    </row>
    <row r="139" spans="1:7" ht="12.75" customHeight="1" x14ac:dyDescent="0.2">
      <c r="A139" s="200"/>
      <c r="B139" s="193"/>
      <c r="C139" s="193"/>
      <c r="D139" s="202"/>
      <c r="E139" s="204"/>
      <c r="F139" s="86" t="s">
        <v>394</v>
      </c>
      <c r="G139" s="87" t="s">
        <v>178</v>
      </c>
    </row>
    <row r="140" spans="1:7" ht="12.75" customHeight="1" x14ac:dyDescent="0.2">
      <c r="A140" s="201"/>
      <c r="B140" s="189"/>
      <c r="C140" s="189"/>
      <c r="D140" s="198"/>
      <c r="E140" s="205"/>
      <c r="F140" s="85" t="s">
        <v>396</v>
      </c>
      <c r="G140" s="88" t="s">
        <v>177</v>
      </c>
    </row>
    <row r="141" spans="1:7" ht="12.75" customHeight="1" x14ac:dyDescent="0.2">
      <c r="A141" s="199" t="s">
        <v>45</v>
      </c>
      <c r="B141" s="188" t="s">
        <v>3</v>
      </c>
      <c r="C141" s="188">
        <v>1</v>
      </c>
      <c r="D141" s="197" t="s">
        <v>28</v>
      </c>
      <c r="E141" s="190" t="s">
        <v>439</v>
      </c>
      <c r="F141" s="86" t="s">
        <v>392</v>
      </c>
      <c r="G141" s="89" t="s">
        <v>179</v>
      </c>
    </row>
    <row r="142" spans="1:7" ht="12.75" customHeight="1" x14ac:dyDescent="0.2">
      <c r="A142" s="200"/>
      <c r="B142" s="193"/>
      <c r="C142" s="193"/>
      <c r="D142" s="202"/>
      <c r="E142" s="192"/>
      <c r="F142" s="86" t="s">
        <v>394</v>
      </c>
      <c r="G142" s="89" t="s">
        <v>440</v>
      </c>
    </row>
    <row r="143" spans="1:7" ht="12.75" customHeight="1" x14ac:dyDescent="0.2">
      <c r="A143" s="201"/>
      <c r="B143" s="189"/>
      <c r="C143" s="189"/>
      <c r="D143" s="198"/>
      <c r="E143" s="191"/>
      <c r="F143" s="85" t="s">
        <v>396</v>
      </c>
      <c r="G143" s="90" t="s">
        <v>441</v>
      </c>
    </row>
    <row r="144" spans="1:7" ht="12.75" customHeight="1" x14ac:dyDescent="0.2">
      <c r="A144" s="199" t="s">
        <v>442</v>
      </c>
      <c r="B144" s="188" t="s">
        <v>3</v>
      </c>
      <c r="C144" s="188">
        <v>1</v>
      </c>
      <c r="D144" s="197" t="s">
        <v>443</v>
      </c>
      <c r="E144" s="190" t="s">
        <v>444</v>
      </c>
      <c r="F144" s="86" t="s">
        <v>392</v>
      </c>
      <c r="G144" s="87" t="s">
        <v>174</v>
      </c>
    </row>
    <row r="145" spans="1:7" ht="12.75" customHeight="1" x14ac:dyDescent="0.2">
      <c r="A145" s="201"/>
      <c r="B145" s="189"/>
      <c r="C145" s="189"/>
      <c r="D145" s="198"/>
      <c r="E145" s="191"/>
      <c r="F145" s="85" t="s">
        <v>394</v>
      </c>
      <c r="G145" s="88" t="s">
        <v>172</v>
      </c>
    </row>
    <row r="146" spans="1:7" ht="12.75" customHeight="1" x14ac:dyDescent="0.2">
      <c r="A146" s="199" t="s">
        <v>445</v>
      </c>
      <c r="B146" s="188" t="s">
        <v>3</v>
      </c>
      <c r="C146" s="188">
        <v>1</v>
      </c>
      <c r="D146" s="197" t="s">
        <v>446</v>
      </c>
      <c r="E146" s="190" t="s">
        <v>447</v>
      </c>
      <c r="F146" s="86" t="s">
        <v>392</v>
      </c>
      <c r="G146" s="87" t="s">
        <v>174</v>
      </c>
    </row>
    <row r="147" spans="1:7" ht="12.75" customHeight="1" x14ac:dyDescent="0.2">
      <c r="A147" s="201"/>
      <c r="B147" s="189"/>
      <c r="C147" s="189"/>
      <c r="D147" s="198"/>
      <c r="E147" s="191"/>
      <c r="F147" s="85" t="s">
        <v>394</v>
      </c>
      <c r="G147" s="88" t="s">
        <v>172</v>
      </c>
    </row>
    <row r="148" spans="1:7" ht="12.75" customHeight="1" x14ac:dyDescent="0.2">
      <c r="A148" s="199" t="s">
        <v>448</v>
      </c>
      <c r="B148" s="188" t="s">
        <v>3</v>
      </c>
      <c r="C148" s="188">
        <v>1</v>
      </c>
      <c r="D148" s="197" t="s">
        <v>449</v>
      </c>
      <c r="E148" s="190" t="s">
        <v>580</v>
      </c>
      <c r="F148" s="86" t="s">
        <v>392</v>
      </c>
      <c r="G148" s="87" t="s">
        <v>174</v>
      </c>
    </row>
    <row r="149" spans="1:7" ht="12.75" customHeight="1" x14ac:dyDescent="0.2">
      <c r="A149" s="201"/>
      <c r="B149" s="189"/>
      <c r="C149" s="189"/>
      <c r="D149" s="198"/>
      <c r="E149" s="191"/>
      <c r="F149" s="85" t="s">
        <v>394</v>
      </c>
      <c r="G149" s="88" t="s">
        <v>172</v>
      </c>
    </row>
    <row r="150" spans="1:7" ht="12.75" customHeight="1" x14ac:dyDescent="0.2">
      <c r="A150" s="199" t="s">
        <v>450</v>
      </c>
      <c r="B150" s="188" t="s">
        <v>3</v>
      </c>
      <c r="C150" s="188">
        <v>1</v>
      </c>
      <c r="D150" s="197" t="s">
        <v>451</v>
      </c>
      <c r="E150" s="190" t="s">
        <v>452</v>
      </c>
      <c r="F150" s="86" t="s">
        <v>392</v>
      </c>
      <c r="G150" s="91" t="s">
        <v>223</v>
      </c>
    </row>
    <row r="151" spans="1:7" ht="12.75" customHeight="1" x14ac:dyDescent="0.2">
      <c r="A151" s="200"/>
      <c r="B151" s="193"/>
      <c r="C151" s="193"/>
      <c r="D151" s="202"/>
      <c r="E151" s="192"/>
      <c r="F151" s="86" t="s">
        <v>394</v>
      </c>
      <c r="G151" s="91" t="s">
        <v>453</v>
      </c>
    </row>
    <row r="152" spans="1:7" ht="12.75" customHeight="1" x14ac:dyDescent="0.2">
      <c r="A152" s="200"/>
      <c r="B152" s="193"/>
      <c r="C152" s="193"/>
      <c r="D152" s="202"/>
      <c r="E152" s="192"/>
      <c r="F152" s="86" t="s">
        <v>396</v>
      </c>
      <c r="G152" s="91" t="s">
        <v>454</v>
      </c>
    </row>
    <row r="153" spans="1:7" ht="12.75" customHeight="1" x14ac:dyDescent="0.2">
      <c r="A153" s="201"/>
      <c r="B153" s="189"/>
      <c r="C153" s="189"/>
      <c r="D153" s="198"/>
      <c r="E153" s="191"/>
      <c r="F153" s="85" t="s">
        <v>398</v>
      </c>
      <c r="G153" s="92" t="s">
        <v>455</v>
      </c>
    </row>
    <row r="154" spans="1:7" ht="12.75" customHeight="1" x14ac:dyDescent="0.2">
      <c r="A154" s="199" t="s">
        <v>456</v>
      </c>
      <c r="B154" s="188" t="s">
        <v>3</v>
      </c>
      <c r="C154" s="188">
        <v>1</v>
      </c>
      <c r="D154" s="197" t="s">
        <v>457</v>
      </c>
      <c r="E154" s="190" t="s">
        <v>458</v>
      </c>
      <c r="F154" s="86" t="s">
        <v>392</v>
      </c>
      <c r="G154" s="91" t="s">
        <v>223</v>
      </c>
    </row>
    <row r="155" spans="1:7" ht="12.75" customHeight="1" x14ac:dyDescent="0.2">
      <c r="A155" s="200"/>
      <c r="B155" s="193"/>
      <c r="C155" s="193"/>
      <c r="D155" s="202"/>
      <c r="E155" s="192"/>
      <c r="F155" s="86" t="s">
        <v>394</v>
      </c>
      <c r="G155" s="91" t="s">
        <v>453</v>
      </c>
    </row>
    <row r="156" spans="1:7" ht="12.75" customHeight="1" x14ac:dyDescent="0.2">
      <c r="A156" s="200"/>
      <c r="B156" s="193"/>
      <c r="C156" s="193"/>
      <c r="D156" s="202"/>
      <c r="E156" s="192"/>
      <c r="F156" s="86" t="s">
        <v>396</v>
      </c>
      <c r="G156" s="91" t="s">
        <v>454</v>
      </c>
    </row>
    <row r="157" spans="1:7" ht="12.75" customHeight="1" x14ac:dyDescent="0.2">
      <c r="A157" s="201"/>
      <c r="B157" s="189"/>
      <c r="C157" s="189"/>
      <c r="D157" s="198"/>
      <c r="E157" s="191"/>
      <c r="F157" s="85" t="s">
        <v>398</v>
      </c>
      <c r="G157" s="92" t="s">
        <v>455</v>
      </c>
    </row>
    <row r="158" spans="1:7" ht="12.75" customHeight="1" x14ac:dyDescent="0.2">
      <c r="A158" s="199" t="s">
        <v>459</v>
      </c>
      <c r="B158" s="188" t="s">
        <v>3</v>
      </c>
      <c r="C158" s="188">
        <v>1</v>
      </c>
      <c r="D158" s="197" t="s">
        <v>460</v>
      </c>
      <c r="E158" s="190" t="s">
        <v>461</v>
      </c>
      <c r="F158" s="86" t="s">
        <v>392</v>
      </c>
      <c r="G158" s="91" t="s">
        <v>223</v>
      </c>
    </row>
    <row r="159" spans="1:7" ht="12.75" customHeight="1" x14ac:dyDescent="0.2">
      <c r="A159" s="200"/>
      <c r="B159" s="193"/>
      <c r="C159" s="193"/>
      <c r="D159" s="202"/>
      <c r="E159" s="192"/>
      <c r="F159" s="86" t="s">
        <v>394</v>
      </c>
      <c r="G159" s="91" t="s">
        <v>453</v>
      </c>
    </row>
    <row r="160" spans="1:7" ht="12.75" customHeight="1" x14ac:dyDescent="0.2">
      <c r="A160" s="200"/>
      <c r="B160" s="193"/>
      <c r="C160" s="193"/>
      <c r="D160" s="202"/>
      <c r="E160" s="192"/>
      <c r="F160" s="86" t="s">
        <v>396</v>
      </c>
      <c r="G160" s="91" t="s">
        <v>454</v>
      </c>
    </row>
    <row r="161" spans="1:7" ht="12.75" customHeight="1" x14ac:dyDescent="0.2">
      <c r="A161" s="201"/>
      <c r="B161" s="189"/>
      <c r="C161" s="189"/>
      <c r="D161" s="198"/>
      <c r="E161" s="191"/>
      <c r="F161" s="85" t="s">
        <v>398</v>
      </c>
      <c r="G161" s="92" t="s">
        <v>455</v>
      </c>
    </row>
    <row r="162" spans="1:7" ht="12.75" customHeight="1" x14ac:dyDescent="0.2">
      <c r="A162" s="199" t="s">
        <v>462</v>
      </c>
      <c r="B162" s="188" t="s">
        <v>3</v>
      </c>
      <c r="C162" s="188">
        <v>1</v>
      </c>
      <c r="D162" s="197" t="s">
        <v>463</v>
      </c>
      <c r="E162" s="190" t="s">
        <v>464</v>
      </c>
      <c r="F162" s="86" t="s">
        <v>392</v>
      </c>
      <c r="G162" s="91" t="s">
        <v>223</v>
      </c>
    </row>
    <row r="163" spans="1:7" ht="12.75" customHeight="1" x14ac:dyDescent="0.2">
      <c r="A163" s="200"/>
      <c r="B163" s="193"/>
      <c r="C163" s="193"/>
      <c r="D163" s="202"/>
      <c r="E163" s="192"/>
      <c r="F163" s="86" t="s">
        <v>394</v>
      </c>
      <c r="G163" s="91" t="s">
        <v>453</v>
      </c>
    </row>
    <row r="164" spans="1:7" ht="12.75" customHeight="1" x14ac:dyDescent="0.2">
      <c r="A164" s="200"/>
      <c r="B164" s="193"/>
      <c r="C164" s="193"/>
      <c r="D164" s="202"/>
      <c r="E164" s="192"/>
      <c r="F164" s="86" t="s">
        <v>396</v>
      </c>
      <c r="G164" s="91" t="s">
        <v>454</v>
      </c>
    </row>
    <row r="165" spans="1:7" ht="12.75" customHeight="1" x14ac:dyDescent="0.2">
      <c r="A165" s="201"/>
      <c r="B165" s="189"/>
      <c r="C165" s="189"/>
      <c r="D165" s="198"/>
      <c r="E165" s="191"/>
      <c r="F165" s="85" t="s">
        <v>398</v>
      </c>
      <c r="G165" s="92" t="s">
        <v>455</v>
      </c>
    </row>
    <row r="166" spans="1:7" ht="12.75" customHeight="1" x14ac:dyDescent="0.2">
      <c r="A166" s="199" t="s">
        <v>465</v>
      </c>
      <c r="B166" s="188" t="s">
        <v>3</v>
      </c>
      <c r="C166" s="188">
        <v>1</v>
      </c>
      <c r="D166" s="197" t="s">
        <v>466</v>
      </c>
      <c r="E166" s="190" t="s">
        <v>467</v>
      </c>
      <c r="F166" s="86" t="s">
        <v>392</v>
      </c>
      <c r="G166" s="91" t="s">
        <v>223</v>
      </c>
    </row>
    <row r="167" spans="1:7" ht="12.75" customHeight="1" x14ac:dyDescent="0.2">
      <c r="A167" s="200"/>
      <c r="B167" s="193"/>
      <c r="C167" s="193"/>
      <c r="D167" s="202"/>
      <c r="E167" s="192"/>
      <c r="F167" s="86" t="s">
        <v>394</v>
      </c>
      <c r="G167" s="91" t="s">
        <v>453</v>
      </c>
    </row>
    <row r="168" spans="1:7" ht="12.75" customHeight="1" x14ac:dyDescent="0.2">
      <c r="A168" s="200"/>
      <c r="B168" s="193"/>
      <c r="C168" s="193"/>
      <c r="D168" s="202"/>
      <c r="E168" s="192"/>
      <c r="F168" s="86" t="s">
        <v>396</v>
      </c>
      <c r="G168" s="91" t="s">
        <v>454</v>
      </c>
    </row>
    <row r="169" spans="1:7" ht="12.75" customHeight="1" x14ac:dyDescent="0.2">
      <c r="A169" s="201"/>
      <c r="B169" s="189"/>
      <c r="C169" s="189"/>
      <c r="D169" s="198"/>
      <c r="E169" s="191"/>
      <c r="F169" s="85" t="s">
        <v>398</v>
      </c>
      <c r="G169" s="92" t="s">
        <v>455</v>
      </c>
    </row>
    <row r="170" spans="1:7" ht="12.75" customHeight="1" x14ac:dyDescent="0.2">
      <c r="A170" s="199" t="s">
        <v>468</v>
      </c>
      <c r="B170" s="188" t="s">
        <v>3</v>
      </c>
      <c r="C170" s="188">
        <v>1</v>
      </c>
      <c r="D170" s="197" t="s">
        <v>469</v>
      </c>
      <c r="E170" s="190" t="s">
        <v>470</v>
      </c>
      <c r="F170" s="86" t="s">
        <v>392</v>
      </c>
      <c r="G170" s="91" t="s">
        <v>223</v>
      </c>
    </row>
    <row r="171" spans="1:7" ht="12.75" customHeight="1" x14ac:dyDescent="0.2">
      <c r="A171" s="200"/>
      <c r="B171" s="193"/>
      <c r="C171" s="193"/>
      <c r="D171" s="202"/>
      <c r="E171" s="192"/>
      <c r="F171" s="86" t="s">
        <v>394</v>
      </c>
      <c r="G171" s="91" t="s">
        <v>453</v>
      </c>
    </row>
    <row r="172" spans="1:7" ht="12.75" customHeight="1" x14ac:dyDescent="0.2">
      <c r="A172" s="200"/>
      <c r="B172" s="193"/>
      <c r="C172" s="193"/>
      <c r="D172" s="202"/>
      <c r="E172" s="192"/>
      <c r="F172" s="86" t="s">
        <v>396</v>
      </c>
      <c r="G172" s="91" t="s">
        <v>454</v>
      </c>
    </row>
    <row r="173" spans="1:7" ht="12.75" customHeight="1" x14ac:dyDescent="0.2">
      <c r="A173" s="201"/>
      <c r="B173" s="189"/>
      <c r="C173" s="189"/>
      <c r="D173" s="198"/>
      <c r="E173" s="191"/>
      <c r="F173" s="85" t="s">
        <v>398</v>
      </c>
      <c r="G173" s="92" t="s">
        <v>455</v>
      </c>
    </row>
    <row r="174" spans="1:7" ht="12.75" customHeight="1" x14ac:dyDescent="0.2">
      <c r="A174" s="199" t="s">
        <v>471</v>
      </c>
      <c r="B174" s="188" t="s">
        <v>3</v>
      </c>
      <c r="C174" s="188">
        <v>1</v>
      </c>
      <c r="D174" s="197" t="s">
        <v>472</v>
      </c>
      <c r="E174" s="190" t="s">
        <v>473</v>
      </c>
      <c r="F174" s="86" t="s">
        <v>392</v>
      </c>
      <c r="G174" s="91" t="s">
        <v>223</v>
      </c>
    </row>
    <row r="175" spans="1:7" ht="12.75" customHeight="1" x14ac:dyDescent="0.2">
      <c r="A175" s="200"/>
      <c r="B175" s="193"/>
      <c r="C175" s="193"/>
      <c r="D175" s="202"/>
      <c r="E175" s="192"/>
      <c r="F175" s="86" t="s">
        <v>394</v>
      </c>
      <c r="G175" s="91" t="s">
        <v>453</v>
      </c>
    </row>
    <row r="176" spans="1:7" ht="12.75" customHeight="1" x14ac:dyDescent="0.2">
      <c r="A176" s="200"/>
      <c r="B176" s="193"/>
      <c r="C176" s="193"/>
      <c r="D176" s="202"/>
      <c r="E176" s="192"/>
      <c r="F176" s="86" t="s">
        <v>396</v>
      </c>
      <c r="G176" s="91" t="s">
        <v>454</v>
      </c>
    </row>
    <row r="177" spans="1:7" ht="12.75" customHeight="1" x14ac:dyDescent="0.2">
      <c r="A177" s="201"/>
      <c r="B177" s="189"/>
      <c r="C177" s="189"/>
      <c r="D177" s="198"/>
      <c r="E177" s="191"/>
      <c r="F177" s="85" t="s">
        <v>398</v>
      </c>
      <c r="G177" s="92" t="s">
        <v>455</v>
      </c>
    </row>
    <row r="178" spans="1:7" ht="12.75" customHeight="1" x14ac:dyDescent="0.2">
      <c r="A178" s="199" t="s">
        <v>474</v>
      </c>
      <c r="B178" s="188" t="s">
        <v>3</v>
      </c>
      <c r="C178" s="188">
        <v>1</v>
      </c>
      <c r="D178" s="197" t="s">
        <v>475</v>
      </c>
      <c r="E178" s="190" t="s">
        <v>476</v>
      </c>
      <c r="F178" s="86" t="s">
        <v>392</v>
      </c>
      <c r="G178" s="87" t="s">
        <v>174</v>
      </c>
    </row>
    <row r="179" spans="1:7" ht="12.75" customHeight="1" x14ac:dyDescent="0.2">
      <c r="A179" s="201"/>
      <c r="B179" s="189"/>
      <c r="C179" s="189"/>
      <c r="D179" s="198"/>
      <c r="E179" s="191"/>
      <c r="F179" s="85" t="s">
        <v>394</v>
      </c>
      <c r="G179" s="88" t="s">
        <v>172</v>
      </c>
    </row>
    <row r="180" spans="1:7" ht="12.75" customHeight="1" x14ac:dyDescent="0.2">
      <c r="A180" s="199" t="s">
        <v>477</v>
      </c>
      <c r="B180" s="188" t="s">
        <v>3</v>
      </c>
      <c r="C180" s="188">
        <v>1</v>
      </c>
      <c r="D180" s="197" t="s">
        <v>478</v>
      </c>
      <c r="E180" s="190" t="s">
        <v>479</v>
      </c>
      <c r="F180" s="86" t="s">
        <v>392</v>
      </c>
      <c r="G180" s="87" t="s">
        <v>174</v>
      </c>
    </row>
    <row r="181" spans="1:7" ht="12.75" customHeight="1" x14ac:dyDescent="0.2">
      <c r="A181" s="201"/>
      <c r="B181" s="189"/>
      <c r="C181" s="189"/>
      <c r="D181" s="198"/>
      <c r="E181" s="191"/>
      <c r="F181" s="85" t="s">
        <v>394</v>
      </c>
      <c r="G181" s="88" t="s">
        <v>172</v>
      </c>
    </row>
    <row r="182" spans="1:7" ht="12.75" customHeight="1" x14ac:dyDescent="0.2">
      <c r="A182" s="199" t="s">
        <v>480</v>
      </c>
      <c r="B182" s="188" t="s">
        <v>3</v>
      </c>
      <c r="C182" s="188">
        <v>1</v>
      </c>
      <c r="D182" s="197" t="s">
        <v>481</v>
      </c>
      <c r="E182" s="190" t="s">
        <v>482</v>
      </c>
      <c r="F182" s="93" t="s">
        <v>392</v>
      </c>
      <c r="G182" s="94" t="s">
        <v>174</v>
      </c>
    </row>
    <row r="183" spans="1:7" ht="12.75" customHeight="1" x14ac:dyDescent="0.2">
      <c r="A183" s="201"/>
      <c r="B183" s="189"/>
      <c r="C183" s="189"/>
      <c r="D183" s="198"/>
      <c r="E183" s="191"/>
      <c r="F183" s="85" t="s">
        <v>394</v>
      </c>
      <c r="G183" s="88" t="s">
        <v>172</v>
      </c>
    </row>
    <row r="184" spans="1:7" ht="12.75" customHeight="1" x14ac:dyDescent="0.2">
      <c r="A184" s="199" t="s">
        <v>483</v>
      </c>
      <c r="B184" s="188" t="s">
        <v>3</v>
      </c>
      <c r="C184" s="188">
        <v>1</v>
      </c>
      <c r="D184" s="197" t="s">
        <v>484</v>
      </c>
      <c r="E184" s="190" t="s">
        <v>485</v>
      </c>
      <c r="F184" s="86" t="s">
        <v>392</v>
      </c>
      <c r="G184" s="87" t="s">
        <v>174</v>
      </c>
    </row>
    <row r="185" spans="1:7" ht="12.75" customHeight="1" x14ac:dyDescent="0.2">
      <c r="A185" s="201"/>
      <c r="B185" s="189"/>
      <c r="C185" s="189"/>
      <c r="D185" s="198"/>
      <c r="E185" s="191"/>
      <c r="F185" s="85" t="s">
        <v>394</v>
      </c>
      <c r="G185" s="88" t="s">
        <v>172</v>
      </c>
    </row>
    <row r="186" spans="1:7" ht="12.75" customHeight="1" x14ac:dyDescent="0.2">
      <c r="A186" s="199" t="s">
        <v>486</v>
      </c>
      <c r="B186" s="188" t="s">
        <v>3</v>
      </c>
      <c r="C186" s="188">
        <v>1</v>
      </c>
      <c r="D186" s="197" t="s">
        <v>487</v>
      </c>
      <c r="E186" s="190" t="s">
        <v>488</v>
      </c>
      <c r="F186" s="86" t="s">
        <v>392</v>
      </c>
      <c r="G186" s="87" t="s">
        <v>174</v>
      </c>
    </row>
    <row r="187" spans="1:7" ht="12.75" customHeight="1" x14ac:dyDescent="0.2">
      <c r="A187" s="201"/>
      <c r="B187" s="189"/>
      <c r="C187" s="189"/>
      <c r="D187" s="198"/>
      <c r="E187" s="191"/>
      <c r="F187" s="85" t="s">
        <v>394</v>
      </c>
      <c r="G187" s="88" t="s">
        <v>172</v>
      </c>
    </row>
    <row r="188" spans="1:7" ht="12.75" customHeight="1" x14ac:dyDescent="0.2">
      <c r="A188" s="199" t="s">
        <v>489</v>
      </c>
      <c r="B188" s="188" t="s">
        <v>3</v>
      </c>
      <c r="C188" s="188">
        <v>1</v>
      </c>
      <c r="D188" s="197" t="s">
        <v>490</v>
      </c>
      <c r="E188" s="190" t="s">
        <v>581</v>
      </c>
      <c r="F188" s="86" t="s">
        <v>392</v>
      </c>
      <c r="G188" s="87" t="s">
        <v>174</v>
      </c>
    </row>
    <row r="189" spans="1:7" ht="12.75" customHeight="1" x14ac:dyDescent="0.2">
      <c r="A189" s="201"/>
      <c r="B189" s="189"/>
      <c r="C189" s="189"/>
      <c r="D189" s="198"/>
      <c r="E189" s="191"/>
      <c r="F189" s="85" t="s">
        <v>394</v>
      </c>
      <c r="G189" s="88" t="s">
        <v>172</v>
      </c>
    </row>
    <row r="190" spans="1:7" ht="12.75" customHeight="1" x14ac:dyDescent="0.2">
      <c r="A190" s="199" t="s">
        <v>491</v>
      </c>
      <c r="B190" s="188" t="s">
        <v>3</v>
      </c>
      <c r="C190" s="188">
        <v>1</v>
      </c>
      <c r="D190" s="197" t="s">
        <v>492</v>
      </c>
      <c r="E190" s="190" t="s">
        <v>493</v>
      </c>
      <c r="F190" s="86" t="s">
        <v>392</v>
      </c>
      <c r="G190" s="87" t="s">
        <v>174</v>
      </c>
    </row>
    <row r="191" spans="1:7" ht="12.75" customHeight="1" x14ac:dyDescent="0.2">
      <c r="A191" s="201"/>
      <c r="B191" s="189"/>
      <c r="C191" s="189"/>
      <c r="D191" s="198"/>
      <c r="E191" s="191"/>
      <c r="F191" s="85" t="s">
        <v>394</v>
      </c>
      <c r="G191" s="88" t="s">
        <v>172</v>
      </c>
    </row>
    <row r="192" spans="1:7" ht="12.75" customHeight="1" x14ac:dyDescent="0.2">
      <c r="A192" s="199" t="s">
        <v>494</v>
      </c>
      <c r="B192" s="188" t="s">
        <v>3</v>
      </c>
      <c r="C192" s="188">
        <v>1</v>
      </c>
      <c r="D192" s="197" t="s">
        <v>495</v>
      </c>
      <c r="E192" s="190" t="s">
        <v>496</v>
      </c>
      <c r="F192" s="86" t="s">
        <v>392</v>
      </c>
      <c r="G192" s="87" t="s">
        <v>174</v>
      </c>
    </row>
    <row r="193" spans="1:7" ht="12.75" customHeight="1" x14ac:dyDescent="0.2">
      <c r="A193" s="201"/>
      <c r="B193" s="189"/>
      <c r="C193" s="189"/>
      <c r="D193" s="198"/>
      <c r="E193" s="191"/>
      <c r="F193" s="85" t="s">
        <v>394</v>
      </c>
      <c r="G193" s="88" t="s">
        <v>172</v>
      </c>
    </row>
    <row r="194" spans="1:7" ht="12.75" customHeight="1" x14ac:dyDescent="0.2">
      <c r="A194" s="199" t="s">
        <v>497</v>
      </c>
      <c r="B194" s="188" t="s">
        <v>3</v>
      </c>
      <c r="C194" s="188">
        <v>1</v>
      </c>
      <c r="D194" s="197" t="s">
        <v>498</v>
      </c>
      <c r="E194" s="190" t="s">
        <v>499</v>
      </c>
      <c r="F194" s="86" t="s">
        <v>392</v>
      </c>
      <c r="G194" s="87" t="s">
        <v>174</v>
      </c>
    </row>
    <row r="195" spans="1:7" ht="12.75" customHeight="1" x14ac:dyDescent="0.2">
      <c r="A195" s="201"/>
      <c r="B195" s="189"/>
      <c r="C195" s="189"/>
      <c r="D195" s="198"/>
      <c r="E195" s="191"/>
      <c r="F195" s="85" t="s">
        <v>394</v>
      </c>
      <c r="G195" s="88" t="s">
        <v>172</v>
      </c>
    </row>
    <row r="196" spans="1:7" ht="12.75" customHeight="1" x14ac:dyDescent="0.2">
      <c r="A196" s="199" t="s">
        <v>49</v>
      </c>
      <c r="B196" s="188" t="s">
        <v>3</v>
      </c>
      <c r="C196" s="188">
        <v>1</v>
      </c>
      <c r="D196" s="197" t="s">
        <v>29</v>
      </c>
      <c r="E196" s="190" t="s">
        <v>500</v>
      </c>
      <c r="F196" s="86" t="s">
        <v>392</v>
      </c>
      <c r="G196" s="81" t="s">
        <v>501</v>
      </c>
    </row>
    <row r="197" spans="1:7" ht="12.75" customHeight="1" x14ac:dyDescent="0.2">
      <c r="A197" s="200"/>
      <c r="B197" s="193"/>
      <c r="C197" s="193"/>
      <c r="D197" s="202"/>
      <c r="E197" s="192"/>
      <c r="F197" s="86" t="s">
        <v>394</v>
      </c>
      <c r="G197" s="81" t="s">
        <v>502</v>
      </c>
    </row>
    <row r="198" spans="1:7" ht="12.75" customHeight="1" x14ac:dyDescent="0.2">
      <c r="A198" s="201"/>
      <c r="B198" s="189"/>
      <c r="C198" s="189"/>
      <c r="D198" s="198"/>
      <c r="E198" s="191"/>
      <c r="F198" s="85" t="s">
        <v>396</v>
      </c>
      <c r="G198" s="84" t="s">
        <v>503</v>
      </c>
    </row>
    <row r="199" spans="1:7" ht="12.75" customHeight="1" x14ac:dyDescent="0.2">
      <c r="A199" s="199" t="s">
        <v>50</v>
      </c>
      <c r="B199" s="188" t="s">
        <v>3</v>
      </c>
      <c r="C199" s="188">
        <v>1</v>
      </c>
      <c r="D199" s="197" t="s">
        <v>30</v>
      </c>
      <c r="E199" s="203" t="s">
        <v>504</v>
      </c>
      <c r="F199" s="86" t="s">
        <v>392</v>
      </c>
      <c r="G199" s="89" t="s">
        <v>505</v>
      </c>
    </row>
    <row r="200" spans="1:7" ht="12.75" customHeight="1" x14ac:dyDescent="0.2">
      <c r="A200" s="200"/>
      <c r="B200" s="193"/>
      <c r="C200" s="193"/>
      <c r="D200" s="202"/>
      <c r="E200" s="204"/>
      <c r="F200" s="86" t="s">
        <v>394</v>
      </c>
      <c r="G200" s="89" t="s">
        <v>506</v>
      </c>
    </row>
    <row r="201" spans="1:7" ht="12.75" customHeight="1" x14ac:dyDescent="0.2">
      <c r="A201" s="200"/>
      <c r="B201" s="193"/>
      <c r="C201" s="193"/>
      <c r="D201" s="202"/>
      <c r="E201" s="204"/>
      <c r="F201" s="86" t="s">
        <v>396</v>
      </c>
      <c r="G201" s="89" t="s">
        <v>507</v>
      </c>
    </row>
    <row r="202" spans="1:7" ht="12.75" customHeight="1" x14ac:dyDescent="0.2">
      <c r="A202" s="200"/>
      <c r="B202" s="193"/>
      <c r="C202" s="193"/>
      <c r="D202" s="202"/>
      <c r="E202" s="204"/>
      <c r="F202" s="86" t="s">
        <v>398</v>
      </c>
      <c r="G202" s="89" t="s">
        <v>508</v>
      </c>
    </row>
    <row r="203" spans="1:7" ht="12.75" customHeight="1" x14ac:dyDescent="0.2">
      <c r="A203" s="200"/>
      <c r="B203" s="193"/>
      <c r="C203" s="193"/>
      <c r="D203" s="202"/>
      <c r="E203" s="204"/>
      <c r="F203" s="86" t="s">
        <v>400</v>
      </c>
      <c r="G203" s="89" t="s">
        <v>509</v>
      </c>
    </row>
    <row r="204" spans="1:7" ht="12.75" customHeight="1" x14ac:dyDescent="0.2">
      <c r="A204" s="200"/>
      <c r="B204" s="193"/>
      <c r="C204" s="193"/>
      <c r="D204" s="202"/>
      <c r="E204" s="204"/>
      <c r="F204" s="86" t="s">
        <v>401</v>
      </c>
      <c r="G204" s="89" t="s">
        <v>510</v>
      </c>
    </row>
    <row r="205" spans="1:7" ht="12.75" customHeight="1" x14ac:dyDescent="0.2">
      <c r="A205" s="201"/>
      <c r="B205" s="189"/>
      <c r="C205" s="189"/>
      <c r="D205" s="198"/>
      <c r="E205" s="205"/>
      <c r="F205" s="85" t="s">
        <v>511</v>
      </c>
      <c r="G205" s="90" t="s">
        <v>512</v>
      </c>
    </row>
    <row r="206" spans="1:7" ht="12.75" customHeight="1" x14ac:dyDescent="0.2">
      <c r="A206" s="95" t="s">
        <v>51</v>
      </c>
      <c r="B206" s="56" t="s">
        <v>3</v>
      </c>
      <c r="C206" s="56">
        <v>1</v>
      </c>
      <c r="D206" s="197" t="s">
        <v>31</v>
      </c>
      <c r="E206" s="190" t="s">
        <v>513</v>
      </c>
      <c r="F206" s="86" t="s">
        <v>392</v>
      </c>
      <c r="G206" s="89" t="s">
        <v>514</v>
      </c>
    </row>
    <row r="207" spans="1:7" ht="12.75" customHeight="1" x14ac:dyDescent="0.2">
      <c r="A207" s="96"/>
      <c r="B207" s="58"/>
      <c r="C207" s="58"/>
      <c r="D207" s="202"/>
      <c r="E207" s="192"/>
      <c r="F207" s="86" t="s">
        <v>394</v>
      </c>
      <c r="G207" s="89" t="s">
        <v>515</v>
      </c>
    </row>
    <row r="208" spans="1:7" ht="12.75" customHeight="1" x14ac:dyDescent="0.2">
      <c r="A208" s="96"/>
      <c r="B208" s="58"/>
      <c r="C208" s="58"/>
      <c r="D208" s="202"/>
      <c r="E208" s="192"/>
      <c r="F208" s="86" t="s">
        <v>396</v>
      </c>
      <c r="G208" s="89" t="s">
        <v>516</v>
      </c>
    </row>
    <row r="209" spans="1:7" ht="12.75" customHeight="1" x14ac:dyDescent="0.2">
      <c r="A209" s="97"/>
      <c r="B209" s="57"/>
      <c r="C209" s="57"/>
      <c r="D209" s="198"/>
      <c r="E209" s="191"/>
      <c r="F209" s="85" t="s">
        <v>398</v>
      </c>
      <c r="G209" s="90" t="s">
        <v>517</v>
      </c>
    </row>
    <row r="210" spans="1:7" ht="12.75" customHeight="1" x14ac:dyDescent="0.2">
      <c r="A210" s="95" t="s">
        <v>52</v>
      </c>
      <c r="B210" s="56" t="s">
        <v>3</v>
      </c>
      <c r="C210" s="56">
        <v>1</v>
      </c>
      <c r="D210" s="197" t="s">
        <v>32</v>
      </c>
      <c r="E210" s="190" t="s">
        <v>518</v>
      </c>
      <c r="F210" s="86" t="s">
        <v>392</v>
      </c>
      <c r="G210" s="81" t="s">
        <v>181</v>
      </c>
    </row>
    <row r="211" spans="1:7" ht="12.75" customHeight="1" x14ac:dyDescent="0.2">
      <c r="A211" s="96"/>
      <c r="B211" s="58"/>
      <c r="C211" s="58"/>
      <c r="D211" s="202"/>
      <c r="E211" s="192"/>
      <c r="F211" s="86" t="s">
        <v>394</v>
      </c>
      <c r="G211" s="81" t="s">
        <v>182</v>
      </c>
    </row>
    <row r="212" spans="1:7" ht="12.75" customHeight="1" x14ac:dyDescent="0.2">
      <c r="A212" s="97"/>
      <c r="B212" s="57"/>
      <c r="C212" s="57"/>
      <c r="D212" s="198"/>
      <c r="E212" s="191"/>
      <c r="F212" s="85" t="s">
        <v>396</v>
      </c>
      <c r="G212" s="84" t="s">
        <v>183</v>
      </c>
    </row>
    <row r="213" spans="1:7" ht="12.75" customHeight="1" x14ac:dyDescent="0.2">
      <c r="A213" s="199" t="s">
        <v>53</v>
      </c>
      <c r="B213" s="188" t="s">
        <v>3</v>
      </c>
      <c r="C213" s="188">
        <v>1</v>
      </c>
      <c r="D213" s="197" t="s">
        <v>33</v>
      </c>
      <c r="E213" s="190" t="s">
        <v>184</v>
      </c>
      <c r="F213" s="98" t="s">
        <v>392</v>
      </c>
      <c r="G213" s="81" t="s">
        <v>174</v>
      </c>
    </row>
    <row r="214" spans="1:7" ht="12.75" customHeight="1" x14ac:dyDescent="0.2">
      <c r="A214" s="200"/>
      <c r="B214" s="193"/>
      <c r="C214" s="193"/>
      <c r="D214" s="202"/>
      <c r="E214" s="192"/>
      <c r="F214" s="86" t="s">
        <v>394</v>
      </c>
      <c r="G214" s="81" t="s">
        <v>185</v>
      </c>
    </row>
    <row r="215" spans="1:7" ht="12.75" customHeight="1" x14ac:dyDescent="0.2">
      <c r="A215" s="201"/>
      <c r="B215" s="189"/>
      <c r="C215" s="189"/>
      <c r="D215" s="198"/>
      <c r="E215" s="191"/>
      <c r="F215" s="85" t="s">
        <v>396</v>
      </c>
      <c r="G215" s="84" t="s">
        <v>186</v>
      </c>
    </row>
    <row r="216" spans="1:7" ht="12.75" customHeight="1" x14ac:dyDescent="0.2">
      <c r="A216" s="199" t="s">
        <v>54</v>
      </c>
      <c r="B216" s="188" t="s">
        <v>3</v>
      </c>
      <c r="C216" s="188">
        <v>1</v>
      </c>
      <c r="D216" s="197" t="s">
        <v>34</v>
      </c>
      <c r="E216" s="190" t="s">
        <v>519</v>
      </c>
      <c r="F216" s="86" t="s">
        <v>392</v>
      </c>
      <c r="G216" s="89" t="s">
        <v>173</v>
      </c>
    </row>
    <row r="217" spans="1:7" ht="12.75" customHeight="1" x14ac:dyDescent="0.2">
      <c r="A217" s="200"/>
      <c r="B217" s="193"/>
      <c r="C217" s="193"/>
      <c r="D217" s="202"/>
      <c r="E217" s="192"/>
      <c r="F217" s="86" t="s">
        <v>394</v>
      </c>
      <c r="G217" s="89" t="s">
        <v>185</v>
      </c>
    </row>
    <row r="218" spans="1:7" ht="12.75" customHeight="1" x14ac:dyDescent="0.2">
      <c r="A218" s="201"/>
      <c r="B218" s="189"/>
      <c r="C218" s="189"/>
      <c r="D218" s="198"/>
      <c r="E218" s="191"/>
      <c r="F218" s="85" t="s">
        <v>396</v>
      </c>
      <c r="G218" s="84" t="s">
        <v>186</v>
      </c>
    </row>
    <row r="219" spans="1:7" ht="12.75" customHeight="1" x14ac:dyDescent="0.2">
      <c r="A219" s="206" t="s">
        <v>520</v>
      </c>
      <c r="B219" s="185" t="s">
        <v>3</v>
      </c>
      <c r="C219" s="188">
        <v>1</v>
      </c>
      <c r="D219" s="197" t="s">
        <v>521</v>
      </c>
      <c r="E219" s="190" t="s">
        <v>522</v>
      </c>
      <c r="F219" s="86" t="s">
        <v>392</v>
      </c>
      <c r="G219" s="99" t="s">
        <v>523</v>
      </c>
    </row>
    <row r="220" spans="1:7" ht="12.75" customHeight="1" x14ac:dyDescent="0.2">
      <c r="A220" s="207"/>
      <c r="B220" s="185"/>
      <c r="C220" s="193"/>
      <c r="D220" s="202"/>
      <c r="E220" s="192"/>
      <c r="F220" s="86" t="s">
        <v>394</v>
      </c>
      <c r="G220" s="99" t="s">
        <v>220</v>
      </c>
    </row>
    <row r="221" spans="1:7" ht="12.75" customHeight="1" x14ac:dyDescent="0.2">
      <c r="A221" s="207"/>
      <c r="B221" s="185"/>
      <c r="C221" s="193"/>
      <c r="D221" s="202"/>
      <c r="E221" s="192"/>
      <c r="F221" s="86" t="s">
        <v>396</v>
      </c>
      <c r="G221" s="99" t="s">
        <v>358</v>
      </c>
    </row>
    <row r="222" spans="1:7" ht="12.75" customHeight="1" x14ac:dyDescent="0.2">
      <c r="A222" s="208"/>
      <c r="B222" s="185"/>
      <c r="C222" s="189"/>
      <c r="D222" s="198"/>
      <c r="E222" s="191"/>
      <c r="F222" s="85" t="s">
        <v>398</v>
      </c>
      <c r="G222" s="100" t="s">
        <v>524</v>
      </c>
    </row>
    <row r="223" spans="1:7" ht="12.75" customHeight="1" x14ac:dyDescent="0.2">
      <c r="A223" s="206" t="s">
        <v>525</v>
      </c>
      <c r="B223" s="188" t="s">
        <v>3</v>
      </c>
      <c r="C223" s="188">
        <v>1</v>
      </c>
      <c r="D223" s="197" t="s">
        <v>526</v>
      </c>
      <c r="E223" s="190" t="s">
        <v>527</v>
      </c>
      <c r="F223" s="86" t="s">
        <v>392</v>
      </c>
      <c r="G223" s="99" t="s">
        <v>523</v>
      </c>
    </row>
    <row r="224" spans="1:7" ht="12.75" customHeight="1" x14ac:dyDescent="0.2">
      <c r="A224" s="207"/>
      <c r="B224" s="193"/>
      <c r="C224" s="193"/>
      <c r="D224" s="202"/>
      <c r="E224" s="192"/>
      <c r="F224" s="86" t="s">
        <v>394</v>
      </c>
      <c r="G224" s="99" t="s">
        <v>220</v>
      </c>
    </row>
    <row r="225" spans="1:7" ht="12.75" customHeight="1" x14ac:dyDescent="0.2">
      <c r="A225" s="207"/>
      <c r="B225" s="193"/>
      <c r="C225" s="193"/>
      <c r="D225" s="202"/>
      <c r="E225" s="192"/>
      <c r="F225" s="86" t="s">
        <v>396</v>
      </c>
      <c r="G225" s="99" t="s">
        <v>358</v>
      </c>
    </row>
    <row r="226" spans="1:7" ht="12.75" customHeight="1" x14ac:dyDescent="0.2">
      <c r="A226" s="208"/>
      <c r="B226" s="189"/>
      <c r="C226" s="189"/>
      <c r="D226" s="198"/>
      <c r="E226" s="191"/>
      <c r="F226" s="85" t="s">
        <v>398</v>
      </c>
      <c r="G226" s="100" t="s">
        <v>524</v>
      </c>
    </row>
    <row r="227" spans="1:7" ht="12.75" customHeight="1" x14ac:dyDescent="0.2">
      <c r="A227" s="206" t="s">
        <v>528</v>
      </c>
      <c r="B227" s="188" t="s">
        <v>3</v>
      </c>
      <c r="C227" s="188">
        <v>1</v>
      </c>
      <c r="D227" s="197" t="s">
        <v>529</v>
      </c>
      <c r="E227" s="190" t="s">
        <v>530</v>
      </c>
      <c r="F227" s="86" t="s">
        <v>392</v>
      </c>
      <c r="G227" s="99" t="s">
        <v>523</v>
      </c>
    </row>
    <row r="228" spans="1:7" ht="12.75" customHeight="1" x14ac:dyDescent="0.2">
      <c r="A228" s="207"/>
      <c r="B228" s="193"/>
      <c r="C228" s="193"/>
      <c r="D228" s="202"/>
      <c r="E228" s="192"/>
      <c r="F228" s="86" t="s">
        <v>394</v>
      </c>
      <c r="G228" s="99" t="s">
        <v>220</v>
      </c>
    </row>
    <row r="229" spans="1:7" ht="12.75" customHeight="1" x14ac:dyDescent="0.2">
      <c r="A229" s="207"/>
      <c r="B229" s="193"/>
      <c r="C229" s="193"/>
      <c r="D229" s="202"/>
      <c r="E229" s="192"/>
      <c r="F229" s="86" t="s">
        <v>396</v>
      </c>
      <c r="G229" s="99" t="s">
        <v>358</v>
      </c>
    </row>
    <row r="230" spans="1:7" ht="12.75" customHeight="1" x14ac:dyDescent="0.2">
      <c r="A230" s="208"/>
      <c r="B230" s="189"/>
      <c r="C230" s="189"/>
      <c r="D230" s="198"/>
      <c r="E230" s="191"/>
      <c r="F230" s="85" t="s">
        <v>398</v>
      </c>
      <c r="G230" s="100" t="s">
        <v>524</v>
      </c>
    </row>
    <row r="231" spans="1:7" ht="12.75" customHeight="1" x14ac:dyDescent="0.2">
      <c r="A231" s="206" t="s">
        <v>531</v>
      </c>
      <c r="B231" s="188" t="s">
        <v>3</v>
      </c>
      <c r="C231" s="188">
        <v>1</v>
      </c>
      <c r="D231" s="197" t="s">
        <v>532</v>
      </c>
      <c r="E231" s="190" t="s">
        <v>533</v>
      </c>
      <c r="F231" s="86" t="s">
        <v>392</v>
      </c>
      <c r="G231" s="99" t="s">
        <v>523</v>
      </c>
    </row>
    <row r="232" spans="1:7" ht="12.75" customHeight="1" x14ac:dyDescent="0.2">
      <c r="A232" s="207"/>
      <c r="B232" s="193"/>
      <c r="C232" s="193"/>
      <c r="D232" s="202"/>
      <c r="E232" s="192"/>
      <c r="F232" s="86" t="s">
        <v>394</v>
      </c>
      <c r="G232" s="99" t="s">
        <v>220</v>
      </c>
    </row>
    <row r="233" spans="1:7" ht="12.75" customHeight="1" x14ac:dyDescent="0.2">
      <c r="A233" s="207"/>
      <c r="B233" s="193"/>
      <c r="C233" s="193"/>
      <c r="D233" s="202"/>
      <c r="E233" s="192"/>
      <c r="F233" s="86" t="s">
        <v>396</v>
      </c>
      <c r="G233" s="99" t="s">
        <v>358</v>
      </c>
    </row>
    <row r="234" spans="1:7" ht="12.75" customHeight="1" x14ac:dyDescent="0.2">
      <c r="A234" s="208"/>
      <c r="B234" s="189"/>
      <c r="C234" s="189"/>
      <c r="D234" s="198"/>
      <c r="E234" s="191"/>
      <c r="F234" s="85" t="s">
        <v>398</v>
      </c>
      <c r="G234" s="100" t="s">
        <v>524</v>
      </c>
    </row>
    <row r="235" spans="1:7" ht="12.75" customHeight="1" x14ac:dyDescent="0.2">
      <c r="A235" s="206" t="s">
        <v>534</v>
      </c>
      <c r="B235" s="188" t="s">
        <v>3</v>
      </c>
      <c r="C235" s="188">
        <v>1</v>
      </c>
      <c r="D235" s="197" t="s">
        <v>535</v>
      </c>
      <c r="E235" s="190" t="s">
        <v>536</v>
      </c>
      <c r="F235" s="86" t="s">
        <v>392</v>
      </c>
      <c r="G235" s="99" t="s">
        <v>523</v>
      </c>
    </row>
    <row r="236" spans="1:7" ht="12.75" customHeight="1" x14ac:dyDescent="0.2">
      <c r="A236" s="207"/>
      <c r="B236" s="193"/>
      <c r="C236" s="193"/>
      <c r="D236" s="202"/>
      <c r="E236" s="192"/>
      <c r="F236" s="86" t="s">
        <v>394</v>
      </c>
      <c r="G236" s="99" t="s">
        <v>220</v>
      </c>
    </row>
    <row r="237" spans="1:7" ht="12.75" customHeight="1" x14ac:dyDescent="0.2">
      <c r="A237" s="207"/>
      <c r="B237" s="193"/>
      <c r="C237" s="193"/>
      <c r="D237" s="202"/>
      <c r="E237" s="192"/>
      <c r="F237" s="86" t="s">
        <v>396</v>
      </c>
      <c r="G237" s="99" t="s">
        <v>358</v>
      </c>
    </row>
    <row r="238" spans="1:7" ht="12.75" customHeight="1" x14ac:dyDescent="0.2">
      <c r="A238" s="208"/>
      <c r="B238" s="189"/>
      <c r="C238" s="189"/>
      <c r="D238" s="198"/>
      <c r="E238" s="191"/>
      <c r="F238" s="85" t="s">
        <v>398</v>
      </c>
      <c r="G238" s="100" t="s">
        <v>524</v>
      </c>
    </row>
    <row r="239" spans="1:7" ht="12.75" customHeight="1" x14ac:dyDescent="0.2">
      <c r="A239" s="206" t="s">
        <v>537</v>
      </c>
      <c r="B239" s="188" t="s">
        <v>3</v>
      </c>
      <c r="C239" s="188">
        <v>1</v>
      </c>
      <c r="D239" s="197" t="s">
        <v>538</v>
      </c>
      <c r="E239" s="190" t="s">
        <v>539</v>
      </c>
      <c r="F239" s="86" t="s">
        <v>392</v>
      </c>
      <c r="G239" s="99" t="s">
        <v>179</v>
      </c>
    </row>
    <row r="240" spans="1:7" ht="12.75" customHeight="1" x14ac:dyDescent="0.2">
      <c r="A240" s="207"/>
      <c r="B240" s="193"/>
      <c r="C240" s="193"/>
      <c r="D240" s="202"/>
      <c r="E240" s="192"/>
      <c r="F240" s="86" t="s">
        <v>394</v>
      </c>
      <c r="G240" s="99" t="s">
        <v>178</v>
      </c>
    </row>
    <row r="241" spans="1:7" ht="12.75" customHeight="1" x14ac:dyDescent="0.2">
      <c r="A241" s="208"/>
      <c r="B241" s="189"/>
      <c r="C241" s="189"/>
      <c r="D241" s="198"/>
      <c r="E241" s="191"/>
      <c r="F241" s="85" t="s">
        <v>396</v>
      </c>
      <c r="G241" s="100" t="s">
        <v>177</v>
      </c>
    </row>
    <row r="242" spans="1:7" ht="12.75" customHeight="1" x14ac:dyDescent="0.2">
      <c r="A242" s="199" t="s">
        <v>540</v>
      </c>
      <c r="B242" s="188" t="s">
        <v>3</v>
      </c>
      <c r="C242" s="188">
        <v>1</v>
      </c>
      <c r="D242" s="197" t="s">
        <v>541</v>
      </c>
      <c r="E242" s="190" t="s">
        <v>542</v>
      </c>
      <c r="F242" s="86" t="s">
        <v>392</v>
      </c>
      <c r="G242" s="99" t="s">
        <v>179</v>
      </c>
    </row>
    <row r="243" spans="1:7" ht="12.75" customHeight="1" x14ac:dyDescent="0.2">
      <c r="A243" s="200"/>
      <c r="B243" s="193"/>
      <c r="C243" s="193"/>
      <c r="D243" s="202"/>
      <c r="E243" s="192"/>
      <c r="F243" s="86" t="s">
        <v>394</v>
      </c>
      <c r="G243" s="99" t="s">
        <v>178</v>
      </c>
    </row>
    <row r="244" spans="1:7" ht="12.75" customHeight="1" x14ac:dyDescent="0.2">
      <c r="A244" s="201"/>
      <c r="B244" s="189"/>
      <c r="C244" s="189"/>
      <c r="D244" s="198"/>
      <c r="E244" s="191"/>
      <c r="F244" s="85" t="s">
        <v>396</v>
      </c>
      <c r="G244" s="100" t="s">
        <v>177</v>
      </c>
    </row>
    <row r="245" spans="1:7" ht="12.75" customHeight="1" x14ac:dyDescent="0.2">
      <c r="A245" s="199" t="s">
        <v>543</v>
      </c>
      <c r="B245" s="188" t="s">
        <v>3</v>
      </c>
      <c r="C245" s="188">
        <v>1</v>
      </c>
      <c r="D245" s="197" t="s">
        <v>544</v>
      </c>
      <c r="E245" s="190" t="s">
        <v>545</v>
      </c>
      <c r="F245" s="86" t="s">
        <v>392</v>
      </c>
      <c r="G245" s="99" t="s">
        <v>179</v>
      </c>
    </row>
    <row r="246" spans="1:7" ht="12.75" customHeight="1" x14ac:dyDescent="0.2">
      <c r="A246" s="200"/>
      <c r="B246" s="193"/>
      <c r="C246" s="193"/>
      <c r="D246" s="202"/>
      <c r="E246" s="192"/>
      <c r="F246" s="86" t="s">
        <v>394</v>
      </c>
      <c r="G246" s="99" t="s">
        <v>178</v>
      </c>
    </row>
    <row r="247" spans="1:7" ht="12.75" customHeight="1" x14ac:dyDescent="0.2">
      <c r="A247" s="201"/>
      <c r="B247" s="189"/>
      <c r="C247" s="189"/>
      <c r="D247" s="198"/>
      <c r="E247" s="191"/>
      <c r="F247" s="85" t="s">
        <v>396</v>
      </c>
      <c r="G247" s="100" t="s">
        <v>177</v>
      </c>
    </row>
    <row r="248" spans="1:7" x14ac:dyDescent="0.2">
      <c r="A248" s="68" t="s">
        <v>973</v>
      </c>
    </row>
    <row r="249" spans="1:7" x14ac:dyDescent="0.2">
      <c r="A249" s="68" t="s">
        <v>991</v>
      </c>
    </row>
  </sheetData>
  <mergeCells count="303">
    <mergeCell ref="D245:D247"/>
    <mergeCell ref="D242:D244"/>
    <mergeCell ref="D235:D238"/>
    <mergeCell ref="D239:D241"/>
    <mergeCell ref="A235:A238"/>
    <mergeCell ref="A231:A234"/>
    <mergeCell ref="D231:D234"/>
    <mergeCell ref="D227:D230"/>
    <mergeCell ref="A227:A230"/>
    <mergeCell ref="B235:B238"/>
    <mergeCell ref="C235:C238"/>
    <mergeCell ref="D192:D193"/>
    <mergeCell ref="D190:D191"/>
    <mergeCell ref="D188:D189"/>
    <mergeCell ref="D186:D187"/>
    <mergeCell ref="D184:D185"/>
    <mergeCell ref="D182:D183"/>
    <mergeCell ref="D180:D181"/>
    <mergeCell ref="D174:D177"/>
    <mergeCell ref="D170:D173"/>
    <mergeCell ref="D178:D179"/>
    <mergeCell ref="D219:D222"/>
    <mergeCell ref="D216:D218"/>
    <mergeCell ref="D213:D215"/>
    <mergeCell ref="D210:D212"/>
    <mergeCell ref="D206:D209"/>
    <mergeCell ref="D199:D205"/>
    <mergeCell ref="D196:D198"/>
    <mergeCell ref="D194:D195"/>
    <mergeCell ref="D223:D226"/>
    <mergeCell ref="A79:A80"/>
    <mergeCell ref="B79:B80"/>
    <mergeCell ref="C79:C80"/>
    <mergeCell ref="D79:D80"/>
    <mergeCell ref="D144:D145"/>
    <mergeCell ref="D141:D143"/>
    <mergeCell ref="D138:D140"/>
    <mergeCell ref="D135:D137"/>
    <mergeCell ref="D132:D134"/>
    <mergeCell ref="D129:D131"/>
    <mergeCell ref="D126:D128"/>
    <mergeCell ref="D120:D125"/>
    <mergeCell ref="D114:D119"/>
    <mergeCell ref="D112:D113"/>
    <mergeCell ref="D110:D111"/>
    <mergeCell ref="D108:D109"/>
    <mergeCell ref="D106:D107"/>
    <mergeCell ref="D104:D105"/>
    <mergeCell ref="D98:D103"/>
    <mergeCell ref="D95:D97"/>
    <mergeCell ref="A144:A145"/>
    <mergeCell ref="B144:B145"/>
    <mergeCell ref="C144:C145"/>
    <mergeCell ref="A132:A134"/>
    <mergeCell ref="A67:A68"/>
    <mergeCell ref="B67:B68"/>
    <mergeCell ref="C67:C68"/>
    <mergeCell ref="D67:D68"/>
    <mergeCell ref="A75:A76"/>
    <mergeCell ref="B75:B76"/>
    <mergeCell ref="C75:C76"/>
    <mergeCell ref="D75:D76"/>
    <mergeCell ref="A77:A78"/>
    <mergeCell ref="B77:B78"/>
    <mergeCell ref="C77:C78"/>
    <mergeCell ref="D77:D78"/>
    <mergeCell ref="A59:A60"/>
    <mergeCell ref="B59:B60"/>
    <mergeCell ref="C59:C60"/>
    <mergeCell ref="D59:D60"/>
    <mergeCell ref="A61:A62"/>
    <mergeCell ref="B61:B62"/>
    <mergeCell ref="C61:C62"/>
    <mergeCell ref="D61:D62"/>
    <mergeCell ref="A63:A64"/>
    <mergeCell ref="B63:B64"/>
    <mergeCell ref="C63:C64"/>
    <mergeCell ref="D63:D64"/>
    <mergeCell ref="A53:A54"/>
    <mergeCell ref="B53:B54"/>
    <mergeCell ref="C53:C54"/>
    <mergeCell ref="D53:D54"/>
    <mergeCell ref="A55:A56"/>
    <mergeCell ref="B55:B56"/>
    <mergeCell ref="C55:C56"/>
    <mergeCell ref="D55:D56"/>
    <mergeCell ref="A57:A58"/>
    <mergeCell ref="B57:B58"/>
    <mergeCell ref="C57:C58"/>
    <mergeCell ref="D57:D58"/>
    <mergeCell ref="D41:D44"/>
    <mergeCell ref="A45:A46"/>
    <mergeCell ref="B45:B46"/>
    <mergeCell ref="C45:C46"/>
    <mergeCell ref="D45:D46"/>
    <mergeCell ref="A48:A50"/>
    <mergeCell ref="B48:B50"/>
    <mergeCell ref="C48:C50"/>
    <mergeCell ref="D48:D50"/>
    <mergeCell ref="E231:E234"/>
    <mergeCell ref="E235:E238"/>
    <mergeCell ref="E239:E241"/>
    <mergeCell ref="E242:E244"/>
    <mergeCell ref="E245:E247"/>
    <mergeCell ref="E182:E183"/>
    <mergeCell ref="E184:E185"/>
    <mergeCell ref="E188:E189"/>
    <mergeCell ref="E186:E187"/>
    <mergeCell ref="E190:E191"/>
    <mergeCell ref="E192:E193"/>
    <mergeCell ref="E194:E195"/>
    <mergeCell ref="E196:E198"/>
    <mergeCell ref="E227:E230"/>
    <mergeCell ref="E210:E212"/>
    <mergeCell ref="E213:E215"/>
    <mergeCell ref="E216:E218"/>
    <mergeCell ref="E219:E222"/>
    <mergeCell ref="E223:E226"/>
    <mergeCell ref="E126:E128"/>
    <mergeCell ref="E138:E140"/>
    <mergeCell ref="E135:E137"/>
    <mergeCell ref="E132:E134"/>
    <mergeCell ref="E129:E131"/>
    <mergeCell ref="B227:B230"/>
    <mergeCell ref="C227:C230"/>
    <mergeCell ref="B231:B234"/>
    <mergeCell ref="C231:C234"/>
    <mergeCell ref="E199:E205"/>
    <mergeCell ref="E141:E143"/>
    <mergeCell ref="E144:E145"/>
    <mergeCell ref="E146:E147"/>
    <mergeCell ref="E148:E149"/>
    <mergeCell ref="E150:E153"/>
    <mergeCell ref="E154:E157"/>
    <mergeCell ref="E158:E161"/>
    <mergeCell ref="E162:E165"/>
    <mergeCell ref="E166:E169"/>
    <mergeCell ref="E170:E173"/>
    <mergeCell ref="E174:E177"/>
    <mergeCell ref="E178:E179"/>
    <mergeCell ref="E180:E181"/>
    <mergeCell ref="E206:E209"/>
    <mergeCell ref="A216:A218"/>
    <mergeCell ref="B216:B218"/>
    <mergeCell ref="C216:C218"/>
    <mergeCell ref="B219:B222"/>
    <mergeCell ref="C219:C222"/>
    <mergeCell ref="A245:A247"/>
    <mergeCell ref="B245:B247"/>
    <mergeCell ref="C245:C247"/>
    <mergeCell ref="A239:A241"/>
    <mergeCell ref="B239:B241"/>
    <mergeCell ref="C239:C241"/>
    <mergeCell ref="A242:A244"/>
    <mergeCell ref="B242:B244"/>
    <mergeCell ref="C242:C244"/>
    <mergeCell ref="B223:B226"/>
    <mergeCell ref="C223:C226"/>
    <mergeCell ref="A223:A226"/>
    <mergeCell ref="A219:A222"/>
    <mergeCell ref="A199:A205"/>
    <mergeCell ref="B199:B205"/>
    <mergeCell ref="C199:C205"/>
    <mergeCell ref="A213:A215"/>
    <mergeCell ref="B213:B215"/>
    <mergeCell ref="C213:C215"/>
    <mergeCell ref="A194:A195"/>
    <mergeCell ref="B194:B195"/>
    <mergeCell ref="C194:C195"/>
    <mergeCell ref="A196:A198"/>
    <mergeCell ref="B196:B198"/>
    <mergeCell ref="C196:C198"/>
    <mergeCell ref="A190:A191"/>
    <mergeCell ref="B190:B191"/>
    <mergeCell ref="C190:C191"/>
    <mergeCell ref="A192:A193"/>
    <mergeCell ref="B192:B193"/>
    <mergeCell ref="C192:C193"/>
    <mergeCell ref="A186:A187"/>
    <mergeCell ref="B186:B187"/>
    <mergeCell ref="C186:C187"/>
    <mergeCell ref="A188:A189"/>
    <mergeCell ref="B188:B189"/>
    <mergeCell ref="C188:C189"/>
    <mergeCell ref="A182:A183"/>
    <mergeCell ref="B182:B183"/>
    <mergeCell ref="C182:C183"/>
    <mergeCell ref="A184:A185"/>
    <mergeCell ref="B184:B185"/>
    <mergeCell ref="C184:C185"/>
    <mergeCell ref="A178:A179"/>
    <mergeCell ref="B178:B179"/>
    <mergeCell ref="C178:C179"/>
    <mergeCell ref="A180:A181"/>
    <mergeCell ref="B180:B181"/>
    <mergeCell ref="C180:C181"/>
    <mergeCell ref="A170:A173"/>
    <mergeCell ref="B170:B173"/>
    <mergeCell ref="C170:C173"/>
    <mergeCell ref="A174:A177"/>
    <mergeCell ref="B174:B177"/>
    <mergeCell ref="C174:C177"/>
    <mergeCell ref="A162:A165"/>
    <mergeCell ref="B162:B165"/>
    <mergeCell ref="C162:C165"/>
    <mergeCell ref="A166:A169"/>
    <mergeCell ref="B166:B169"/>
    <mergeCell ref="C166:C169"/>
    <mergeCell ref="A154:A157"/>
    <mergeCell ref="B154:B157"/>
    <mergeCell ref="C154:C157"/>
    <mergeCell ref="A158:A161"/>
    <mergeCell ref="B158:B161"/>
    <mergeCell ref="C158:C161"/>
    <mergeCell ref="A148:A149"/>
    <mergeCell ref="B148:B149"/>
    <mergeCell ref="C148:C149"/>
    <mergeCell ref="A150:A153"/>
    <mergeCell ref="B150:B153"/>
    <mergeCell ref="C150:C153"/>
    <mergeCell ref="B129:B131"/>
    <mergeCell ref="C129:C131"/>
    <mergeCell ref="A146:A147"/>
    <mergeCell ref="B146:B147"/>
    <mergeCell ref="C146:C147"/>
    <mergeCell ref="A138:A140"/>
    <mergeCell ref="B138:B140"/>
    <mergeCell ref="C138:C140"/>
    <mergeCell ref="A141:A143"/>
    <mergeCell ref="B141:B143"/>
    <mergeCell ref="C141:C143"/>
    <mergeCell ref="A92:A93"/>
    <mergeCell ref="B92:B93"/>
    <mergeCell ref="C92:C93"/>
    <mergeCell ref="D92:D93"/>
    <mergeCell ref="E120:E125"/>
    <mergeCell ref="E114:E119"/>
    <mergeCell ref="E112:E113"/>
    <mergeCell ref="E110:E111"/>
    <mergeCell ref="E108:E109"/>
    <mergeCell ref="E106:E107"/>
    <mergeCell ref="E104:E105"/>
    <mergeCell ref="E98:E103"/>
    <mergeCell ref="E95:E97"/>
    <mergeCell ref="C98:C103"/>
    <mergeCell ref="A104:A105"/>
    <mergeCell ref="B104:B105"/>
    <mergeCell ref="C104:C105"/>
    <mergeCell ref="A114:A119"/>
    <mergeCell ref="B114:B119"/>
    <mergeCell ref="C114:C119"/>
    <mergeCell ref="A120:A125"/>
    <mergeCell ref="B120:B125"/>
    <mergeCell ref="C120:C125"/>
    <mergeCell ref="A110:A111"/>
    <mergeCell ref="D162:D165"/>
    <mergeCell ref="D154:D157"/>
    <mergeCell ref="D150:D153"/>
    <mergeCell ref="D148:D149"/>
    <mergeCell ref="D158:D161"/>
    <mergeCell ref="D166:D169"/>
    <mergeCell ref="A106:A107"/>
    <mergeCell ref="B106:B107"/>
    <mergeCell ref="C106:C107"/>
    <mergeCell ref="A108:A109"/>
    <mergeCell ref="B110:B111"/>
    <mergeCell ref="C110:C111"/>
    <mergeCell ref="A112:A113"/>
    <mergeCell ref="B112:B113"/>
    <mergeCell ref="C112:C113"/>
    <mergeCell ref="B132:B134"/>
    <mergeCell ref="C132:C134"/>
    <mergeCell ref="A135:A137"/>
    <mergeCell ref="B135:B137"/>
    <mergeCell ref="C135:C137"/>
    <mergeCell ref="A126:A128"/>
    <mergeCell ref="B126:B128"/>
    <mergeCell ref="C126:C128"/>
    <mergeCell ref="A129:A131"/>
    <mergeCell ref="A38:A39"/>
    <mergeCell ref="B38:B39"/>
    <mergeCell ref="C38:C39"/>
    <mergeCell ref="D38:D39"/>
    <mergeCell ref="A41:A44"/>
    <mergeCell ref="B41:B44"/>
    <mergeCell ref="C41:C44"/>
    <mergeCell ref="D146:D147"/>
    <mergeCell ref="A1:E1"/>
    <mergeCell ref="A5:A9"/>
    <mergeCell ref="B5:B9"/>
    <mergeCell ref="C5:C9"/>
    <mergeCell ref="D5:D9"/>
    <mergeCell ref="A10:A36"/>
    <mergeCell ref="B10:B36"/>
    <mergeCell ref="C10:C36"/>
    <mergeCell ref="D10:D36"/>
    <mergeCell ref="A95:A97"/>
    <mergeCell ref="B95:B97"/>
    <mergeCell ref="C95:C97"/>
    <mergeCell ref="B108:B109"/>
    <mergeCell ref="C108:C109"/>
    <mergeCell ref="A98:A103"/>
    <mergeCell ref="B98:B103"/>
  </mergeCells>
  <conditionalFormatting sqref="A98 A104 A120 A126 A141 A144 A150 A178 A199 A206 A213 A216 A239">
    <cfRule type="duplicateValues" dxfId="107" priority="35"/>
  </conditionalFormatting>
  <conditionalFormatting sqref="A106">
    <cfRule type="duplicateValues" dxfId="106" priority="34"/>
  </conditionalFormatting>
  <conditionalFormatting sqref="A108">
    <cfRule type="duplicateValues" dxfId="105" priority="33"/>
  </conditionalFormatting>
  <conditionalFormatting sqref="A110">
    <cfRule type="duplicateValues" dxfId="104" priority="32"/>
  </conditionalFormatting>
  <conditionalFormatting sqref="A112">
    <cfRule type="duplicateValues" dxfId="103" priority="31"/>
  </conditionalFormatting>
  <conditionalFormatting sqref="A114">
    <cfRule type="duplicateValues" dxfId="102" priority="30"/>
  </conditionalFormatting>
  <conditionalFormatting sqref="A129">
    <cfRule type="duplicateValues" dxfId="101" priority="29"/>
  </conditionalFormatting>
  <conditionalFormatting sqref="A132">
    <cfRule type="duplicateValues" dxfId="100" priority="28"/>
  </conditionalFormatting>
  <conditionalFormatting sqref="A135">
    <cfRule type="duplicateValues" dxfId="99" priority="27"/>
  </conditionalFormatting>
  <conditionalFormatting sqref="A138">
    <cfRule type="duplicateValues" dxfId="98" priority="26"/>
  </conditionalFormatting>
  <conditionalFormatting sqref="A146">
    <cfRule type="duplicateValues" dxfId="97" priority="25"/>
  </conditionalFormatting>
  <conditionalFormatting sqref="A148">
    <cfRule type="duplicateValues" dxfId="96" priority="24"/>
  </conditionalFormatting>
  <conditionalFormatting sqref="A154">
    <cfRule type="duplicateValues" dxfId="95" priority="23"/>
  </conditionalFormatting>
  <conditionalFormatting sqref="A158">
    <cfRule type="duplicateValues" dxfId="94" priority="22"/>
  </conditionalFormatting>
  <conditionalFormatting sqref="A162">
    <cfRule type="duplicateValues" dxfId="93" priority="21"/>
  </conditionalFormatting>
  <conditionalFormatting sqref="A166">
    <cfRule type="duplicateValues" dxfId="92" priority="20"/>
  </conditionalFormatting>
  <conditionalFormatting sqref="A170">
    <cfRule type="duplicateValues" dxfId="91" priority="19"/>
  </conditionalFormatting>
  <conditionalFormatting sqref="A174">
    <cfRule type="duplicateValues" dxfId="90" priority="18"/>
  </conditionalFormatting>
  <conditionalFormatting sqref="A180">
    <cfRule type="duplicateValues" dxfId="89" priority="17"/>
  </conditionalFormatting>
  <conditionalFormatting sqref="A182">
    <cfRule type="duplicateValues" dxfId="88" priority="16"/>
  </conditionalFormatting>
  <conditionalFormatting sqref="A184">
    <cfRule type="duplicateValues" dxfId="87" priority="15"/>
  </conditionalFormatting>
  <conditionalFormatting sqref="A186">
    <cfRule type="duplicateValues" dxfId="86" priority="14"/>
  </conditionalFormatting>
  <conditionalFormatting sqref="A188">
    <cfRule type="duplicateValues" dxfId="85" priority="13"/>
  </conditionalFormatting>
  <conditionalFormatting sqref="A190">
    <cfRule type="duplicateValues" dxfId="84" priority="12"/>
  </conditionalFormatting>
  <conditionalFormatting sqref="A192">
    <cfRule type="duplicateValues" dxfId="83" priority="11"/>
  </conditionalFormatting>
  <conditionalFormatting sqref="A194">
    <cfRule type="duplicateValues" dxfId="82" priority="10"/>
  </conditionalFormatting>
  <conditionalFormatting sqref="A196">
    <cfRule type="duplicateValues" dxfId="81" priority="9"/>
  </conditionalFormatting>
  <conditionalFormatting sqref="A219">
    <cfRule type="duplicateValues" dxfId="80" priority="8"/>
  </conditionalFormatting>
  <conditionalFormatting sqref="A223">
    <cfRule type="duplicateValues" dxfId="79" priority="7"/>
  </conditionalFormatting>
  <conditionalFormatting sqref="A227">
    <cfRule type="duplicateValues" dxfId="78" priority="6"/>
  </conditionalFormatting>
  <conditionalFormatting sqref="A231">
    <cfRule type="duplicateValues" dxfId="77" priority="5"/>
  </conditionalFormatting>
  <conditionalFormatting sqref="A235">
    <cfRule type="duplicateValues" dxfId="76" priority="4"/>
  </conditionalFormatting>
  <conditionalFormatting sqref="A242">
    <cfRule type="duplicateValues" dxfId="75" priority="3"/>
  </conditionalFormatting>
  <conditionalFormatting sqref="A245">
    <cfRule type="duplicateValues" dxfId="74" priority="2"/>
  </conditionalFormatting>
  <conditionalFormatting sqref="A210">
    <cfRule type="duplicateValues" dxfId="73" priority="1"/>
  </conditionalFormatting>
  <pageMargins left="0.78740157480314965" right="0.78740157480314965" top="0.98425196850393704" bottom="0.98425196850393704" header="0.51181102362204722" footer="0.51181102362204722"/>
  <pageSetup paperSize="9" scale="7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2"/>
  <sheetViews>
    <sheetView showGridLines="0" zoomScaleNormal="100" workbookViewId="0">
      <selection activeCell="F171" sqref="F171"/>
    </sheetView>
  </sheetViews>
  <sheetFormatPr defaultRowHeight="12.75" x14ac:dyDescent="0.2"/>
  <cols>
    <col min="1" max="1" width="56.85546875" style="68" customWidth="1"/>
    <col min="2" max="2" width="5" style="72" customWidth="1"/>
    <col min="3" max="3" width="10.28515625" style="72" bestFit="1" customWidth="1"/>
    <col min="4" max="4" width="43" style="68" customWidth="1"/>
    <col min="5" max="5" width="42.42578125" style="106" customWidth="1"/>
    <col min="6" max="6" width="17.140625" style="68" customWidth="1"/>
    <col min="7" max="7" width="50.140625" style="68" customWidth="1"/>
    <col min="8" max="16384" width="9.140625" style="68"/>
  </cols>
  <sheetData>
    <row r="1" spans="1:5" ht="15.75" x14ac:dyDescent="0.2">
      <c r="A1" s="183" t="s">
        <v>256</v>
      </c>
      <c r="B1" s="183"/>
      <c r="C1" s="183"/>
      <c r="D1" s="183"/>
      <c r="E1" s="183"/>
    </row>
    <row r="3" spans="1:5" x14ac:dyDescent="0.2">
      <c r="A3" s="69" t="s">
        <v>12</v>
      </c>
      <c r="B3" s="69" t="s">
        <v>4</v>
      </c>
      <c r="C3" s="69" t="s">
        <v>22</v>
      </c>
      <c r="D3" s="69" t="s">
        <v>5</v>
      </c>
      <c r="E3" s="69" t="s">
        <v>13</v>
      </c>
    </row>
    <row r="4" spans="1:5" x14ac:dyDescent="0.2">
      <c r="A4" s="54" t="s">
        <v>577</v>
      </c>
      <c r="B4" s="59" t="s">
        <v>1</v>
      </c>
      <c r="C4" s="59">
        <v>4</v>
      </c>
      <c r="D4" s="60" t="s">
        <v>546</v>
      </c>
      <c r="E4" s="60">
        <v>2019</v>
      </c>
    </row>
    <row r="5" spans="1:5" x14ac:dyDescent="0.2">
      <c r="A5" s="186" t="s">
        <v>228</v>
      </c>
      <c r="B5" s="188" t="s">
        <v>1</v>
      </c>
      <c r="C5" s="188">
        <v>1</v>
      </c>
      <c r="D5" s="190" t="s">
        <v>229</v>
      </c>
      <c r="E5" s="60" t="s">
        <v>280</v>
      </c>
    </row>
    <row r="6" spans="1:5" x14ac:dyDescent="0.2">
      <c r="A6" s="194"/>
      <c r="B6" s="193"/>
      <c r="C6" s="193"/>
      <c r="D6" s="192"/>
      <c r="E6" s="60" t="s">
        <v>281</v>
      </c>
    </row>
    <row r="7" spans="1:5" x14ac:dyDescent="0.2">
      <c r="A7" s="194"/>
      <c r="B7" s="193"/>
      <c r="C7" s="193"/>
      <c r="D7" s="192"/>
      <c r="E7" s="60" t="s">
        <v>282</v>
      </c>
    </row>
    <row r="8" spans="1:5" x14ac:dyDescent="0.2">
      <c r="A8" s="194"/>
      <c r="B8" s="193"/>
      <c r="C8" s="193"/>
      <c r="D8" s="192"/>
      <c r="E8" s="60" t="s">
        <v>283</v>
      </c>
    </row>
    <row r="9" spans="1:5" x14ac:dyDescent="0.2">
      <c r="A9" s="187"/>
      <c r="B9" s="189"/>
      <c r="C9" s="189"/>
      <c r="D9" s="191"/>
      <c r="E9" s="60" t="s">
        <v>363</v>
      </c>
    </row>
    <row r="10" spans="1:5" x14ac:dyDescent="0.2">
      <c r="A10" s="186" t="s">
        <v>38</v>
      </c>
      <c r="B10" s="188" t="s">
        <v>1</v>
      </c>
      <c r="C10" s="188">
        <v>2</v>
      </c>
      <c r="D10" s="190" t="s">
        <v>11</v>
      </c>
      <c r="E10" s="29" t="s">
        <v>284</v>
      </c>
    </row>
    <row r="11" spans="1:5" x14ac:dyDescent="0.2">
      <c r="A11" s="194"/>
      <c r="B11" s="193"/>
      <c r="C11" s="193"/>
      <c r="D11" s="192"/>
      <c r="E11" s="29" t="s">
        <v>285</v>
      </c>
    </row>
    <row r="12" spans="1:5" x14ac:dyDescent="0.2">
      <c r="A12" s="194"/>
      <c r="B12" s="193"/>
      <c r="C12" s="193"/>
      <c r="D12" s="192"/>
      <c r="E12" s="29" t="s">
        <v>286</v>
      </c>
    </row>
    <row r="13" spans="1:5" x14ac:dyDescent="0.2">
      <c r="A13" s="194"/>
      <c r="B13" s="193"/>
      <c r="C13" s="193"/>
      <c r="D13" s="192"/>
      <c r="E13" s="29" t="s">
        <v>287</v>
      </c>
    </row>
    <row r="14" spans="1:5" x14ac:dyDescent="0.2">
      <c r="A14" s="194"/>
      <c r="B14" s="193"/>
      <c r="C14" s="193"/>
      <c r="D14" s="192"/>
      <c r="E14" s="29" t="s">
        <v>288</v>
      </c>
    </row>
    <row r="15" spans="1:5" x14ac:dyDescent="0.2">
      <c r="A15" s="194"/>
      <c r="B15" s="193"/>
      <c r="C15" s="193"/>
      <c r="D15" s="192"/>
      <c r="E15" s="29" t="s">
        <v>289</v>
      </c>
    </row>
    <row r="16" spans="1:5" x14ac:dyDescent="0.2">
      <c r="A16" s="194"/>
      <c r="B16" s="193"/>
      <c r="C16" s="193"/>
      <c r="D16" s="192"/>
      <c r="E16" s="29" t="s">
        <v>290</v>
      </c>
    </row>
    <row r="17" spans="1:5" x14ac:dyDescent="0.2">
      <c r="A17" s="194"/>
      <c r="B17" s="193"/>
      <c r="C17" s="193"/>
      <c r="D17" s="192"/>
      <c r="E17" s="29" t="s">
        <v>291</v>
      </c>
    </row>
    <row r="18" spans="1:5" x14ac:dyDescent="0.2">
      <c r="A18" s="194"/>
      <c r="B18" s="193"/>
      <c r="C18" s="193"/>
      <c r="D18" s="192"/>
      <c r="E18" s="29" t="s">
        <v>292</v>
      </c>
    </row>
    <row r="19" spans="1:5" x14ac:dyDescent="0.2">
      <c r="A19" s="194"/>
      <c r="B19" s="193"/>
      <c r="C19" s="193"/>
      <c r="D19" s="192"/>
      <c r="E19" s="29" t="s">
        <v>293</v>
      </c>
    </row>
    <row r="20" spans="1:5" x14ac:dyDescent="0.2">
      <c r="A20" s="194"/>
      <c r="B20" s="193"/>
      <c r="C20" s="193"/>
      <c r="D20" s="192"/>
      <c r="E20" s="29" t="s">
        <v>294</v>
      </c>
    </row>
    <row r="21" spans="1:5" x14ac:dyDescent="0.2">
      <c r="A21" s="194"/>
      <c r="B21" s="193"/>
      <c r="C21" s="193"/>
      <c r="D21" s="192"/>
      <c r="E21" s="29" t="s">
        <v>295</v>
      </c>
    </row>
    <row r="22" spans="1:5" x14ac:dyDescent="0.2">
      <c r="A22" s="194"/>
      <c r="B22" s="193"/>
      <c r="C22" s="193"/>
      <c r="D22" s="192"/>
      <c r="E22" s="29" t="s">
        <v>296</v>
      </c>
    </row>
    <row r="23" spans="1:5" x14ac:dyDescent="0.2">
      <c r="A23" s="194"/>
      <c r="B23" s="193"/>
      <c r="C23" s="193"/>
      <c r="D23" s="192"/>
      <c r="E23" s="29" t="s">
        <v>297</v>
      </c>
    </row>
    <row r="24" spans="1:5" x14ac:dyDescent="0.2">
      <c r="A24" s="194"/>
      <c r="B24" s="193"/>
      <c r="C24" s="193"/>
      <c r="D24" s="192"/>
      <c r="E24" s="29" t="s">
        <v>298</v>
      </c>
    </row>
    <row r="25" spans="1:5" x14ac:dyDescent="0.2">
      <c r="A25" s="194"/>
      <c r="B25" s="193"/>
      <c r="C25" s="193"/>
      <c r="D25" s="192"/>
      <c r="E25" s="29" t="s">
        <v>299</v>
      </c>
    </row>
    <row r="26" spans="1:5" x14ac:dyDescent="0.2">
      <c r="A26" s="194"/>
      <c r="B26" s="193"/>
      <c r="C26" s="193"/>
      <c r="D26" s="192"/>
      <c r="E26" s="29" t="s">
        <v>300</v>
      </c>
    </row>
    <row r="27" spans="1:5" x14ac:dyDescent="0.2">
      <c r="A27" s="194"/>
      <c r="B27" s="193"/>
      <c r="C27" s="193"/>
      <c r="D27" s="192"/>
      <c r="E27" s="29" t="s">
        <v>301</v>
      </c>
    </row>
    <row r="28" spans="1:5" x14ac:dyDescent="0.2">
      <c r="A28" s="194"/>
      <c r="B28" s="193"/>
      <c r="C28" s="193"/>
      <c r="D28" s="192"/>
      <c r="E28" s="29" t="s">
        <v>302</v>
      </c>
    </row>
    <row r="29" spans="1:5" x14ac:dyDescent="0.2">
      <c r="A29" s="194"/>
      <c r="B29" s="193"/>
      <c r="C29" s="193"/>
      <c r="D29" s="192"/>
      <c r="E29" s="29" t="s">
        <v>303</v>
      </c>
    </row>
    <row r="30" spans="1:5" x14ac:dyDescent="0.2">
      <c r="A30" s="194"/>
      <c r="B30" s="193"/>
      <c r="C30" s="193"/>
      <c r="D30" s="192"/>
      <c r="E30" s="29" t="s">
        <v>304</v>
      </c>
    </row>
    <row r="31" spans="1:5" x14ac:dyDescent="0.2">
      <c r="A31" s="194"/>
      <c r="B31" s="193"/>
      <c r="C31" s="193"/>
      <c r="D31" s="192"/>
      <c r="E31" s="29" t="s">
        <v>305</v>
      </c>
    </row>
    <row r="32" spans="1:5" x14ac:dyDescent="0.2">
      <c r="A32" s="194"/>
      <c r="B32" s="193"/>
      <c r="C32" s="193"/>
      <c r="D32" s="192"/>
      <c r="E32" s="29" t="s">
        <v>306</v>
      </c>
    </row>
    <row r="33" spans="1:5" x14ac:dyDescent="0.2">
      <c r="A33" s="194"/>
      <c r="B33" s="193"/>
      <c r="C33" s="193"/>
      <c r="D33" s="192"/>
      <c r="E33" s="29" t="s">
        <v>307</v>
      </c>
    </row>
    <row r="34" spans="1:5" x14ac:dyDescent="0.2">
      <c r="A34" s="194"/>
      <c r="B34" s="193"/>
      <c r="C34" s="193"/>
      <c r="D34" s="192"/>
      <c r="E34" s="29" t="s">
        <v>308</v>
      </c>
    </row>
    <row r="35" spans="1:5" x14ac:dyDescent="0.2">
      <c r="A35" s="194"/>
      <c r="B35" s="193"/>
      <c r="C35" s="193"/>
      <c r="D35" s="192"/>
      <c r="E35" s="29" t="s">
        <v>309</v>
      </c>
    </row>
    <row r="36" spans="1:5" x14ac:dyDescent="0.2">
      <c r="A36" s="187"/>
      <c r="B36" s="189"/>
      <c r="C36" s="189"/>
      <c r="D36" s="191"/>
      <c r="E36" s="29" t="s">
        <v>310</v>
      </c>
    </row>
    <row r="37" spans="1:5" ht="14.25" x14ac:dyDescent="0.2">
      <c r="A37" s="138" t="s">
        <v>971</v>
      </c>
      <c r="B37" s="59" t="s">
        <v>1</v>
      </c>
      <c r="C37" s="59">
        <v>7</v>
      </c>
      <c r="D37" s="30" t="s">
        <v>10</v>
      </c>
      <c r="E37" s="29"/>
    </row>
    <row r="38" spans="1:5" x14ac:dyDescent="0.2">
      <c r="A38" s="186" t="s">
        <v>267</v>
      </c>
      <c r="B38" s="188" t="s">
        <v>1</v>
      </c>
      <c r="C38" s="188">
        <v>1</v>
      </c>
      <c r="D38" s="190" t="s">
        <v>259</v>
      </c>
      <c r="E38" s="30" t="s">
        <v>230</v>
      </c>
    </row>
    <row r="39" spans="1:5" x14ac:dyDescent="0.2">
      <c r="A39" s="187"/>
      <c r="B39" s="189"/>
      <c r="C39" s="189"/>
      <c r="D39" s="191"/>
      <c r="E39" s="30" t="s">
        <v>279</v>
      </c>
    </row>
    <row r="40" spans="1:5" ht="14.25" x14ac:dyDescent="0.2">
      <c r="A40" s="138" t="s">
        <v>972</v>
      </c>
      <c r="B40" s="59" t="s">
        <v>1</v>
      </c>
      <c r="C40" s="59">
        <v>8</v>
      </c>
      <c r="D40" s="60" t="s">
        <v>196</v>
      </c>
      <c r="E40" s="29"/>
    </row>
    <row r="41" spans="1:5" x14ac:dyDescent="0.2">
      <c r="A41" s="184" t="s">
        <v>19</v>
      </c>
      <c r="B41" s="185" t="s">
        <v>1</v>
      </c>
      <c r="C41" s="185">
        <v>1</v>
      </c>
      <c r="D41" s="190" t="s">
        <v>260</v>
      </c>
      <c r="E41" s="60" t="s">
        <v>6</v>
      </c>
    </row>
    <row r="42" spans="1:5" x14ac:dyDescent="0.2">
      <c r="A42" s="184"/>
      <c r="B42" s="185"/>
      <c r="C42" s="185"/>
      <c r="D42" s="192"/>
      <c r="E42" s="60" t="s">
        <v>7</v>
      </c>
    </row>
    <row r="43" spans="1:5" x14ac:dyDescent="0.2">
      <c r="A43" s="184"/>
      <c r="B43" s="185"/>
      <c r="C43" s="185"/>
      <c r="D43" s="192"/>
      <c r="E43" s="60" t="s">
        <v>8</v>
      </c>
    </row>
    <row r="44" spans="1:5" x14ac:dyDescent="0.2">
      <c r="A44" s="184"/>
      <c r="B44" s="185"/>
      <c r="C44" s="185"/>
      <c r="D44" s="191"/>
      <c r="E44" s="60" t="s">
        <v>234</v>
      </c>
    </row>
    <row r="45" spans="1:5" x14ac:dyDescent="0.2">
      <c r="A45" s="184" t="s">
        <v>18</v>
      </c>
      <c r="B45" s="185" t="s">
        <v>1</v>
      </c>
      <c r="C45" s="185">
        <v>1</v>
      </c>
      <c r="D45" s="190" t="s">
        <v>258</v>
      </c>
      <c r="E45" s="60" t="s">
        <v>20</v>
      </c>
    </row>
    <row r="46" spans="1:5" x14ac:dyDescent="0.2">
      <c r="A46" s="184"/>
      <c r="B46" s="185"/>
      <c r="C46" s="185"/>
      <c r="D46" s="191"/>
      <c r="E46" s="60" t="s">
        <v>21</v>
      </c>
    </row>
    <row r="47" spans="1:5" x14ac:dyDescent="0.2">
      <c r="A47" s="54" t="s">
        <v>2</v>
      </c>
      <c r="B47" s="59" t="s">
        <v>1</v>
      </c>
      <c r="C47" s="59">
        <v>6</v>
      </c>
      <c r="D47" s="60" t="s">
        <v>547</v>
      </c>
      <c r="E47" s="54"/>
    </row>
    <row r="48" spans="1:5" x14ac:dyDescent="0.2">
      <c r="A48" s="184" t="s">
        <v>187</v>
      </c>
      <c r="B48" s="185" t="s">
        <v>1</v>
      </c>
      <c r="C48" s="185">
        <v>1</v>
      </c>
      <c r="D48" s="196" t="s">
        <v>197</v>
      </c>
      <c r="E48" s="60" t="s">
        <v>573</v>
      </c>
    </row>
    <row r="49" spans="1:6" ht="25.5" x14ac:dyDescent="0.2">
      <c r="A49" s="184"/>
      <c r="B49" s="185"/>
      <c r="C49" s="185"/>
      <c r="D49" s="196"/>
      <c r="E49" s="60" t="s">
        <v>574</v>
      </c>
    </row>
    <row r="50" spans="1:6" x14ac:dyDescent="0.2">
      <c r="A50" s="184"/>
      <c r="B50" s="185"/>
      <c r="C50" s="185"/>
      <c r="D50" s="196"/>
      <c r="E50" s="60" t="s">
        <v>575</v>
      </c>
    </row>
    <row r="51" spans="1:6" x14ac:dyDescent="0.2">
      <c r="A51" s="54" t="s">
        <v>9</v>
      </c>
      <c r="B51" s="59" t="s">
        <v>1</v>
      </c>
      <c r="C51" s="59">
        <v>1</v>
      </c>
      <c r="D51" s="60" t="s">
        <v>198</v>
      </c>
      <c r="E51" s="29" t="s">
        <v>1048</v>
      </c>
      <c r="F51" s="70"/>
    </row>
    <row r="52" spans="1:6" x14ac:dyDescent="0.2">
      <c r="A52" s="54" t="s">
        <v>0</v>
      </c>
      <c r="B52" s="59" t="s">
        <v>1</v>
      </c>
      <c r="C52" s="59">
        <v>8</v>
      </c>
      <c r="D52" s="60" t="s">
        <v>548</v>
      </c>
      <c r="E52" s="54"/>
    </row>
    <row r="53" spans="1:6" ht="12.75" customHeight="1" x14ac:dyDescent="0.2">
      <c r="A53" s="184" t="s">
        <v>188</v>
      </c>
      <c r="B53" s="185" t="s">
        <v>1</v>
      </c>
      <c r="C53" s="185">
        <v>1</v>
      </c>
      <c r="D53" s="190" t="s">
        <v>990</v>
      </c>
      <c r="E53" s="60" t="s">
        <v>261</v>
      </c>
    </row>
    <row r="54" spans="1:6" x14ac:dyDescent="0.2">
      <c r="A54" s="184"/>
      <c r="B54" s="185"/>
      <c r="C54" s="185"/>
      <c r="D54" s="191"/>
      <c r="E54" s="60" t="s">
        <v>262</v>
      </c>
    </row>
    <row r="55" spans="1:6" x14ac:dyDescent="0.2">
      <c r="A55" s="184" t="s">
        <v>554</v>
      </c>
      <c r="B55" s="185" t="s">
        <v>1</v>
      </c>
      <c r="C55" s="185">
        <v>1</v>
      </c>
      <c r="D55" s="196" t="s">
        <v>553</v>
      </c>
      <c r="E55" s="60" t="s">
        <v>263</v>
      </c>
    </row>
    <row r="56" spans="1:6" x14ac:dyDescent="0.2">
      <c r="A56" s="184"/>
      <c r="B56" s="185"/>
      <c r="C56" s="185"/>
      <c r="D56" s="196"/>
      <c r="E56" s="60" t="s">
        <v>264</v>
      </c>
    </row>
    <row r="57" spans="1:6" x14ac:dyDescent="0.2">
      <c r="A57" s="184" t="s">
        <v>555</v>
      </c>
      <c r="B57" s="185" t="s">
        <v>1</v>
      </c>
      <c r="C57" s="185">
        <v>1</v>
      </c>
      <c r="D57" s="196" t="s">
        <v>584</v>
      </c>
      <c r="E57" s="60" t="s">
        <v>263</v>
      </c>
    </row>
    <row r="58" spans="1:6" x14ac:dyDescent="0.2">
      <c r="A58" s="184"/>
      <c r="B58" s="185"/>
      <c r="C58" s="185"/>
      <c r="D58" s="196"/>
      <c r="E58" s="60" t="s">
        <v>264</v>
      </c>
    </row>
    <row r="59" spans="1:6" x14ac:dyDescent="0.2">
      <c r="A59" s="184" t="s">
        <v>617</v>
      </c>
      <c r="B59" s="185" t="s">
        <v>1</v>
      </c>
      <c r="C59" s="185">
        <v>1</v>
      </c>
      <c r="D59" s="196" t="s">
        <v>672</v>
      </c>
      <c r="E59" s="60" t="s">
        <v>263</v>
      </c>
    </row>
    <row r="60" spans="1:6" x14ac:dyDescent="0.2">
      <c r="A60" s="184"/>
      <c r="B60" s="185"/>
      <c r="C60" s="185"/>
      <c r="D60" s="196"/>
      <c r="E60" s="126" t="s">
        <v>264</v>
      </c>
    </row>
    <row r="61" spans="1:6" x14ac:dyDescent="0.2">
      <c r="A61" s="184"/>
      <c r="B61" s="185"/>
      <c r="C61" s="185"/>
      <c r="D61" s="196"/>
      <c r="E61" s="60" t="s">
        <v>974</v>
      </c>
    </row>
    <row r="62" spans="1:6" x14ac:dyDescent="0.2">
      <c r="A62" s="186" t="s">
        <v>618</v>
      </c>
      <c r="B62" s="188" t="s">
        <v>1</v>
      </c>
      <c r="C62" s="188">
        <v>1</v>
      </c>
      <c r="D62" s="190" t="s">
        <v>673</v>
      </c>
      <c r="E62" s="60" t="s">
        <v>263</v>
      </c>
    </row>
    <row r="63" spans="1:6" x14ac:dyDescent="0.2">
      <c r="A63" s="194"/>
      <c r="B63" s="193"/>
      <c r="C63" s="193"/>
      <c r="D63" s="192"/>
      <c r="E63" s="126" t="s">
        <v>264</v>
      </c>
    </row>
    <row r="64" spans="1:6" x14ac:dyDescent="0.2">
      <c r="A64" s="187"/>
      <c r="B64" s="189"/>
      <c r="C64" s="189"/>
      <c r="D64" s="191"/>
      <c r="E64" s="126" t="s">
        <v>975</v>
      </c>
    </row>
    <row r="65" spans="1:5" x14ac:dyDescent="0.2">
      <c r="A65" s="186" t="s">
        <v>556</v>
      </c>
      <c r="B65" s="188" t="s">
        <v>1</v>
      </c>
      <c r="C65" s="188">
        <v>1</v>
      </c>
      <c r="D65" s="190" t="s">
        <v>558</v>
      </c>
      <c r="E65" s="60" t="s">
        <v>369</v>
      </c>
    </row>
    <row r="66" spans="1:5" x14ac:dyDescent="0.2">
      <c r="A66" s="187"/>
      <c r="B66" s="189"/>
      <c r="C66" s="189"/>
      <c r="D66" s="191"/>
      <c r="E66" s="60" t="s">
        <v>368</v>
      </c>
    </row>
    <row r="67" spans="1:5" x14ac:dyDescent="0.2">
      <c r="A67" s="186" t="s">
        <v>557</v>
      </c>
      <c r="B67" s="188" t="s">
        <v>1</v>
      </c>
      <c r="C67" s="188">
        <v>1</v>
      </c>
      <c r="D67" s="190" t="s">
        <v>559</v>
      </c>
      <c r="E67" s="60" t="s">
        <v>369</v>
      </c>
    </row>
    <row r="68" spans="1:5" x14ac:dyDescent="0.2">
      <c r="A68" s="187"/>
      <c r="B68" s="189"/>
      <c r="C68" s="189"/>
      <c r="D68" s="191"/>
      <c r="E68" s="60" t="s">
        <v>368</v>
      </c>
    </row>
    <row r="69" spans="1:5" x14ac:dyDescent="0.2">
      <c r="A69" s="186" t="s">
        <v>619</v>
      </c>
      <c r="B69" s="188" t="s">
        <v>1</v>
      </c>
      <c r="C69" s="188">
        <v>1</v>
      </c>
      <c r="D69" s="190" t="s">
        <v>674</v>
      </c>
      <c r="E69" s="60" t="s">
        <v>369</v>
      </c>
    </row>
    <row r="70" spans="1:5" x14ac:dyDescent="0.2">
      <c r="A70" s="187"/>
      <c r="B70" s="189"/>
      <c r="C70" s="189"/>
      <c r="D70" s="191"/>
      <c r="E70" s="60" t="s">
        <v>368</v>
      </c>
    </row>
    <row r="71" spans="1:5" x14ac:dyDescent="0.2">
      <c r="A71" s="186" t="s">
        <v>620</v>
      </c>
      <c r="B71" s="188" t="s">
        <v>1</v>
      </c>
      <c r="C71" s="188">
        <v>1</v>
      </c>
      <c r="D71" s="190" t="s">
        <v>675</v>
      </c>
      <c r="E71" s="60" t="s">
        <v>369</v>
      </c>
    </row>
    <row r="72" spans="1:5" x14ac:dyDescent="0.2">
      <c r="A72" s="187"/>
      <c r="B72" s="189"/>
      <c r="C72" s="189"/>
      <c r="D72" s="191"/>
      <c r="E72" s="60" t="s">
        <v>368</v>
      </c>
    </row>
    <row r="73" spans="1:5" x14ac:dyDescent="0.2">
      <c r="A73" s="186" t="s">
        <v>560</v>
      </c>
      <c r="B73" s="188" t="s">
        <v>1</v>
      </c>
      <c r="C73" s="188">
        <v>2</v>
      </c>
      <c r="D73" s="190" t="s">
        <v>1031</v>
      </c>
      <c r="E73" s="61" t="s">
        <v>349</v>
      </c>
    </row>
    <row r="74" spans="1:5" x14ac:dyDescent="0.2">
      <c r="A74" s="194"/>
      <c r="B74" s="193"/>
      <c r="C74" s="193"/>
      <c r="D74" s="192"/>
      <c r="E74" s="61" t="s">
        <v>366</v>
      </c>
    </row>
    <row r="75" spans="1:5" x14ac:dyDescent="0.2">
      <c r="A75" s="64" t="s">
        <v>562</v>
      </c>
      <c r="B75" s="67" t="s">
        <v>1</v>
      </c>
      <c r="C75" s="67">
        <v>1</v>
      </c>
      <c r="D75" s="30" t="s">
        <v>566</v>
      </c>
      <c r="E75" s="29" t="s">
        <v>992</v>
      </c>
    </row>
    <row r="76" spans="1:5" x14ac:dyDescent="0.2">
      <c r="A76" s="64" t="s">
        <v>563</v>
      </c>
      <c r="B76" s="67" t="s">
        <v>1</v>
      </c>
      <c r="C76" s="67">
        <v>1</v>
      </c>
      <c r="D76" s="30" t="s">
        <v>567</v>
      </c>
      <c r="E76" s="29" t="s">
        <v>993</v>
      </c>
    </row>
    <row r="77" spans="1:5" x14ac:dyDescent="0.2">
      <c r="A77" s="186" t="s">
        <v>561</v>
      </c>
      <c r="B77" s="188" t="s">
        <v>1</v>
      </c>
      <c r="C77" s="188">
        <v>2</v>
      </c>
      <c r="D77" s="190" t="s">
        <v>1024</v>
      </c>
      <c r="E77" s="61" t="s">
        <v>349</v>
      </c>
    </row>
    <row r="78" spans="1:5" x14ac:dyDescent="0.2">
      <c r="A78" s="194"/>
      <c r="B78" s="193"/>
      <c r="C78" s="193"/>
      <c r="D78" s="192"/>
      <c r="E78" s="61" t="s">
        <v>366</v>
      </c>
    </row>
    <row r="79" spans="1:5" x14ac:dyDescent="0.2">
      <c r="A79" s="64" t="s">
        <v>564</v>
      </c>
      <c r="B79" s="67" t="s">
        <v>1</v>
      </c>
      <c r="C79" s="67">
        <v>1</v>
      </c>
      <c r="D79" s="30" t="s">
        <v>578</v>
      </c>
      <c r="E79" s="29" t="s">
        <v>992</v>
      </c>
    </row>
    <row r="80" spans="1:5" s="108" customFormat="1" x14ac:dyDescent="0.2">
      <c r="A80" s="64" t="s">
        <v>565</v>
      </c>
      <c r="B80" s="67" t="s">
        <v>1</v>
      </c>
      <c r="C80" s="67">
        <v>1</v>
      </c>
      <c r="D80" s="30" t="s">
        <v>579</v>
      </c>
      <c r="E80" s="29" t="s">
        <v>993</v>
      </c>
    </row>
    <row r="81" spans="1:5" s="108" customFormat="1" x14ac:dyDescent="0.2">
      <c r="A81" s="186" t="s">
        <v>621</v>
      </c>
      <c r="B81" s="188" t="s">
        <v>1</v>
      </c>
      <c r="C81" s="188">
        <v>2</v>
      </c>
      <c r="D81" s="190" t="s">
        <v>1032</v>
      </c>
      <c r="E81" s="60" t="s">
        <v>776</v>
      </c>
    </row>
    <row r="82" spans="1:5" s="108" customFormat="1" x14ac:dyDescent="0.2">
      <c r="A82" s="194"/>
      <c r="B82" s="193"/>
      <c r="C82" s="193"/>
      <c r="D82" s="192"/>
      <c r="E82" s="60" t="s">
        <v>778</v>
      </c>
    </row>
    <row r="83" spans="1:5" s="108" customFormat="1" x14ac:dyDescent="0.2">
      <c r="A83" s="64" t="s">
        <v>622</v>
      </c>
      <c r="B83" s="67" t="s">
        <v>1</v>
      </c>
      <c r="C83" s="67">
        <v>1</v>
      </c>
      <c r="D83" s="30" t="s">
        <v>676</v>
      </c>
      <c r="E83" s="29" t="s">
        <v>211</v>
      </c>
    </row>
    <row r="84" spans="1:5" s="108" customFormat="1" x14ac:dyDescent="0.2">
      <c r="A84" s="64" t="s">
        <v>623</v>
      </c>
      <c r="B84" s="67" t="s">
        <v>1</v>
      </c>
      <c r="C84" s="67">
        <v>1</v>
      </c>
      <c r="D84" s="30" t="s">
        <v>677</v>
      </c>
      <c r="E84" s="29" t="s">
        <v>211</v>
      </c>
    </row>
    <row r="85" spans="1:5" s="108" customFormat="1" x14ac:dyDescent="0.2">
      <c r="A85" s="64" t="s">
        <v>624</v>
      </c>
      <c r="B85" s="67" t="s">
        <v>1</v>
      </c>
      <c r="C85" s="67">
        <v>1</v>
      </c>
      <c r="D85" s="30" t="s">
        <v>680</v>
      </c>
      <c r="E85" s="29" t="s">
        <v>211</v>
      </c>
    </row>
    <row r="86" spans="1:5" s="108" customFormat="1" ht="25.5" x14ac:dyDescent="0.2">
      <c r="A86" s="71" t="s">
        <v>625</v>
      </c>
      <c r="B86" s="67" t="s">
        <v>1</v>
      </c>
      <c r="C86" s="67">
        <v>1</v>
      </c>
      <c r="D86" s="30" t="s">
        <v>678</v>
      </c>
      <c r="E86" s="29" t="s">
        <v>775</v>
      </c>
    </row>
    <row r="87" spans="1:5" s="108" customFormat="1" ht="25.5" x14ac:dyDescent="0.2">
      <c r="A87" s="71" t="s">
        <v>626</v>
      </c>
      <c r="B87" s="67" t="s">
        <v>1</v>
      </c>
      <c r="C87" s="67">
        <v>1</v>
      </c>
      <c r="D87" s="30" t="s">
        <v>679</v>
      </c>
      <c r="E87" s="29" t="s">
        <v>775</v>
      </c>
    </row>
    <row r="88" spans="1:5" s="108" customFormat="1" x14ac:dyDescent="0.2">
      <c r="A88" s="186" t="s">
        <v>627</v>
      </c>
      <c r="B88" s="188" t="s">
        <v>1</v>
      </c>
      <c r="C88" s="188">
        <v>6</v>
      </c>
      <c r="D88" s="190" t="s">
        <v>1033</v>
      </c>
      <c r="E88" s="60" t="s">
        <v>777</v>
      </c>
    </row>
    <row r="89" spans="1:5" s="108" customFormat="1" x14ac:dyDescent="0.2">
      <c r="A89" s="194"/>
      <c r="B89" s="193"/>
      <c r="C89" s="193"/>
      <c r="D89" s="192"/>
      <c r="E89" s="60" t="s">
        <v>779</v>
      </c>
    </row>
    <row r="90" spans="1:5" s="108" customFormat="1" x14ac:dyDescent="0.2">
      <c r="A90" s="64" t="s">
        <v>628</v>
      </c>
      <c r="B90" s="67" t="s">
        <v>1</v>
      </c>
      <c r="C90" s="67">
        <v>1</v>
      </c>
      <c r="D90" s="30" t="s">
        <v>681</v>
      </c>
      <c r="E90" s="29" t="s">
        <v>189</v>
      </c>
    </row>
    <row r="91" spans="1:5" s="108" customFormat="1" x14ac:dyDescent="0.2">
      <c r="A91" s="64" t="s">
        <v>629</v>
      </c>
      <c r="B91" s="67" t="s">
        <v>1</v>
      </c>
      <c r="C91" s="67">
        <v>1</v>
      </c>
      <c r="D91" s="30" t="s">
        <v>682</v>
      </c>
      <c r="E91" s="29" t="s">
        <v>189</v>
      </c>
    </row>
    <row r="92" spans="1:5" s="108" customFormat="1" x14ac:dyDescent="0.2">
      <c r="A92" s="64" t="s">
        <v>630</v>
      </c>
      <c r="B92" s="67" t="s">
        <v>1</v>
      </c>
      <c r="C92" s="67">
        <v>1</v>
      </c>
      <c r="D92" s="30" t="s">
        <v>683</v>
      </c>
      <c r="E92" s="29" t="s">
        <v>189</v>
      </c>
    </row>
    <row r="93" spans="1:5" s="108" customFormat="1" ht="25.5" x14ac:dyDescent="0.2">
      <c r="A93" s="71" t="s">
        <v>631</v>
      </c>
      <c r="B93" s="67" t="s">
        <v>1</v>
      </c>
      <c r="C93" s="67">
        <v>1</v>
      </c>
      <c r="D93" s="30" t="s">
        <v>684</v>
      </c>
      <c r="E93" s="29" t="s">
        <v>774</v>
      </c>
    </row>
    <row r="94" spans="1:5" ht="25.5" x14ac:dyDescent="0.2">
      <c r="A94" s="71" t="s">
        <v>632</v>
      </c>
      <c r="B94" s="67" t="s">
        <v>1</v>
      </c>
      <c r="C94" s="67">
        <v>1</v>
      </c>
      <c r="D94" s="30" t="s">
        <v>685</v>
      </c>
      <c r="E94" s="29" t="s">
        <v>774</v>
      </c>
    </row>
    <row r="95" spans="1:5" ht="25.5" x14ac:dyDescent="0.2">
      <c r="A95" s="64" t="s">
        <v>569</v>
      </c>
      <c r="B95" s="67" t="s">
        <v>3</v>
      </c>
      <c r="C95" s="55" t="s">
        <v>191</v>
      </c>
      <c r="D95" s="30" t="s">
        <v>1036</v>
      </c>
      <c r="E95" s="66" t="s">
        <v>219</v>
      </c>
    </row>
    <row r="96" spans="1:5" ht="25.5" x14ac:dyDescent="0.2">
      <c r="A96" s="64" t="s">
        <v>570</v>
      </c>
      <c r="B96" s="67" t="s">
        <v>3</v>
      </c>
      <c r="C96" s="55" t="s">
        <v>191</v>
      </c>
      <c r="D96" s="30" t="s">
        <v>1037</v>
      </c>
      <c r="E96" s="66" t="s">
        <v>219</v>
      </c>
    </row>
    <row r="97" spans="1:5" ht="25.5" x14ac:dyDescent="0.2">
      <c r="A97" s="64" t="s">
        <v>571</v>
      </c>
      <c r="B97" s="67" t="s">
        <v>3</v>
      </c>
      <c r="C97" s="55" t="s">
        <v>191</v>
      </c>
      <c r="D97" s="30" t="s">
        <v>1034</v>
      </c>
      <c r="E97" s="66" t="s">
        <v>219</v>
      </c>
    </row>
    <row r="98" spans="1:5" ht="25.5" x14ac:dyDescent="0.2">
      <c r="A98" s="64" t="s">
        <v>572</v>
      </c>
      <c r="B98" s="67" t="s">
        <v>3</v>
      </c>
      <c r="C98" s="55" t="s">
        <v>191</v>
      </c>
      <c r="D98" s="30" t="s">
        <v>1035</v>
      </c>
      <c r="E98" s="66" t="s">
        <v>219</v>
      </c>
    </row>
    <row r="99" spans="1:5" ht="25.5" x14ac:dyDescent="0.2">
      <c r="A99" s="64" t="s">
        <v>686</v>
      </c>
      <c r="B99" s="67" t="s">
        <v>3</v>
      </c>
      <c r="C99" s="55" t="s">
        <v>791</v>
      </c>
      <c r="D99" s="30" t="s">
        <v>1038</v>
      </c>
      <c r="E99" s="66" t="s">
        <v>219</v>
      </c>
    </row>
    <row r="100" spans="1:5" ht="25.5" x14ac:dyDescent="0.2">
      <c r="A100" s="64" t="s">
        <v>687</v>
      </c>
      <c r="B100" s="67" t="s">
        <v>3</v>
      </c>
      <c r="C100" s="55" t="s">
        <v>791</v>
      </c>
      <c r="D100" s="30" t="s">
        <v>1039</v>
      </c>
      <c r="E100" s="66" t="s">
        <v>219</v>
      </c>
    </row>
    <row r="101" spans="1:5" ht="25.5" x14ac:dyDescent="0.2">
      <c r="A101" s="64" t="s">
        <v>688</v>
      </c>
      <c r="B101" s="67" t="s">
        <v>3</v>
      </c>
      <c r="C101" s="55" t="s">
        <v>791</v>
      </c>
      <c r="D101" s="30" t="s">
        <v>1039</v>
      </c>
      <c r="E101" s="66" t="s">
        <v>219</v>
      </c>
    </row>
    <row r="102" spans="1:5" ht="63.75" x14ac:dyDescent="0.2">
      <c r="A102" s="64" t="s">
        <v>633</v>
      </c>
      <c r="B102" s="67" t="s">
        <v>3</v>
      </c>
      <c r="C102" s="55" t="s">
        <v>784</v>
      </c>
      <c r="D102" s="30" t="s">
        <v>692</v>
      </c>
      <c r="E102" s="73" t="s">
        <v>788</v>
      </c>
    </row>
    <row r="103" spans="1:5" ht="63.75" x14ac:dyDescent="0.2">
      <c r="A103" s="64" t="s">
        <v>634</v>
      </c>
      <c r="B103" s="67" t="s">
        <v>3</v>
      </c>
      <c r="C103" s="55" t="s">
        <v>784</v>
      </c>
      <c r="D103" s="30" t="s">
        <v>693</v>
      </c>
      <c r="E103" s="73" t="s">
        <v>788</v>
      </c>
    </row>
    <row r="104" spans="1:5" ht="25.5" x14ac:dyDescent="0.2">
      <c r="A104" s="64" t="s">
        <v>689</v>
      </c>
      <c r="B104" s="67" t="s">
        <v>3</v>
      </c>
      <c r="C104" s="55" t="s">
        <v>789</v>
      </c>
      <c r="D104" s="30" t="s">
        <v>1040</v>
      </c>
      <c r="E104" s="66" t="s">
        <v>219</v>
      </c>
    </row>
    <row r="105" spans="1:5" ht="25.5" x14ac:dyDescent="0.2">
      <c r="A105" s="64" t="s">
        <v>690</v>
      </c>
      <c r="B105" s="67" t="s">
        <v>3</v>
      </c>
      <c r="C105" s="55" t="s">
        <v>789</v>
      </c>
      <c r="D105" s="30" t="s">
        <v>1041</v>
      </c>
      <c r="E105" s="66" t="s">
        <v>219</v>
      </c>
    </row>
    <row r="106" spans="1:5" ht="25.5" x14ac:dyDescent="0.2">
      <c r="A106" s="64" t="s">
        <v>691</v>
      </c>
      <c r="B106" s="67" t="s">
        <v>3</v>
      </c>
      <c r="C106" s="55" t="s">
        <v>789</v>
      </c>
      <c r="D106" s="30" t="s">
        <v>1041</v>
      </c>
      <c r="E106" s="66" t="s">
        <v>219</v>
      </c>
    </row>
    <row r="107" spans="1:5" ht="63.75" x14ac:dyDescent="0.2">
      <c r="A107" s="64" t="s">
        <v>635</v>
      </c>
      <c r="B107" s="67" t="s">
        <v>3</v>
      </c>
      <c r="C107" s="55" t="s">
        <v>784</v>
      </c>
      <c r="D107" s="30" t="s">
        <v>694</v>
      </c>
      <c r="E107" s="73" t="s">
        <v>788</v>
      </c>
    </row>
    <row r="108" spans="1:5" ht="63.75" x14ac:dyDescent="0.2">
      <c r="A108" s="64" t="s">
        <v>636</v>
      </c>
      <c r="B108" s="67" t="s">
        <v>3</v>
      </c>
      <c r="C108" s="55" t="s">
        <v>784</v>
      </c>
      <c r="D108" s="30" t="s">
        <v>695</v>
      </c>
      <c r="E108" s="73" t="s">
        <v>788</v>
      </c>
    </row>
    <row r="109" spans="1:5" ht="18" customHeight="1" x14ac:dyDescent="0.2">
      <c r="A109" s="195" t="s">
        <v>615</v>
      </c>
      <c r="B109" s="185" t="s">
        <v>1</v>
      </c>
      <c r="C109" s="185">
        <v>1</v>
      </c>
      <c r="D109" s="196" t="s">
        <v>1030</v>
      </c>
      <c r="E109" s="60" t="s">
        <v>265</v>
      </c>
    </row>
    <row r="110" spans="1:5" ht="18" customHeight="1" x14ac:dyDescent="0.2">
      <c r="A110" s="195"/>
      <c r="B110" s="185"/>
      <c r="C110" s="185"/>
      <c r="D110" s="196"/>
      <c r="E110" s="60" t="s">
        <v>266</v>
      </c>
    </row>
    <row r="111" spans="1:5" ht="18" customHeight="1" x14ac:dyDescent="0.2">
      <c r="A111" s="195" t="s">
        <v>616</v>
      </c>
      <c r="B111" s="185" t="s">
        <v>1</v>
      </c>
      <c r="C111" s="185">
        <v>1</v>
      </c>
      <c r="D111" s="196" t="s">
        <v>1030</v>
      </c>
      <c r="E111" s="60" t="s">
        <v>265</v>
      </c>
    </row>
    <row r="112" spans="1:5" ht="18" customHeight="1" x14ac:dyDescent="0.2">
      <c r="A112" s="195"/>
      <c r="B112" s="185"/>
      <c r="C112" s="185"/>
      <c r="D112" s="196"/>
      <c r="E112" s="60" t="s">
        <v>266</v>
      </c>
    </row>
    <row r="113" spans="1:5" ht="18" customHeight="1" x14ac:dyDescent="0.2">
      <c r="A113" s="195" t="s">
        <v>637</v>
      </c>
      <c r="B113" s="185" t="s">
        <v>1</v>
      </c>
      <c r="C113" s="185">
        <v>1</v>
      </c>
      <c r="D113" s="196" t="s">
        <v>988</v>
      </c>
      <c r="E113" s="60" t="s">
        <v>265</v>
      </c>
    </row>
    <row r="114" spans="1:5" ht="18" customHeight="1" x14ac:dyDescent="0.2">
      <c r="A114" s="195"/>
      <c r="B114" s="185"/>
      <c r="C114" s="185"/>
      <c r="D114" s="196"/>
      <c r="E114" s="60" t="s">
        <v>266</v>
      </c>
    </row>
    <row r="115" spans="1:5" ht="18" customHeight="1" x14ac:dyDescent="0.2">
      <c r="A115" s="195" t="s">
        <v>638</v>
      </c>
      <c r="B115" s="185" t="s">
        <v>1</v>
      </c>
      <c r="C115" s="185">
        <v>1</v>
      </c>
      <c r="D115" s="196" t="s">
        <v>989</v>
      </c>
      <c r="E115" s="60" t="s">
        <v>265</v>
      </c>
    </row>
    <row r="116" spans="1:5" ht="18" customHeight="1" x14ac:dyDescent="0.2">
      <c r="A116" s="195"/>
      <c r="B116" s="185"/>
      <c r="C116" s="185"/>
      <c r="D116" s="196"/>
      <c r="E116" s="60" t="s">
        <v>266</v>
      </c>
    </row>
    <row r="117" spans="1:5" x14ac:dyDescent="0.2">
      <c r="A117" s="195" t="s">
        <v>549</v>
      </c>
      <c r="B117" s="185" t="s">
        <v>1</v>
      </c>
      <c r="C117" s="185">
        <v>1</v>
      </c>
      <c r="D117" s="196" t="s">
        <v>550</v>
      </c>
      <c r="E117" s="60" t="s">
        <v>265</v>
      </c>
    </row>
    <row r="118" spans="1:5" x14ac:dyDescent="0.2">
      <c r="A118" s="195"/>
      <c r="B118" s="185"/>
      <c r="C118" s="185"/>
      <c r="D118" s="196"/>
      <c r="E118" s="60" t="s">
        <v>266</v>
      </c>
    </row>
    <row r="119" spans="1:5" s="108" customFormat="1" ht="89.25" x14ac:dyDescent="0.2">
      <c r="A119" s="41" t="s">
        <v>552</v>
      </c>
      <c r="B119" s="59" t="s">
        <v>3</v>
      </c>
      <c r="C119" s="59">
        <v>14</v>
      </c>
      <c r="D119" s="60" t="s">
        <v>551</v>
      </c>
      <c r="E119" s="60" t="s">
        <v>792</v>
      </c>
    </row>
    <row r="120" spans="1:5" s="108" customFormat="1" ht="89.25" x14ac:dyDescent="0.2">
      <c r="A120" s="41" t="s">
        <v>639</v>
      </c>
      <c r="B120" s="59" t="s">
        <v>3</v>
      </c>
      <c r="C120" s="59">
        <v>14</v>
      </c>
      <c r="D120" s="60" t="s">
        <v>696</v>
      </c>
      <c r="E120" s="60" t="s">
        <v>793</v>
      </c>
    </row>
    <row r="121" spans="1:5" x14ac:dyDescent="0.2">
      <c r="A121" s="41" t="s">
        <v>231</v>
      </c>
      <c r="B121" s="59" t="s">
        <v>1</v>
      </c>
      <c r="C121" s="142">
        <v>12</v>
      </c>
      <c r="D121" s="60" t="s">
        <v>233</v>
      </c>
      <c r="E121" s="143" t="s">
        <v>1047</v>
      </c>
    </row>
    <row r="122" spans="1:5" ht="38.25" x14ac:dyDescent="0.2">
      <c r="A122" s="54" t="s">
        <v>192</v>
      </c>
      <c r="B122" s="67" t="s">
        <v>1</v>
      </c>
      <c r="C122" s="142">
        <v>10</v>
      </c>
      <c r="D122" s="60" t="s">
        <v>1000</v>
      </c>
      <c r="E122" s="143" t="s">
        <v>1047</v>
      </c>
    </row>
    <row r="123" spans="1:5" ht="25.5" x14ac:dyDescent="0.2">
      <c r="A123" s="139" t="s">
        <v>996</v>
      </c>
      <c r="B123" s="67" t="s">
        <v>1</v>
      </c>
      <c r="C123" s="142">
        <v>10</v>
      </c>
      <c r="D123" s="141" t="s">
        <v>1005</v>
      </c>
      <c r="E123" s="143" t="s">
        <v>1047</v>
      </c>
    </row>
    <row r="124" spans="1:5" ht="38.25" x14ac:dyDescent="0.2">
      <c r="A124" s="139" t="s">
        <v>193</v>
      </c>
      <c r="B124" s="67" t="s">
        <v>1</v>
      </c>
      <c r="C124" s="142">
        <v>12</v>
      </c>
      <c r="D124" s="60" t="s">
        <v>1008</v>
      </c>
      <c r="E124" s="143" t="s">
        <v>1047</v>
      </c>
    </row>
    <row r="125" spans="1:5" ht="25.5" x14ac:dyDescent="0.2">
      <c r="A125" s="139" t="s">
        <v>997</v>
      </c>
      <c r="B125" s="67" t="s">
        <v>1</v>
      </c>
      <c r="C125" s="142">
        <v>10</v>
      </c>
      <c r="D125" s="60" t="s">
        <v>14</v>
      </c>
      <c r="E125" s="143" t="s">
        <v>1047</v>
      </c>
    </row>
    <row r="126" spans="1:5" x14ac:dyDescent="0.2">
      <c r="A126" s="140" t="s">
        <v>232</v>
      </c>
      <c r="B126" s="59" t="s">
        <v>1</v>
      </c>
      <c r="C126" s="142">
        <v>12</v>
      </c>
      <c r="D126" s="60" t="s">
        <v>1006</v>
      </c>
      <c r="E126" s="143" t="s">
        <v>1047</v>
      </c>
    </row>
    <row r="127" spans="1:5" ht="38.25" x14ac:dyDescent="0.2">
      <c r="A127" s="139" t="s">
        <v>194</v>
      </c>
      <c r="B127" s="67" t="s">
        <v>1</v>
      </c>
      <c r="C127" s="142">
        <v>10</v>
      </c>
      <c r="D127" s="60" t="s">
        <v>998</v>
      </c>
      <c r="E127" s="143" t="s">
        <v>1047</v>
      </c>
    </row>
    <row r="128" spans="1:5" x14ac:dyDescent="0.2">
      <c r="A128" s="140" t="s">
        <v>994</v>
      </c>
      <c r="B128" s="67" t="s">
        <v>1</v>
      </c>
      <c r="C128" s="142">
        <v>10</v>
      </c>
      <c r="D128" s="60" t="s">
        <v>15</v>
      </c>
      <c r="E128" s="143" t="s">
        <v>1047</v>
      </c>
    </row>
    <row r="129" spans="1:7" ht="38.25" x14ac:dyDescent="0.2">
      <c r="A129" s="139" t="s">
        <v>195</v>
      </c>
      <c r="B129" s="67" t="s">
        <v>1</v>
      </c>
      <c r="C129" s="142">
        <v>12</v>
      </c>
      <c r="D129" s="60" t="s">
        <v>1009</v>
      </c>
      <c r="E129" s="143" t="s">
        <v>1047</v>
      </c>
    </row>
    <row r="130" spans="1:7" ht="25.5" x14ac:dyDescent="0.2">
      <c r="A130" s="140" t="s">
        <v>995</v>
      </c>
      <c r="B130" s="67" t="s">
        <v>1</v>
      </c>
      <c r="C130" s="142">
        <v>10</v>
      </c>
      <c r="D130" s="60" t="s">
        <v>16</v>
      </c>
      <c r="E130" s="143" t="s">
        <v>1047</v>
      </c>
    </row>
    <row r="131" spans="1:7" x14ac:dyDescent="0.2">
      <c r="A131" s="41" t="s">
        <v>640</v>
      </c>
      <c r="B131" s="59" t="s">
        <v>1</v>
      </c>
      <c r="C131" s="142">
        <v>12</v>
      </c>
      <c r="D131" s="60" t="s">
        <v>1022</v>
      </c>
      <c r="E131" s="143" t="s">
        <v>1047</v>
      </c>
    </row>
    <row r="132" spans="1:7" ht="38.25" x14ac:dyDescent="0.2">
      <c r="A132" s="54" t="s">
        <v>641</v>
      </c>
      <c r="B132" s="67" t="s">
        <v>1</v>
      </c>
      <c r="C132" s="142">
        <v>10</v>
      </c>
      <c r="D132" s="60" t="s">
        <v>1018</v>
      </c>
      <c r="E132" s="143" t="s">
        <v>1047</v>
      </c>
    </row>
    <row r="133" spans="1:7" ht="25.5" x14ac:dyDescent="0.2">
      <c r="A133" s="41" t="s">
        <v>1013</v>
      </c>
      <c r="B133" s="67" t="s">
        <v>1</v>
      </c>
      <c r="C133" s="142">
        <v>10</v>
      </c>
      <c r="D133" s="60" t="s">
        <v>1014</v>
      </c>
      <c r="E133" s="143" t="s">
        <v>1047</v>
      </c>
    </row>
    <row r="134" spans="1:7" ht="38.25" x14ac:dyDescent="0.2">
      <c r="A134" s="54" t="s">
        <v>642</v>
      </c>
      <c r="B134" s="67" t="s">
        <v>1</v>
      </c>
      <c r="C134" s="142">
        <v>12</v>
      </c>
      <c r="D134" s="60" t="s">
        <v>1019</v>
      </c>
      <c r="E134" s="143" t="s">
        <v>1047</v>
      </c>
    </row>
    <row r="135" spans="1:7" ht="25.5" x14ac:dyDescent="0.2">
      <c r="A135" s="41" t="s">
        <v>1010</v>
      </c>
      <c r="B135" s="67" t="s">
        <v>1</v>
      </c>
      <c r="C135" s="142">
        <v>10</v>
      </c>
      <c r="D135" s="60" t="s">
        <v>1015</v>
      </c>
      <c r="E135" s="143" t="s">
        <v>1047</v>
      </c>
    </row>
    <row r="136" spans="1:7" x14ac:dyDescent="0.2">
      <c r="A136" s="41" t="s">
        <v>643</v>
      </c>
      <c r="B136" s="59" t="s">
        <v>1</v>
      </c>
      <c r="C136" s="142">
        <v>12</v>
      </c>
      <c r="D136" s="60" t="s">
        <v>1023</v>
      </c>
      <c r="E136" s="143" t="s">
        <v>1047</v>
      </c>
    </row>
    <row r="137" spans="1:7" ht="38.25" x14ac:dyDescent="0.2">
      <c r="A137" s="54" t="s">
        <v>644</v>
      </c>
      <c r="B137" s="67" t="s">
        <v>1</v>
      </c>
      <c r="C137" s="142">
        <v>10</v>
      </c>
      <c r="D137" s="60" t="s">
        <v>1021</v>
      </c>
      <c r="E137" s="143" t="s">
        <v>1047</v>
      </c>
    </row>
    <row r="138" spans="1:7" ht="25.5" x14ac:dyDescent="0.2">
      <c r="A138" s="41" t="s">
        <v>1011</v>
      </c>
      <c r="B138" s="67" t="s">
        <v>1</v>
      </c>
      <c r="C138" s="142">
        <v>10</v>
      </c>
      <c r="D138" s="60" t="s">
        <v>1016</v>
      </c>
      <c r="E138" s="143" t="s">
        <v>1047</v>
      </c>
    </row>
    <row r="139" spans="1:7" ht="38.25" x14ac:dyDescent="0.2">
      <c r="A139" s="54" t="s">
        <v>645</v>
      </c>
      <c r="B139" s="67" t="s">
        <v>1</v>
      </c>
      <c r="C139" s="142">
        <v>12</v>
      </c>
      <c r="D139" s="60" t="s">
        <v>1020</v>
      </c>
      <c r="E139" s="143" t="s">
        <v>1047</v>
      </c>
    </row>
    <row r="140" spans="1:7" ht="25.5" x14ac:dyDescent="0.2">
      <c r="A140" s="41" t="s">
        <v>1012</v>
      </c>
      <c r="B140" s="67" t="s">
        <v>1</v>
      </c>
      <c r="C140" s="142">
        <v>10</v>
      </c>
      <c r="D140" s="60" t="s">
        <v>1017</v>
      </c>
      <c r="E140" s="143" t="s">
        <v>1047</v>
      </c>
    </row>
    <row r="141" spans="1:7" x14ac:dyDescent="0.2">
      <c r="A141" s="186" t="s">
        <v>227</v>
      </c>
      <c r="B141" s="211" t="s">
        <v>1</v>
      </c>
      <c r="C141" s="188">
        <v>1</v>
      </c>
      <c r="D141" s="209" t="s">
        <v>199</v>
      </c>
      <c r="E141" s="10" t="s">
        <v>37</v>
      </c>
    </row>
    <row r="142" spans="1:7" s="6" customFormat="1" ht="12.75" customHeight="1" x14ac:dyDescent="0.2">
      <c r="A142" s="187"/>
      <c r="B142" s="212"/>
      <c r="C142" s="189"/>
      <c r="D142" s="210"/>
      <c r="E142" s="42" t="s">
        <v>352</v>
      </c>
      <c r="F142" s="68"/>
    </row>
    <row r="143" spans="1:7" s="6" customFormat="1" ht="34.5" customHeight="1" x14ac:dyDescent="0.2">
      <c r="A143" s="69"/>
      <c r="B143" s="69"/>
      <c r="C143" s="74"/>
      <c r="D143" s="69"/>
      <c r="E143" s="75" t="s">
        <v>586</v>
      </c>
      <c r="F143" s="76" t="s">
        <v>587</v>
      </c>
      <c r="G143" s="77" t="s">
        <v>585</v>
      </c>
    </row>
    <row r="144" spans="1:7" ht="12.75" customHeight="1" x14ac:dyDescent="0.2">
      <c r="A144" s="199" t="s">
        <v>39</v>
      </c>
      <c r="B144" s="188" t="s">
        <v>3</v>
      </c>
      <c r="C144" s="188">
        <v>1</v>
      </c>
      <c r="D144" s="213" t="s">
        <v>24</v>
      </c>
      <c r="E144" s="190" t="s">
        <v>391</v>
      </c>
      <c r="F144" s="78" t="s">
        <v>392</v>
      </c>
      <c r="G144" s="79" t="s">
        <v>393</v>
      </c>
    </row>
    <row r="145" spans="1:7" ht="12.75" customHeight="1" x14ac:dyDescent="0.2">
      <c r="A145" s="200"/>
      <c r="B145" s="193"/>
      <c r="C145" s="193"/>
      <c r="D145" s="215"/>
      <c r="E145" s="192"/>
      <c r="F145" s="82" t="s">
        <v>394</v>
      </c>
      <c r="G145" s="81" t="s">
        <v>395</v>
      </c>
    </row>
    <row r="146" spans="1:7" ht="12.75" customHeight="1" x14ac:dyDescent="0.2">
      <c r="A146" s="201"/>
      <c r="B146" s="189"/>
      <c r="C146" s="189"/>
      <c r="D146" s="214"/>
      <c r="E146" s="191"/>
      <c r="F146" s="85" t="s">
        <v>396</v>
      </c>
      <c r="G146" s="84" t="s">
        <v>397</v>
      </c>
    </row>
    <row r="147" spans="1:7" ht="12.75" customHeight="1" x14ac:dyDescent="0.2">
      <c r="A147" s="199" t="s">
        <v>40</v>
      </c>
      <c r="B147" s="188" t="s">
        <v>3</v>
      </c>
      <c r="C147" s="188">
        <v>1</v>
      </c>
      <c r="D147" s="213" t="s">
        <v>25</v>
      </c>
      <c r="E147" s="190" t="s">
        <v>370</v>
      </c>
      <c r="F147" s="86" t="s">
        <v>392</v>
      </c>
      <c r="G147" s="81" t="s">
        <v>372</v>
      </c>
    </row>
    <row r="148" spans="1:7" ht="12.75" customHeight="1" x14ac:dyDescent="0.2">
      <c r="A148" s="200"/>
      <c r="B148" s="193"/>
      <c r="C148" s="193"/>
      <c r="D148" s="215"/>
      <c r="E148" s="192"/>
      <c r="F148" s="86" t="s">
        <v>394</v>
      </c>
      <c r="G148" s="81" t="s">
        <v>373</v>
      </c>
    </row>
    <row r="149" spans="1:7" ht="12.75" customHeight="1" x14ac:dyDescent="0.2">
      <c r="A149" s="200"/>
      <c r="B149" s="193"/>
      <c r="C149" s="193"/>
      <c r="D149" s="215"/>
      <c r="E149" s="192"/>
      <c r="F149" s="86" t="s">
        <v>396</v>
      </c>
      <c r="G149" s="81" t="s">
        <v>371</v>
      </c>
    </row>
    <row r="150" spans="1:7" ht="12.75" customHeight="1" x14ac:dyDescent="0.2">
      <c r="A150" s="200"/>
      <c r="B150" s="193"/>
      <c r="C150" s="193"/>
      <c r="D150" s="215"/>
      <c r="E150" s="192"/>
      <c r="F150" s="86" t="s">
        <v>398</v>
      </c>
      <c r="G150" s="81" t="s">
        <v>399</v>
      </c>
    </row>
    <row r="151" spans="1:7" ht="12.75" customHeight="1" x14ac:dyDescent="0.2">
      <c r="A151" s="200"/>
      <c r="B151" s="193"/>
      <c r="C151" s="193"/>
      <c r="D151" s="215"/>
      <c r="E151" s="192"/>
      <c r="F151" s="86" t="s">
        <v>400</v>
      </c>
      <c r="G151" s="81" t="s">
        <v>171</v>
      </c>
    </row>
    <row r="152" spans="1:7" ht="12.75" customHeight="1" x14ac:dyDescent="0.2">
      <c r="A152" s="201"/>
      <c r="B152" s="189"/>
      <c r="C152" s="189"/>
      <c r="D152" s="214"/>
      <c r="E152" s="191"/>
      <c r="F152" s="85" t="s">
        <v>401</v>
      </c>
      <c r="G152" s="84" t="s">
        <v>221</v>
      </c>
    </row>
    <row r="153" spans="1:7" ht="12.75" customHeight="1" x14ac:dyDescent="0.2">
      <c r="A153" s="199" t="s">
        <v>402</v>
      </c>
      <c r="B153" s="188" t="s">
        <v>3</v>
      </c>
      <c r="C153" s="188">
        <v>1</v>
      </c>
      <c r="D153" s="213" t="s">
        <v>403</v>
      </c>
      <c r="E153" s="203" t="s">
        <v>404</v>
      </c>
      <c r="F153" s="86" t="s">
        <v>392</v>
      </c>
      <c r="G153" s="87" t="s">
        <v>174</v>
      </c>
    </row>
    <row r="154" spans="1:7" ht="12.75" customHeight="1" x14ac:dyDescent="0.2">
      <c r="A154" s="201"/>
      <c r="B154" s="189"/>
      <c r="C154" s="189"/>
      <c r="D154" s="214"/>
      <c r="E154" s="205"/>
      <c r="F154" s="85" t="s">
        <v>394</v>
      </c>
      <c r="G154" s="88" t="s">
        <v>172</v>
      </c>
    </row>
    <row r="155" spans="1:7" ht="12.75" customHeight="1" x14ac:dyDescent="0.2">
      <c r="A155" s="199" t="s">
        <v>405</v>
      </c>
      <c r="B155" s="188" t="s">
        <v>3</v>
      </c>
      <c r="C155" s="188">
        <v>1</v>
      </c>
      <c r="D155" s="213" t="s">
        <v>406</v>
      </c>
      <c r="E155" s="203" t="s">
        <v>407</v>
      </c>
      <c r="F155" s="86" t="s">
        <v>392</v>
      </c>
      <c r="G155" s="87" t="s">
        <v>174</v>
      </c>
    </row>
    <row r="156" spans="1:7" ht="12.75" customHeight="1" x14ac:dyDescent="0.2">
      <c r="A156" s="201"/>
      <c r="B156" s="189"/>
      <c r="C156" s="189"/>
      <c r="D156" s="214"/>
      <c r="E156" s="205"/>
      <c r="F156" s="85" t="s">
        <v>394</v>
      </c>
      <c r="G156" s="88" t="s">
        <v>172</v>
      </c>
    </row>
    <row r="157" spans="1:7" ht="12.75" customHeight="1" x14ac:dyDescent="0.2">
      <c r="A157" s="199" t="s">
        <v>408</v>
      </c>
      <c r="B157" s="188" t="s">
        <v>3</v>
      </c>
      <c r="C157" s="188">
        <v>1</v>
      </c>
      <c r="D157" s="213" t="s">
        <v>409</v>
      </c>
      <c r="E157" s="203" t="s">
        <v>410</v>
      </c>
      <c r="F157" s="86" t="s">
        <v>392</v>
      </c>
      <c r="G157" s="87" t="s">
        <v>174</v>
      </c>
    </row>
    <row r="158" spans="1:7" ht="12.75" customHeight="1" x14ac:dyDescent="0.2">
      <c r="A158" s="201"/>
      <c r="B158" s="189"/>
      <c r="C158" s="189"/>
      <c r="D158" s="214"/>
      <c r="E158" s="205"/>
      <c r="F158" s="85" t="s">
        <v>394</v>
      </c>
      <c r="G158" s="88" t="s">
        <v>172</v>
      </c>
    </row>
    <row r="159" spans="1:7" ht="12.75" customHeight="1" x14ac:dyDescent="0.2">
      <c r="A159" s="199" t="s">
        <v>411</v>
      </c>
      <c r="B159" s="188" t="s">
        <v>3</v>
      </c>
      <c r="C159" s="188">
        <v>1</v>
      </c>
      <c r="D159" s="213" t="s">
        <v>412</v>
      </c>
      <c r="E159" s="203" t="s">
        <v>413</v>
      </c>
      <c r="F159" s="86" t="s">
        <v>392</v>
      </c>
      <c r="G159" s="87" t="s">
        <v>174</v>
      </c>
    </row>
    <row r="160" spans="1:7" ht="12.75" customHeight="1" x14ac:dyDescent="0.2">
      <c r="A160" s="201"/>
      <c r="B160" s="189"/>
      <c r="C160" s="189"/>
      <c r="D160" s="214"/>
      <c r="E160" s="205"/>
      <c r="F160" s="85" t="s">
        <v>394</v>
      </c>
      <c r="G160" s="88" t="s">
        <v>172</v>
      </c>
    </row>
    <row r="161" spans="1:7" ht="12.75" customHeight="1" x14ac:dyDescent="0.2">
      <c r="A161" s="199" t="s">
        <v>414</v>
      </c>
      <c r="B161" s="188" t="s">
        <v>3</v>
      </c>
      <c r="C161" s="188">
        <v>1</v>
      </c>
      <c r="D161" s="213" t="s">
        <v>415</v>
      </c>
      <c r="E161" s="190" t="s">
        <v>416</v>
      </c>
      <c r="F161" s="86" t="s">
        <v>392</v>
      </c>
      <c r="G161" s="87" t="s">
        <v>174</v>
      </c>
    </row>
    <row r="162" spans="1:7" ht="12.75" customHeight="1" x14ac:dyDescent="0.2">
      <c r="A162" s="201"/>
      <c r="B162" s="189"/>
      <c r="C162" s="189"/>
      <c r="D162" s="214"/>
      <c r="E162" s="191"/>
      <c r="F162" s="85" t="s">
        <v>394</v>
      </c>
      <c r="G162" s="88" t="s">
        <v>172</v>
      </c>
    </row>
    <row r="163" spans="1:7" ht="12.75" customHeight="1" x14ac:dyDescent="0.2">
      <c r="A163" s="199" t="s">
        <v>42</v>
      </c>
      <c r="B163" s="188" t="s">
        <v>3</v>
      </c>
      <c r="C163" s="188">
        <v>1</v>
      </c>
      <c r="D163" s="213" t="s">
        <v>26</v>
      </c>
      <c r="E163" s="190" t="s">
        <v>417</v>
      </c>
      <c r="F163" s="86" t="s">
        <v>392</v>
      </c>
      <c r="G163" s="81" t="s">
        <v>418</v>
      </c>
    </row>
    <row r="164" spans="1:7" ht="12.75" customHeight="1" x14ac:dyDescent="0.2">
      <c r="A164" s="200"/>
      <c r="B164" s="193"/>
      <c r="C164" s="193"/>
      <c r="D164" s="215"/>
      <c r="E164" s="192"/>
      <c r="F164" s="86" t="s">
        <v>394</v>
      </c>
      <c r="G164" s="81" t="s">
        <v>419</v>
      </c>
    </row>
    <row r="165" spans="1:7" ht="12.75" customHeight="1" x14ac:dyDescent="0.2">
      <c r="A165" s="200"/>
      <c r="B165" s="193"/>
      <c r="C165" s="193"/>
      <c r="D165" s="215"/>
      <c r="E165" s="192"/>
      <c r="F165" s="86" t="s">
        <v>396</v>
      </c>
      <c r="G165" s="81" t="s">
        <v>420</v>
      </c>
    </row>
    <row r="166" spans="1:7" ht="12.75" customHeight="1" x14ac:dyDescent="0.2">
      <c r="A166" s="200"/>
      <c r="B166" s="193"/>
      <c r="C166" s="193"/>
      <c r="D166" s="215"/>
      <c r="E166" s="192"/>
      <c r="F166" s="86" t="s">
        <v>398</v>
      </c>
      <c r="G166" s="81" t="s">
        <v>421</v>
      </c>
    </row>
    <row r="167" spans="1:7" ht="12.75" customHeight="1" x14ac:dyDescent="0.2">
      <c r="A167" s="200"/>
      <c r="B167" s="193"/>
      <c r="C167" s="193"/>
      <c r="D167" s="215"/>
      <c r="E167" s="192"/>
      <c r="F167" s="86" t="s">
        <v>400</v>
      </c>
      <c r="G167" s="81" t="s">
        <v>422</v>
      </c>
    </row>
    <row r="168" spans="1:7" ht="12.75" customHeight="1" x14ac:dyDescent="0.2">
      <c r="A168" s="201"/>
      <c r="B168" s="189"/>
      <c r="C168" s="189"/>
      <c r="D168" s="214"/>
      <c r="E168" s="191"/>
      <c r="F168" s="85" t="s">
        <v>401</v>
      </c>
      <c r="G168" s="84" t="s">
        <v>175</v>
      </c>
    </row>
    <row r="169" spans="1:7" ht="12.75" customHeight="1" x14ac:dyDescent="0.2">
      <c r="A169" s="199" t="s">
        <v>43</v>
      </c>
      <c r="B169" s="188" t="s">
        <v>3</v>
      </c>
      <c r="C169" s="188">
        <v>1</v>
      </c>
      <c r="D169" s="213" t="s">
        <v>27</v>
      </c>
      <c r="E169" s="190" t="s">
        <v>423</v>
      </c>
      <c r="F169" s="86" t="s">
        <v>392</v>
      </c>
      <c r="G169" s="81" t="s">
        <v>418</v>
      </c>
    </row>
    <row r="170" spans="1:7" ht="12.75" customHeight="1" x14ac:dyDescent="0.2">
      <c r="A170" s="200"/>
      <c r="B170" s="193"/>
      <c r="C170" s="193"/>
      <c r="D170" s="215"/>
      <c r="E170" s="192"/>
      <c r="F170" s="86" t="s">
        <v>394</v>
      </c>
      <c r="G170" s="81" t="s">
        <v>419</v>
      </c>
    </row>
    <row r="171" spans="1:7" ht="12.75" customHeight="1" x14ac:dyDescent="0.2">
      <c r="A171" s="200"/>
      <c r="B171" s="193"/>
      <c r="C171" s="193"/>
      <c r="D171" s="215"/>
      <c r="E171" s="192"/>
      <c r="F171" s="86" t="s">
        <v>396</v>
      </c>
      <c r="G171" s="81" t="s">
        <v>420</v>
      </c>
    </row>
    <row r="172" spans="1:7" ht="12.75" customHeight="1" x14ac:dyDescent="0.2">
      <c r="A172" s="200"/>
      <c r="B172" s="193"/>
      <c r="C172" s="193"/>
      <c r="D172" s="215"/>
      <c r="E172" s="192"/>
      <c r="F172" s="86" t="s">
        <v>398</v>
      </c>
      <c r="G172" s="81" t="s">
        <v>421</v>
      </c>
    </row>
    <row r="173" spans="1:7" ht="12.75" customHeight="1" x14ac:dyDescent="0.2">
      <c r="A173" s="200"/>
      <c r="B173" s="193"/>
      <c r="C173" s="193"/>
      <c r="D173" s="215"/>
      <c r="E173" s="192"/>
      <c r="F173" s="86" t="s">
        <v>400</v>
      </c>
      <c r="G173" s="81" t="s">
        <v>422</v>
      </c>
    </row>
    <row r="174" spans="1:7" ht="12.75" customHeight="1" x14ac:dyDescent="0.2">
      <c r="A174" s="201"/>
      <c r="B174" s="189"/>
      <c r="C174" s="189"/>
      <c r="D174" s="214"/>
      <c r="E174" s="191"/>
      <c r="F174" s="85" t="s">
        <v>401</v>
      </c>
      <c r="G174" s="84" t="s">
        <v>175</v>
      </c>
    </row>
    <row r="175" spans="1:7" ht="12.75" customHeight="1" x14ac:dyDescent="0.2">
      <c r="A175" s="199" t="s">
        <v>424</v>
      </c>
      <c r="B175" s="188" t="s">
        <v>3</v>
      </c>
      <c r="C175" s="188">
        <v>1</v>
      </c>
      <c r="D175" s="213" t="s">
        <v>425</v>
      </c>
      <c r="E175" s="203" t="s">
        <v>426</v>
      </c>
      <c r="F175" s="86" t="s">
        <v>392</v>
      </c>
      <c r="G175" s="87" t="s">
        <v>179</v>
      </c>
    </row>
    <row r="176" spans="1:7" ht="12.75" customHeight="1" x14ac:dyDescent="0.2">
      <c r="A176" s="200"/>
      <c r="B176" s="193"/>
      <c r="C176" s="193"/>
      <c r="D176" s="215"/>
      <c r="E176" s="204"/>
      <c r="F176" s="86" t="s">
        <v>394</v>
      </c>
      <c r="G176" s="87" t="s">
        <v>178</v>
      </c>
    </row>
    <row r="177" spans="1:7" ht="12.75" customHeight="1" x14ac:dyDescent="0.2">
      <c r="A177" s="201"/>
      <c r="B177" s="189"/>
      <c r="C177" s="189"/>
      <c r="D177" s="214"/>
      <c r="E177" s="205"/>
      <c r="F177" s="85" t="s">
        <v>396</v>
      </c>
      <c r="G177" s="88" t="s">
        <v>177</v>
      </c>
    </row>
    <row r="178" spans="1:7" ht="12.75" customHeight="1" x14ac:dyDescent="0.2">
      <c r="A178" s="199" t="s">
        <v>427</v>
      </c>
      <c r="B178" s="188" t="s">
        <v>3</v>
      </c>
      <c r="C178" s="188">
        <v>1</v>
      </c>
      <c r="D178" s="213" t="s">
        <v>428</v>
      </c>
      <c r="E178" s="203" t="s">
        <v>429</v>
      </c>
      <c r="F178" s="86" t="s">
        <v>392</v>
      </c>
      <c r="G178" s="87" t="s">
        <v>179</v>
      </c>
    </row>
    <row r="179" spans="1:7" ht="12.75" customHeight="1" x14ac:dyDescent="0.2">
      <c r="A179" s="200"/>
      <c r="B179" s="193"/>
      <c r="C179" s="193"/>
      <c r="D179" s="215"/>
      <c r="E179" s="204"/>
      <c r="F179" s="86" t="s">
        <v>394</v>
      </c>
      <c r="G179" s="87" t="s">
        <v>178</v>
      </c>
    </row>
    <row r="180" spans="1:7" ht="12.75" customHeight="1" x14ac:dyDescent="0.2">
      <c r="A180" s="201"/>
      <c r="B180" s="189"/>
      <c r="C180" s="189"/>
      <c r="D180" s="214"/>
      <c r="E180" s="205"/>
      <c r="F180" s="85" t="s">
        <v>396</v>
      </c>
      <c r="G180" s="88" t="s">
        <v>177</v>
      </c>
    </row>
    <row r="181" spans="1:7" ht="12.75" customHeight="1" x14ac:dyDescent="0.2">
      <c r="A181" s="199" t="s">
        <v>430</v>
      </c>
      <c r="B181" s="188" t="s">
        <v>3</v>
      </c>
      <c r="C181" s="188">
        <v>1</v>
      </c>
      <c r="D181" s="213" t="s">
        <v>431</v>
      </c>
      <c r="E181" s="203" t="s">
        <v>432</v>
      </c>
      <c r="F181" s="86" t="s">
        <v>392</v>
      </c>
      <c r="G181" s="87" t="s">
        <v>179</v>
      </c>
    </row>
    <row r="182" spans="1:7" ht="12.75" customHeight="1" x14ac:dyDescent="0.2">
      <c r="A182" s="200"/>
      <c r="B182" s="193"/>
      <c r="C182" s="193"/>
      <c r="D182" s="215"/>
      <c r="E182" s="204"/>
      <c r="F182" s="86" t="s">
        <v>394</v>
      </c>
      <c r="G182" s="87" t="s">
        <v>178</v>
      </c>
    </row>
    <row r="183" spans="1:7" ht="12.75" customHeight="1" x14ac:dyDescent="0.2">
      <c r="A183" s="201"/>
      <c r="B183" s="189"/>
      <c r="C183" s="189"/>
      <c r="D183" s="214"/>
      <c r="E183" s="205"/>
      <c r="F183" s="85" t="s">
        <v>396</v>
      </c>
      <c r="G183" s="88" t="s">
        <v>177</v>
      </c>
    </row>
    <row r="184" spans="1:7" ht="12.75" customHeight="1" x14ac:dyDescent="0.2">
      <c r="A184" s="199" t="s">
        <v>433</v>
      </c>
      <c r="B184" s="188" t="s">
        <v>3</v>
      </c>
      <c r="C184" s="188">
        <v>1</v>
      </c>
      <c r="D184" s="213" t="s">
        <v>434</v>
      </c>
      <c r="E184" s="203" t="s">
        <v>435</v>
      </c>
      <c r="F184" s="86" t="s">
        <v>392</v>
      </c>
      <c r="G184" s="87" t="s">
        <v>179</v>
      </c>
    </row>
    <row r="185" spans="1:7" ht="12.75" customHeight="1" x14ac:dyDescent="0.2">
      <c r="A185" s="200"/>
      <c r="B185" s="193"/>
      <c r="C185" s="193"/>
      <c r="D185" s="215"/>
      <c r="E185" s="204"/>
      <c r="F185" s="86" t="s">
        <v>394</v>
      </c>
      <c r="G185" s="87" t="s">
        <v>178</v>
      </c>
    </row>
    <row r="186" spans="1:7" ht="12.75" customHeight="1" x14ac:dyDescent="0.2">
      <c r="A186" s="201"/>
      <c r="B186" s="189"/>
      <c r="C186" s="189"/>
      <c r="D186" s="214"/>
      <c r="E186" s="205"/>
      <c r="F186" s="85" t="s">
        <v>396</v>
      </c>
      <c r="G186" s="88" t="s">
        <v>177</v>
      </c>
    </row>
    <row r="187" spans="1:7" ht="12.75" customHeight="1" x14ac:dyDescent="0.2">
      <c r="A187" s="199" t="s">
        <v>436</v>
      </c>
      <c r="B187" s="188" t="s">
        <v>3</v>
      </c>
      <c r="C187" s="188">
        <v>1</v>
      </c>
      <c r="D187" s="213" t="s">
        <v>437</v>
      </c>
      <c r="E187" s="203" t="s">
        <v>438</v>
      </c>
      <c r="F187" s="86" t="s">
        <v>392</v>
      </c>
      <c r="G187" s="87" t="s">
        <v>179</v>
      </c>
    </row>
    <row r="188" spans="1:7" ht="12.75" customHeight="1" x14ac:dyDescent="0.2">
      <c r="A188" s="200"/>
      <c r="B188" s="193"/>
      <c r="C188" s="193"/>
      <c r="D188" s="215"/>
      <c r="E188" s="204"/>
      <c r="F188" s="86" t="s">
        <v>394</v>
      </c>
      <c r="G188" s="87" t="s">
        <v>178</v>
      </c>
    </row>
    <row r="189" spans="1:7" ht="12.75" customHeight="1" x14ac:dyDescent="0.2">
      <c r="A189" s="201"/>
      <c r="B189" s="189"/>
      <c r="C189" s="189"/>
      <c r="D189" s="214"/>
      <c r="E189" s="205"/>
      <c r="F189" s="85" t="s">
        <v>396</v>
      </c>
      <c r="G189" s="88" t="s">
        <v>177</v>
      </c>
    </row>
    <row r="190" spans="1:7" ht="12.75" customHeight="1" x14ac:dyDescent="0.2">
      <c r="A190" s="199" t="s">
        <v>45</v>
      </c>
      <c r="B190" s="188" t="s">
        <v>3</v>
      </c>
      <c r="C190" s="188">
        <v>1</v>
      </c>
      <c r="D190" s="213" t="s">
        <v>28</v>
      </c>
      <c r="E190" s="190" t="s">
        <v>439</v>
      </c>
      <c r="F190" s="86" t="s">
        <v>392</v>
      </c>
      <c r="G190" s="89" t="s">
        <v>179</v>
      </c>
    </row>
    <row r="191" spans="1:7" ht="12.75" customHeight="1" x14ac:dyDescent="0.2">
      <c r="A191" s="200"/>
      <c r="B191" s="193"/>
      <c r="C191" s="193"/>
      <c r="D191" s="215"/>
      <c r="E191" s="192"/>
      <c r="F191" s="86" t="s">
        <v>394</v>
      </c>
      <c r="G191" s="89" t="s">
        <v>440</v>
      </c>
    </row>
    <row r="192" spans="1:7" ht="12.75" customHeight="1" x14ac:dyDescent="0.2">
      <c r="A192" s="201"/>
      <c r="B192" s="189"/>
      <c r="C192" s="189"/>
      <c r="D192" s="214"/>
      <c r="E192" s="191"/>
      <c r="F192" s="85" t="s">
        <v>396</v>
      </c>
      <c r="G192" s="90" t="s">
        <v>441</v>
      </c>
    </row>
    <row r="193" spans="1:7" ht="12.75" customHeight="1" x14ac:dyDescent="0.2">
      <c r="A193" s="199" t="s">
        <v>442</v>
      </c>
      <c r="B193" s="188" t="s">
        <v>3</v>
      </c>
      <c r="C193" s="188">
        <v>1</v>
      </c>
      <c r="D193" s="213" t="s">
        <v>443</v>
      </c>
      <c r="E193" s="190" t="s">
        <v>444</v>
      </c>
      <c r="F193" s="86" t="s">
        <v>392</v>
      </c>
      <c r="G193" s="87" t="s">
        <v>174</v>
      </c>
    </row>
    <row r="194" spans="1:7" ht="12.75" customHeight="1" x14ac:dyDescent="0.2">
      <c r="A194" s="201"/>
      <c r="B194" s="189"/>
      <c r="C194" s="189"/>
      <c r="D194" s="214"/>
      <c r="E194" s="191"/>
      <c r="F194" s="85" t="s">
        <v>394</v>
      </c>
      <c r="G194" s="88" t="s">
        <v>172</v>
      </c>
    </row>
    <row r="195" spans="1:7" ht="12.75" customHeight="1" x14ac:dyDescent="0.2">
      <c r="A195" s="199" t="s">
        <v>445</v>
      </c>
      <c r="B195" s="188" t="s">
        <v>3</v>
      </c>
      <c r="C195" s="188">
        <v>1</v>
      </c>
      <c r="D195" s="213" t="s">
        <v>446</v>
      </c>
      <c r="E195" s="190" t="s">
        <v>447</v>
      </c>
      <c r="F195" s="86" t="s">
        <v>392</v>
      </c>
      <c r="G195" s="87" t="s">
        <v>174</v>
      </c>
    </row>
    <row r="196" spans="1:7" ht="12.75" customHeight="1" x14ac:dyDescent="0.2">
      <c r="A196" s="201"/>
      <c r="B196" s="189"/>
      <c r="C196" s="189"/>
      <c r="D196" s="214"/>
      <c r="E196" s="191"/>
      <c r="F196" s="85" t="s">
        <v>394</v>
      </c>
      <c r="G196" s="88" t="s">
        <v>172</v>
      </c>
    </row>
    <row r="197" spans="1:7" ht="12.75" customHeight="1" x14ac:dyDescent="0.2">
      <c r="A197" s="199" t="s">
        <v>448</v>
      </c>
      <c r="B197" s="188" t="s">
        <v>3</v>
      </c>
      <c r="C197" s="188">
        <v>1</v>
      </c>
      <c r="D197" s="213" t="s">
        <v>449</v>
      </c>
      <c r="E197" s="190" t="s">
        <v>580</v>
      </c>
      <c r="F197" s="86" t="s">
        <v>392</v>
      </c>
      <c r="G197" s="87" t="s">
        <v>174</v>
      </c>
    </row>
    <row r="198" spans="1:7" ht="12.75" customHeight="1" x14ac:dyDescent="0.2">
      <c r="A198" s="201"/>
      <c r="B198" s="189"/>
      <c r="C198" s="189"/>
      <c r="D198" s="214"/>
      <c r="E198" s="191"/>
      <c r="F198" s="85" t="s">
        <v>394</v>
      </c>
      <c r="G198" s="88" t="s">
        <v>172</v>
      </c>
    </row>
    <row r="199" spans="1:7" ht="12.75" customHeight="1" x14ac:dyDescent="0.2">
      <c r="A199" s="199" t="s">
        <v>450</v>
      </c>
      <c r="B199" s="188" t="s">
        <v>3</v>
      </c>
      <c r="C199" s="188">
        <v>1</v>
      </c>
      <c r="D199" s="213" t="s">
        <v>451</v>
      </c>
      <c r="E199" s="190" t="s">
        <v>452</v>
      </c>
      <c r="F199" s="86" t="s">
        <v>392</v>
      </c>
      <c r="G199" s="91" t="s">
        <v>223</v>
      </c>
    </row>
    <row r="200" spans="1:7" ht="12.75" customHeight="1" x14ac:dyDescent="0.2">
      <c r="A200" s="200"/>
      <c r="B200" s="193"/>
      <c r="C200" s="193"/>
      <c r="D200" s="215"/>
      <c r="E200" s="192"/>
      <c r="F200" s="86" t="s">
        <v>394</v>
      </c>
      <c r="G200" s="91" t="s">
        <v>453</v>
      </c>
    </row>
    <row r="201" spans="1:7" ht="12.75" customHeight="1" x14ac:dyDescent="0.2">
      <c r="A201" s="200"/>
      <c r="B201" s="193"/>
      <c r="C201" s="193"/>
      <c r="D201" s="215"/>
      <c r="E201" s="192"/>
      <c r="F201" s="86" t="s">
        <v>396</v>
      </c>
      <c r="G201" s="91" t="s">
        <v>454</v>
      </c>
    </row>
    <row r="202" spans="1:7" ht="12.75" customHeight="1" x14ac:dyDescent="0.2">
      <c r="A202" s="201"/>
      <c r="B202" s="189"/>
      <c r="C202" s="189"/>
      <c r="D202" s="214"/>
      <c r="E202" s="191"/>
      <c r="F202" s="85" t="s">
        <v>398</v>
      </c>
      <c r="G202" s="92" t="s">
        <v>455</v>
      </c>
    </row>
    <row r="203" spans="1:7" ht="12.75" customHeight="1" x14ac:dyDescent="0.2">
      <c r="A203" s="199" t="s">
        <v>456</v>
      </c>
      <c r="B203" s="188" t="s">
        <v>3</v>
      </c>
      <c r="C203" s="188">
        <v>1</v>
      </c>
      <c r="D203" s="213" t="s">
        <v>457</v>
      </c>
      <c r="E203" s="190" t="s">
        <v>458</v>
      </c>
      <c r="F203" s="86" t="s">
        <v>392</v>
      </c>
      <c r="G203" s="91" t="s">
        <v>223</v>
      </c>
    </row>
    <row r="204" spans="1:7" ht="12.75" customHeight="1" x14ac:dyDescent="0.2">
      <c r="A204" s="200"/>
      <c r="B204" s="193"/>
      <c r="C204" s="193"/>
      <c r="D204" s="215"/>
      <c r="E204" s="192"/>
      <c r="F204" s="86" t="s">
        <v>394</v>
      </c>
      <c r="G204" s="91" t="s">
        <v>453</v>
      </c>
    </row>
    <row r="205" spans="1:7" ht="12.75" customHeight="1" x14ac:dyDescent="0.2">
      <c r="A205" s="200"/>
      <c r="B205" s="193"/>
      <c r="C205" s="193"/>
      <c r="D205" s="215"/>
      <c r="E205" s="192"/>
      <c r="F205" s="86" t="s">
        <v>396</v>
      </c>
      <c r="G205" s="91" t="s">
        <v>454</v>
      </c>
    </row>
    <row r="206" spans="1:7" ht="12.75" customHeight="1" x14ac:dyDescent="0.2">
      <c r="A206" s="201"/>
      <c r="B206" s="189"/>
      <c r="C206" s="189"/>
      <c r="D206" s="214"/>
      <c r="E206" s="191"/>
      <c r="F206" s="85" t="s">
        <v>398</v>
      </c>
      <c r="G206" s="92" t="s">
        <v>455</v>
      </c>
    </row>
    <row r="207" spans="1:7" ht="12.75" customHeight="1" x14ac:dyDescent="0.2">
      <c r="A207" s="199" t="s">
        <v>459</v>
      </c>
      <c r="B207" s="188" t="s">
        <v>3</v>
      </c>
      <c r="C207" s="188">
        <v>1</v>
      </c>
      <c r="D207" s="213" t="s">
        <v>460</v>
      </c>
      <c r="E207" s="190" t="s">
        <v>461</v>
      </c>
      <c r="F207" s="86" t="s">
        <v>392</v>
      </c>
      <c r="G207" s="91" t="s">
        <v>223</v>
      </c>
    </row>
    <row r="208" spans="1:7" ht="12.75" customHeight="1" x14ac:dyDescent="0.2">
      <c r="A208" s="200"/>
      <c r="B208" s="193"/>
      <c r="C208" s="193"/>
      <c r="D208" s="215"/>
      <c r="E208" s="192"/>
      <c r="F208" s="86" t="s">
        <v>394</v>
      </c>
      <c r="G208" s="91" t="s">
        <v>453</v>
      </c>
    </row>
    <row r="209" spans="1:7" ht="12.75" customHeight="1" x14ac:dyDescent="0.2">
      <c r="A209" s="200"/>
      <c r="B209" s="193"/>
      <c r="C209" s="193"/>
      <c r="D209" s="215"/>
      <c r="E209" s="192"/>
      <c r="F209" s="86" t="s">
        <v>396</v>
      </c>
      <c r="G209" s="91" t="s">
        <v>454</v>
      </c>
    </row>
    <row r="210" spans="1:7" ht="12.75" customHeight="1" x14ac:dyDescent="0.2">
      <c r="A210" s="201"/>
      <c r="B210" s="189"/>
      <c r="C210" s="189"/>
      <c r="D210" s="214"/>
      <c r="E210" s="191"/>
      <c r="F210" s="85" t="s">
        <v>398</v>
      </c>
      <c r="G210" s="92" t="s">
        <v>455</v>
      </c>
    </row>
    <row r="211" spans="1:7" ht="12.75" customHeight="1" x14ac:dyDescent="0.2">
      <c r="A211" s="199" t="s">
        <v>462</v>
      </c>
      <c r="B211" s="188" t="s">
        <v>3</v>
      </c>
      <c r="C211" s="188">
        <v>1</v>
      </c>
      <c r="D211" s="213" t="s">
        <v>463</v>
      </c>
      <c r="E211" s="190" t="s">
        <v>464</v>
      </c>
      <c r="F211" s="86" t="s">
        <v>392</v>
      </c>
      <c r="G211" s="91" t="s">
        <v>223</v>
      </c>
    </row>
    <row r="212" spans="1:7" ht="12.75" customHeight="1" x14ac:dyDescent="0.2">
      <c r="A212" s="200"/>
      <c r="B212" s="193"/>
      <c r="C212" s="193"/>
      <c r="D212" s="215"/>
      <c r="E212" s="192"/>
      <c r="F212" s="86" t="s">
        <v>394</v>
      </c>
      <c r="G212" s="91" t="s">
        <v>453</v>
      </c>
    </row>
    <row r="213" spans="1:7" ht="12.75" customHeight="1" x14ac:dyDescent="0.2">
      <c r="A213" s="200"/>
      <c r="B213" s="193"/>
      <c r="C213" s="193"/>
      <c r="D213" s="215"/>
      <c r="E213" s="192"/>
      <c r="F213" s="86" t="s">
        <v>396</v>
      </c>
      <c r="G213" s="91" t="s">
        <v>454</v>
      </c>
    </row>
    <row r="214" spans="1:7" ht="12.75" customHeight="1" x14ac:dyDescent="0.2">
      <c r="A214" s="201"/>
      <c r="B214" s="189"/>
      <c r="C214" s="189"/>
      <c r="D214" s="214"/>
      <c r="E214" s="191"/>
      <c r="F214" s="85" t="s">
        <v>398</v>
      </c>
      <c r="G214" s="92" t="s">
        <v>455</v>
      </c>
    </row>
    <row r="215" spans="1:7" ht="12.75" customHeight="1" x14ac:dyDescent="0.2">
      <c r="A215" s="199" t="s">
        <v>465</v>
      </c>
      <c r="B215" s="188" t="s">
        <v>3</v>
      </c>
      <c r="C215" s="188">
        <v>1</v>
      </c>
      <c r="D215" s="213" t="s">
        <v>466</v>
      </c>
      <c r="E215" s="190" t="s">
        <v>467</v>
      </c>
      <c r="F215" s="86" t="s">
        <v>392</v>
      </c>
      <c r="G215" s="91" t="s">
        <v>223</v>
      </c>
    </row>
    <row r="216" spans="1:7" ht="12.75" customHeight="1" x14ac:dyDescent="0.2">
      <c r="A216" s="200"/>
      <c r="B216" s="193"/>
      <c r="C216" s="193"/>
      <c r="D216" s="215"/>
      <c r="E216" s="192"/>
      <c r="F216" s="86" t="s">
        <v>394</v>
      </c>
      <c r="G216" s="91" t="s">
        <v>453</v>
      </c>
    </row>
    <row r="217" spans="1:7" ht="12.75" customHeight="1" x14ac:dyDescent="0.2">
      <c r="A217" s="200"/>
      <c r="B217" s="193"/>
      <c r="C217" s="193"/>
      <c r="D217" s="215"/>
      <c r="E217" s="192"/>
      <c r="F217" s="86" t="s">
        <v>396</v>
      </c>
      <c r="G217" s="91" t="s">
        <v>454</v>
      </c>
    </row>
    <row r="218" spans="1:7" ht="12.75" customHeight="1" x14ac:dyDescent="0.2">
      <c r="A218" s="201"/>
      <c r="B218" s="189"/>
      <c r="C218" s="189"/>
      <c r="D218" s="214"/>
      <c r="E218" s="191"/>
      <c r="F218" s="85" t="s">
        <v>398</v>
      </c>
      <c r="G218" s="92" t="s">
        <v>455</v>
      </c>
    </row>
    <row r="219" spans="1:7" ht="12.75" customHeight="1" x14ac:dyDescent="0.2">
      <c r="A219" s="199" t="s">
        <v>468</v>
      </c>
      <c r="B219" s="188" t="s">
        <v>3</v>
      </c>
      <c r="C219" s="188">
        <v>1</v>
      </c>
      <c r="D219" s="213" t="s">
        <v>469</v>
      </c>
      <c r="E219" s="190" t="s">
        <v>470</v>
      </c>
      <c r="F219" s="86" t="s">
        <v>392</v>
      </c>
      <c r="G219" s="91" t="s">
        <v>223</v>
      </c>
    </row>
    <row r="220" spans="1:7" ht="12.75" customHeight="1" x14ac:dyDescent="0.2">
      <c r="A220" s="200"/>
      <c r="B220" s="193"/>
      <c r="C220" s="193"/>
      <c r="D220" s="215"/>
      <c r="E220" s="192"/>
      <c r="F220" s="86" t="s">
        <v>394</v>
      </c>
      <c r="G220" s="91" t="s">
        <v>453</v>
      </c>
    </row>
    <row r="221" spans="1:7" ht="12.75" customHeight="1" x14ac:dyDescent="0.2">
      <c r="A221" s="200"/>
      <c r="B221" s="193"/>
      <c r="C221" s="193"/>
      <c r="D221" s="215"/>
      <c r="E221" s="192"/>
      <c r="F221" s="86" t="s">
        <v>396</v>
      </c>
      <c r="G221" s="91" t="s">
        <v>454</v>
      </c>
    </row>
    <row r="222" spans="1:7" ht="12.75" customHeight="1" x14ac:dyDescent="0.2">
      <c r="A222" s="201"/>
      <c r="B222" s="189"/>
      <c r="C222" s="189"/>
      <c r="D222" s="214"/>
      <c r="E222" s="191"/>
      <c r="F222" s="85" t="s">
        <v>398</v>
      </c>
      <c r="G222" s="92" t="s">
        <v>455</v>
      </c>
    </row>
    <row r="223" spans="1:7" ht="12.75" customHeight="1" x14ac:dyDescent="0.2">
      <c r="A223" s="199" t="s">
        <v>471</v>
      </c>
      <c r="B223" s="188" t="s">
        <v>3</v>
      </c>
      <c r="C223" s="188">
        <v>1</v>
      </c>
      <c r="D223" s="213" t="s">
        <v>472</v>
      </c>
      <c r="E223" s="190" t="s">
        <v>473</v>
      </c>
      <c r="F223" s="86" t="s">
        <v>392</v>
      </c>
      <c r="G223" s="91" t="s">
        <v>223</v>
      </c>
    </row>
    <row r="224" spans="1:7" ht="12.75" customHeight="1" x14ac:dyDescent="0.2">
      <c r="A224" s="200"/>
      <c r="B224" s="193"/>
      <c r="C224" s="193"/>
      <c r="D224" s="215"/>
      <c r="E224" s="192"/>
      <c r="F224" s="86" t="s">
        <v>394</v>
      </c>
      <c r="G224" s="91" t="s">
        <v>453</v>
      </c>
    </row>
    <row r="225" spans="1:7" ht="12.75" customHeight="1" x14ac:dyDescent="0.2">
      <c r="A225" s="200"/>
      <c r="B225" s="193"/>
      <c r="C225" s="193"/>
      <c r="D225" s="215"/>
      <c r="E225" s="192"/>
      <c r="F225" s="86" t="s">
        <v>396</v>
      </c>
      <c r="G225" s="91" t="s">
        <v>454</v>
      </c>
    </row>
    <row r="226" spans="1:7" ht="12.75" customHeight="1" x14ac:dyDescent="0.2">
      <c r="A226" s="201"/>
      <c r="B226" s="189"/>
      <c r="C226" s="189"/>
      <c r="D226" s="214"/>
      <c r="E226" s="191"/>
      <c r="F226" s="85" t="s">
        <v>398</v>
      </c>
      <c r="G226" s="92" t="s">
        <v>455</v>
      </c>
    </row>
    <row r="227" spans="1:7" ht="12.75" customHeight="1" x14ac:dyDescent="0.2">
      <c r="A227" s="199" t="s">
        <v>474</v>
      </c>
      <c r="B227" s="188" t="s">
        <v>3</v>
      </c>
      <c r="C227" s="188">
        <v>1</v>
      </c>
      <c r="D227" s="213" t="s">
        <v>475</v>
      </c>
      <c r="E227" s="190" t="s">
        <v>476</v>
      </c>
      <c r="F227" s="86" t="s">
        <v>392</v>
      </c>
      <c r="G227" s="87" t="s">
        <v>174</v>
      </c>
    </row>
    <row r="228" spans="1:7" ht="12.75" customHeight="1" x14ac:dyDescent="0.2">
      <c r="A228" s="201"/>
      <c r="B228" s="189"/>
      <c r="C228" s="189"/>
      <c r="D228" s="214"/>
      <c r="E228" s="191"/>
      <c r="F228" s="85" t="s">
        <v>394</v>
      </c>
      <c r="G228" s="88" t="s">
        <v>172</v>
      </c>
    </row>
    <row r="229" spans="1:7" ht="12.75" customHeight="1" x14ac:dyDescent="0.2">
      <c r="A229" s="199" t="s">
        <v>477</v>
      </c>
      <c r="B229" s="188" t="s">
        <v>3</v>
      </c>
      <c r="C229" s="188">
        <v>1</v>
      </c>
      <c r="D229" s="213" t="s">
        <v>478</v>
      </c>
      <c r="E229" s="190" t="s">
        <v>479</v>
      </c>
      <c r="F229" s="86" t="s">
        <v>392</v>
      </c>
      <c r="G229" s="87" t="s">
        <v>174</v>
      </c>
    </row>
    <row r="230" spans="1:7" ht="12.75" customHeight="1" x14ac:dyDescent="0.2">
      <c r="A230" s="201"/>
      <c r="B230" s="189"/>
      <c r="C230" s="189"/>
      <c r="D230" s="214"/>
      <c r="E230" s="191"/>
      <c r="F230" s="85" t="s">
        <v>394</v>
      </c>
      <c r="G230" s="88" t="s">
        <v>172</v>
      </c>
    </row>
    <row r="231" spans="1:7" ht="12.75" customHeight="1" x14ac:dyDescent="0.2">
      <c r="A231" s="199" t="s">
        <v>480</v>
      </c>
      <c r="B231" s="188" t="s">
        <v>3</v>
      </c>
      <c r="C231" s="188">
        <v>1</v>
      </c>
      <c r="D231" s="213" t="s">
        <v>481</v>
      </c>
      <c r="E231" s="190" t="s">
        <v>482</v>
      </c>
      <c r="F231" s="93" t="s">
        <v>392</v>
      </c>
      <c r="G231" s="94" t="s">
        <v>174</v>
      </c>
    </row>
    <row r="232" spans="1:7" ht="12.75" customHeight="1" x14ac:dyDescent="0.2">
      <c r="A232" s="201"/>
      <c r="B232" s="189"/>
      <c r="C232" s="189"/>
      <c r="D232" s="214"/>
      <c r="E232" s="191"/>
      <c r="F232" s="85" t="s">
        <v>394</v>
      </c>
      <c r="G232" s="88" t="s">
        <v>172</v>
      </c>
    </row>
    <row r="233" spans="1:7" ht="12.75" customHeight="1" x14ac:dyDescent="0.2">
      <c r="A233" s="199" t="s">
        <v>483</v>
      </c>
      <c r="B233" s="188" t="s">
        <v>3</v>
      </c>
      <c r="C233" s="188">
        <v>1</v>
      </c>
      <c r="D233" s="213" t="s">
        <v>484</v>
      </c>
      <c r="E233" s="190" t="s">
        <v>485</v>
      </c>
      <c r="F233" s="86" t="s">
        <v>392</v>
      </c>
      <c r="G233" s="87" t="s">
        <v>174</v>
      </c>
    </row>
    <row r="234" spans="1:7" ht="12.75" customHeight="1" x14ac:dyDescent="0.2">
      <c r="A234" s="201"/>
      <c r="B234" s="189"/>
      <c r="C234" s="189"/>
      <c r="D234" s="214"/>
      <c r="E234" s="191"/>
      <c r="F234" s="85" t="s">
        <v>394</v>
      </c>
      <c r="G234" s="88" t="s">
        <v>172</v>
      </c>
    </row>
    <row r="235" spans="1:7" ht="12.75" customHeight="1" x14ac:dyDescent="0.2">
      <c r="A235" s="199" t="s">
        <v>486</v>
      </c>
      <c r="B235" s="188" t="s">
        <v>3</v>
      </c>
      <c r="C235" s="188">
        <v>1</v>
      </c>
      <c r="D235" s="213" t="s">
        <v>487</v>
      </c>
      <c r="E235" s="190" t="s">
        <v>488</v>
      </c>
      <c r="F235" s="86" t="s">
        <v>392</v>
      </c>
      <c r="G235" s="87" t="s">
        <v>174</v>
      </c>
    </row>
    <row r="236" spans="1:7" ht="12.75" customHeight="1" x14ac:dyDescent="0.2">
      <c r="A236" s="201"/>
      <c r="B236" s="189"/>
      <c r="C236" s="189"/>
      <c r="D236" s="214"/>
      <c r="E236" s="191"/>
      <c r="F236" s="85" t="s">
        <v>394</v>
      </c>
      <c r="G236" s="88" t="s">
        <v>172</v>
      </c>
    </row>
    <row r="237" spans="1:7" ht="12.75" customHeight="1" x14ac:dyDescent="0.2">
      <c r="A237" s="199" t="s">
        <v>489</v>
      </c>
      <c r="B237" s="188" t="s">
        <v>3</v>
      </c>
      <c r="C237" s="188">
        <v>1</v>
      </c>
      <c r="D237" s="213" t="s">
        <v>490</v>
      </c>
      <c r="E237" s="190" t="s">
        <v>581</v>
      </c>
      <c r="F237" s="86" t="s">
        <v>392</v>
      </c>
      <c r="G237" s="87" t="s">
        <v>174</v>
      </c>
    </row>
    <row r="238" spans="1:7" ht="12.75" customHeight="1" x14ac:dyDescent="0.2">
      <c r="A238" s="201"/>
      <c r="B238" s="189"/>
      <c r="C238" s="189"/>
      <c r="D238" s="214"/>
      <c r="E238" s="191"/>
      <c r="F238" s="85" t="s">
        <v>394</v>
      </c>
      <c r="G238" s="88" t="s">
        <v>172</v>
      </c>
    </row>
    <row r="239" spans="1:7" ht="12.75" customHeight="1" x14ac:dyDescent="0.2">
      <c r="A239" s="199" t="s">
        <v>491</v>
      </c>
      <c r="B239" s="188" t="s">
        <v>3</v>
      </c>
      <c r="C239" s="188">
        <v>1</v>
      </c>
      <c r="D239" s="213" t="s">
        <v>492</v>
      </c>
      <c r="E239" s="190" t="s">
        <v>493</v>
      </c>
      <c r="F239" s="86" t="s">
        <v>392</v>
      </c>
      <c r="G239" s="87" t="s">
        <v>174</v>
      </c>
    </row>
    <row r="240" spans="1:7" ht="12.75" customHeight="1" x14ac:dyDescent="0.2">
      <c r="A240" s="201"/>
      <c r="B240" s="189"/>
      <c r="C240" s="189"/>
      <c r="D240" s="214"/>
      <c r="E240" s="191"/>
      <c r="F240" s="85" t="s">
        <v>394</v>
      </c>
      <c r="G240" s="88" t="s">
        <v>172</v>
      </c>
    </row>
    <row r="241" spans="1:7" ht="12.75" customHeight="1" x14ac:dyDescent="0.2">
      <c r="A241" s="199" t="s">
        <v>494</v>
      </c>
      <c r="B241" s="188" t="s">
        <v>3</v>
      </c>
      <c r="C241" s="188">
        <v>1</v>
      </c>
      <c r="D241" s="213" t="s">
        <v>495</v>
      </c>
      <c r="E241" s="190" t="s">
        <v>496</v>
      </c>
      <c r="F241" s="86" t="s">
        <v>392</v>
      </c>
      <c r="G241" s="87" t="s">
        <v>174</v>
      </c>
    </row>
    <row r="242" spans="1:7" ht="12.75" customHeight="1" x14ac:dyDescent="0.2">
      <c r="A242" s="201"/>
      <c r="B242" s="189"/>
      <c r="C242" s="189"/>
      <c r="D242" s="214"/>
      <c r="E242" s="191"/>
      <c r="F242" s="85" t="s">
        <v>394</v>
      </c>
      <c r="G242" s="88" t="s">
        <v>172</v>
      </c>
    </row>
    <row r="243" spans="1:7" ht="12.75" customHeight="1" x14ac:dyDescent="0.2">
      <c r="A243" s="199" t="s">
        <v>497</v>
      </c>
      <c r="B243" s="188" t="s">
        <v>3</v>
      </c>
      <c r="C243" s="188">
        <v>1</v>
      </c>
      <c r="D243" s="213" t="s">
        <v>498</v>
      </c>
      <c r="E243" s="190" t="s">
        <v>499</v>
      </c>
      <c r="F243" s="86" t="s">
        <v>392</v>
      </c>
      <c r="G243" s="87" t="s">
        <v>174</v>
      </c>
    </row>
    <row r="244" spans="1:7" ht="12.75" customHeight="1" x14ac:dyDescent="0.2">
      <c r="A244" s="201"/>
      <c r="B244" s="189"/>
      <c r="C244" s="189"/>
      <c r="D244" s="214"/>
      <c r="E244" s="191"/>
      <c r="F244" s="85" t="s">
        <v>394</v>
      </c>
      <c r="G244" s="88" t="s">
        <v>172</v>
      </c>
    </row>
    <row r="245" spans="1:7" ht="12.75" customHeight="1" x14ac:dyDescent="0.2">
      <c r="A245" s="199" t="s">
        <v>49</v>
      </c>
      <c r="B245" s="188" t="s">
        <v>3</v>
      </c>
      <c r="C245" s="188">
        <v>1</v>
      </c>
      <c r="D245" s="213" t="s">
        <v>29</v>
      </c>
      <c r="E245" s="190" t="s">
        <v>500</v>
      </c>
      <c r="F245" s="86" t="s">
        <v>392</v>
      </c>
      <c r="G245" s="81" t="s">
        <v>501</v>
      </c>
    </row>
    <row r="246" spans="1:7" ht="12.75" customHeight="1" x14ac:dyDescent="0.2">
      <c r="A246" s="200"/>
      <c r="B246" s="193"/>
      <c r="C246" s="193"/>
      <c r="D246" s="215"/>
      <c r="E246" s="192"/>
      <c r="F246" s="86" t="s">
        <v>394</v>
      </c>
      <c r="G246" s="81" t="s">
        <v>502</v>
      </c>
    </row>
    <row r="247" spans="1:7" ht="12.75" customHeight="1" x14ac:dyDescent="0.2">
      <c r="A247" s="201"/>
      <c r="B247" s="189"/>
      <c r="C247" s="189"/>
      <c r="D247" s="214"/>
      <c r="E247" s="191"/>
      <c r="F247" s="85" t="s">
        <v>396</v>
      </c>
      <c r="G247" s="84" t="s">
        <v>503</v>
      </c>
    </row>
    <row r="248" spans="1:7" ht="12.75" customHeight="1" x14ac:dyDescent="0.2">
      <c r="A248" s="199" t="s">
        <v>50</v>
      </c>
      <c r="B248" s="188" t="s">
        <v>3</v>
      </c>
      <c r="C248" s="188">
        <v>1</v>
      </c>
      <c r="D248" s="213" t="s">
        <v>30</v>
      </c>
      <c r="E248" s="203" t="s">
        <v>504</v>
      </c>
      <c r="F248" s="86" t="s">
        <v>392</v>
      </c>
      <c r="G248" s="89" t="s">
        <v>505</v>
      </c>
    </row>
    <row r="249" spans="1:7" ht="12.75" customHeight="1" x14ac:dyDescent="0.2">
      <c r="A249" s="200"/>
      <c r="B249" s="193"/>
      <c r="C249" s="193"/>
      <c r="D249" s="215"/>
      <c r="E249" s="204"/>
      <c r="F249" s="86" t="s">
        <v>394</v>
      </c>
      <c r="G249" s="89" t="s">
        <v>506</v>
      </c>
    </row>
    <row r="250" spans="1:7" ht="12.75" customHeight="1" x14ac:dyDescent="0.2">
      <c r="A250" s="200"/>
      <c r="B250" s="193"/>
      <c r="C250" s="193"/>
      <c r="D250" s="215"/>
      <c r="E250" s="204"/>
      <c r="F250" s="86" t="s">
        <v>396</v>
      </c>
      <c r="G250" s="89" t="s">
        <v>507</v>
      </c>
    </row>
    <row r="251" spans="1:7" ht="12.75" customHeight="1" x14ac:dyDescent="0.2">
      <c r="A251" s="200"/>
      <c r="B251" s="193"/>
      <c r="C251" s="193"/>
      <c r="D251" s="215"/>
      <c r="E251" s="204"/>
      <c r="F251" s="86" t="s">
        <v>398</v>
      </c>
      <c r="G251" s="89" t="s">
        <v>508</v>
      </c>
    </row>
    <row r="252" spans="1:7" ht="12.75" customHeight="1" x14ac:dyDescent="0.2">
      <c r="A252" s="200"/>
      <c r="B252" s="193"/>
      <c r="C252" s="193"/>
      <c r="D252" s="215"/>
      <c r="E252" s="204"/>
      <c r="F252" s="86" t="s">
        <v>400</v>
      </c>
      <c r="G252" s="89" t="s">
        <v>509</v>
      </c>
    </row>
    <row r="253" spans="1:7" ht="12.75" customHeight="1" x14ac:dyDescent="0.2">
      <c r="A253" s="200"/>
      <c r="B253" s="193"/>
      <c r="C253" s="193"/>
      <c r="D253" s="215"/>
      <c r="E253" s="204"/>
      <c r="F253" s="86" t="s">
        <v>401</v>
      </c>
      <c r="G253" s="89" t="s">
        <v>510</v>
      </c>
    </row>
    <row r="254" spans="1:7" ht="12.75" customHeight="1" x14ac:dyDescent="0.2">
      <c r="A254" s="201"/>
      <c r="B254" s="189"/>
      <c r="C254" s="189"/>
      <c r="D254" s="214"/>
      <c r="E254" s="205"/>
      <c r="F254" s="85" t="s">
        <v>511</v>
      </c>
      <c r="G254" s="90" t="s">
        <v>512</v>
      </c>
    </row>
    <row r="255" spans="1:7" ht="12.75" customHeight="1" x14ac:dyDescent="0.2">
      <c r="A255" s="199" t="s">
        <v>51</v>
      </c>
      <c r="B255" s="188" t="s">
        <v>3</v>
      </c>
      <c r="C255" s="188">
        <v>1</v>
      </c>
      <c r="D255" s="213" t="s">
        <v>31</v>
      </c>
      <c r="E255" s="190" t="s">
        <v>513</v>
      </c>
      <c r="F255" s="86" t="s">
        <v>392</v>
      </c>
      <c r="G255" s="89" t="s">
        <v>514</v>
      </c>
    </row>
    <row r="256" spans="1:7" ht="12.75" customHeight="1" x14ac:dyDescent="0.2">
      <c r="A256" s="200"/>
      <c r="B256" s="193"/>
      <c r="C256" s="193"/>
      <c r="D256" s="215"/>
      <c r="E256" s="192"/>
      <c r="F256" s="86" t="s">
        <v>394</v>
      </c>
      <c r="G256" s="89" t="s">
        <v>515</v>
      </c>
    </row>
    <row r="257" spans="1:7" ht="12.75" customHeight="1" x14ac:dyDescent="0.2">
      <c r="A257" s="200"/>
      <c r="B257" s="193"/>
      <c r="C257" s="193"/>
      <c r="D257" s="215"/>
      <c r="E257" s="192"/>
      <c r="F257" s="86" t="s">
        <v>396</v>
      </c>
      <c r="G257" s="89" t="s">
        <v>516</v>
      </c>
    </row>
    <row r="258" spans="1:7" ht="12.75" customHeight="1" x14ac:dyDescent="0.2">
      <c r="A258" s="201"/>
      <c r="B258" s="189"/>
      <c r="C258" s="189"/>
      <c r="D258" s="214"/>
      <c r="E258" s="191"/>
      <c r="F258" s="85" t="s">
        <v>398</v>
      </c>
      <c r="G258" s="90" t="s">
        <v>517</v>
      </c>
    </row>
    <row r="259" spans="1:7" ht="12.75" customHeight="1" x14ac:dyDescent="0.2">
      <c r="A259" s="199" t="s">
        <v>52</v>
      </c>
      <c r="B259" s="188" t="s">
        <v>3</v>
      </c>
      <c r="C259" s="188">
        <v>1</v>
      </c>
      <c r="D259" s="213" t="s">
        <v>32</v>
      </c>
      <c r="E259" s="190" t="s">
        <v>518</v>
      </c>
      <c r="F259" s="86" t="s">
        <v>392</v>
      </c>
      <c r="G259" s="81" t="s">
        <v>181</v>
      </c>
    </row>
    <row r="260" spans="1:7" ht="12.75" customHeight="1" x14ac:dyDescent="0.2">
      <c r="A260" s="200"/>
      <c r="B260" s="193"/>
      <c r="C260" s="193"/>
      <c r="D260" s="215"/>
      <c r="E260" s="192"/>
      <c r="F260" s="86" t="s">
        <v>394</v>
      </c>
      <c r="G260" s="81" t="s">
        <v>182</v>
      </c>
    </row>
    <row r="261" spans="1:7" ht="12.75" customHeight="1" x14ac:dyDescent="0.2">
      <c r="A261" s="201"/>
      <c r="B261" s="189"/>
      <c r="C261" s="189"/>
      <c r="D261" s="214"/>
      <c r="E261" s="191"/>
      <c r="F261" s="85" t="s">
        <v>396</v>
      </c>
      <c r="G261" s="84" t="s">
        <v>183</v>
      </c>
    </row>
    <row r="262" spans="1:7" ht="12.75" customHeight="1" x14ac:dyDescent="0.2">
      <c r="A262" s="199" t="s">
        <v>53</v>
      </c>
      <c r="B262" s="188" t="s">
        <v>3</v>
      </c>
      <c r="C262" s="188">
        <v>1</v>
      </c>
      <c r="D262" s="213" t="s">
        <v>33</v>
      </c>
      <c r="E262" s="190" t="s">
        <v>184</v>
      </c>
      <c r="F262" s="98" t="s">
        <v>392</v>
      </c>
      <c r="G262" s="81" t="s">
        <v>174</v>
      </c>
    </row>
    <row r="263" spans="1:7" ht="12.75" customHeight="1" x14ac:dyDescent="0.2">
      <c r="A263" s="200"/>
      <c r="B263" s="193"/>
      <c r="C263" s="193"/>
      <c r="D263" s="215"/>
      <c r="E263" s="192"/>
      <c r="F263" s="86" t="s">
        <v>394</v>
      </c>
      <c r="G263" s="81" t="s">
        <v>185</v>
      </c>
    </row>
    <row r="264" spans="1:7" ht="12.75" customHeight="1" x14ac:dyDescent="0.2">
      <c r="A264" s="201"/>
      <c r="B264" s="189"/>
      <c r="C264" s="189"/>
      <c r="D264" s="214"/>
      <c r="E264" s="191"/>
      <c r="F264" s="85" t="s">
        <v>396</v>
      </c>
      <c r="G264" s="84" t="s">
        <v>186</v>
      </c>
    </row>
    <row r="265" spans="1:7" ht="12.75" customHeight="1" x14ac:dyDescent="0.2">
      <c r="A265" s="199" t="s">
        <v>54</v>
      </c>
      <c r="B265" s="188" t="s">
        <v>3</v>
      </c>
      <c r="C265" s="188">
        <v>1</v>
      </c>
      <c r="D265" s="213" t="s">
        <v>34</v>
      </c>
      <c r="E265" s="190" t="s">
        <v>519</v>
      </c>
      <c r="F265" s="86" t="s">
        <v>392</v>
      </c>
      <c r="G265" s="89" t="s">
        <v>173</v>
      </c>
    </row>
    <row r="266" spans="1:7" ht="12.75" customHeight="1" x14ac:dyDescent="0.2">
      <c r="A266" s="200"/>
      <c r="B266" s="193"/>
      <c r="C266" s="193"/>
      <c r="D266" s="215"/>
      <c r="E266" s="192"/>
      <c r="F266" s="86" t="s">
        <v>394</v>
      </c>
      <c r="G266" s="89" t="s">
        <v>185</v>
      </c>
    </row>
    <row r="267" spans="1:7" ht="12.75" customHeight="1" x14ac:dyDescent="0.2">
      <c r="A267" s="201"/>
      <c r="B267" s="189"/>
      <c r="C267" s="189"/>
      <c r="D267" s="214"/>
      <c r="E267" s="191"/>
      <c r="F267" s="85" t="s">
        <v>396</v>
      </c>
      <c r="G267" s="84" t="s">
        <v>186</v>
      </c>
    </row>
    <row r="268" spans="1:7" ht="12.75" customHeight="1" x14ac:dyDescent="0.2">
      <c r="A268" s="199" t="s">
        <v>520</v>
      </c>
      <c r="B268" s="185" t="s">
        <v>3</v>
      </c>
      <c r="C268" s="188">
        <v>1</v>
      </c>
      <c r="D268" s="213" t="s">
        <v>521</v>
      </c>
      <c r="E268" s="190" t="s">
        <v>522</v>
      </c>
      <c r="F268" s="86" t="s">
        <v>392</v>
      </c>
      <c r="G268" s="99" t="s">
        <v>523</v>
      </c>
    </row>
    <row r="269" spans="1:7" ht="12.75" customHeight="1" x14ac:dyDescent="0.2">
      <c r="A269" s="200"/>
      <c r="B269" s="185"/>
      <c r="C269" s="193"/>
      <c r="D269" s="215"/>
      <c r="E269" s="192"/>
      <c r="F269" s="86" t="s">
        <v>394</v>
      </c>
      <c r="G269" s="99" t="s">
        <v>220</v>
      </c>
    </row>
    <row r="270" spans="1:7" ht="12.75" customHeight="1" x14ac:dyDescent="0.2">
      <c r="A270" s="200"/>
      <c r="B270" s="185"/>
      <c r="C270" s="193"/>
      <c r="D270" s="215"/>
      <c r="E270" s="192"/>
      <c r="F270" s="86" t="s">
        <v>396</v>
      </c>
      <c r="G270" s="99" t="s">
        <v>358</v>
      </c>
    </row>
    <row r="271" spans="1:7" ht="12.75" customHeight="1" x14ac:dyDescent="0.2">
      <c r="A271" s="201"/>
      <c r="B271" s="185"/>
      <c r="C271" s="189"/>
      <c r="D271" s="214"/>
      <c r="E271" s="191"/>
      <c r="F271" s="85" t="s">
        <v>398</v>
      </c>
      <c r="G271" s="100" t="s">
        <v>524</v>
      </c>
    </row>
    <row r="272" spans="1:7" ht="12.75" customHeight="1" x14ac:dyDescent="0.2">
      <c r="A272" s="199" t="s">
        <v>525</v>
      </c>
      <c r="B272" s="188" t="s">
        <v>3</v>
      </c>
      <c r="C272" s="188">
        <v>1</v>
      </c>
      <c r="D272" s="213" t="s">
        <v>526</v>
      </c>
      <c r="E272" s="190" t="s">
        <v>527</v>
      </c>
      <c r="F272" s="86" t="s">
        <v>392</v>
      </c>
      <c r="G272" s="99" t="s">
        <v>523</v>
      </c>
    </row>
    <row r="273" spans="1:7" ht="12.75" customHeight="1" x14ac:dyDescent="0.2">
      <c r="A273" s="200"/>
      <c r="B273" s="193"/>
      <c r="C273" s="193"/>
      <c r="D273" s="215"/>
      <c r="E273" s="192"/>
      <c r="F273" s="86" t="s">
        <v>394</v>
      </c>
      <c r="G273" s="99" t="s">
        <v>220</v>
      </c>
    </row>
    <row r="274" spans="1:7" ht="12.75" customHeight="1" x14ac:dyDescent="0.2">
      <c r="A274" s="200"/>
      <c r="B274" s="193"/>
      <c r="C274" s="193"/>
      <c r="D274" s="215"/>
      <c r="E274" s="192"/>
      <c r="F274" s="86" t="s">
        <v>396</v>
      </c>
      <c r="G274" s="99" t="s">
        <v>358</v>
      </c>
    </row>
    <row r="275" spans="1:7" ht="12.75" customHeight="1" x14ac:dyDescent="0.2">
      <c r="A275" s="201"/>
      <c r="B275" s="189"/>
      <c r="C275" s="189"/>
      <c r="D275" s="214"/>
      <c r="E275" s="191"/>
      <c r="F275" s="85" t="s">
        <v>398</v>
      </c>
      <c r="G275" s="100" t="s">
        <v>524</v>
      </c>
    </row>
    <row r="276" spans="1:7" ht="12.75" customHeight="1" x14ac:dyDescent="0.2">
      <c r="A276" s="199" t="s">
        <v>528</v>
      </c>
      <c r="B276" s="188" t="s">
        <v>3</v>
      </c>
      <c r="C276" s="188">
        <v>1</v>
      </c>
      <c r="D276" s="213" t="s">
        <v>529</v>
      </c>
      <c r="E276" s="190" t="s">
        <v>530</v>
      </c>
      <c r="F276" s="86" t="s">
        <v>392</v>
      </c>
      <c r="G276" s="99" t="s">
        <v>523</v>
      </c>
    </row>
    <row r="277" spans="1:7" ht="12.75" customHeight="1" x14ac:dyDescent="0.2">
      <c r="A277" s="200"/>
      <c r="B277" s="193"/>
      <c r="C277" s="193"/>
      <c r="D277" s="215"/>
      <c r="E277" s="192"/>
      <c r="F277" s="86" t="s">
        <v>394</v>
      </c>
      <c r="G277" s="99" t="s">
        <v>220</v>
      </c>
    </row>
    <row r="278" spans="1:7" ht="12.75" customHeight="1" x14ac:dyDescent="0.2">
      <c r="A278" s="200"/>
      <c r="B278" s="193"/>
      <c r="C278" s="193"/>
      <c r="D278" s="215"/>
      <c r="E278" s="192"/>
      <c r="F278" s="86" t="s">
        <v>396</v>
      </c>
      <c r="G278" s="99" t="s">
        <v>358</v>
      </c>
    </row>
    <row r="279" spans="1:7" ht="12.75" customHeight="1" x14ac:dyDescent="0.2">
      <c r="A279" s="201"/>
      <c r="B279" s="189"/>
      <c r="C279" s="189"/>
      <c r="D279" s="214"/>
      <c r="E279" s="191"/>
      <c r="F279" s="85" t="s">
        <v>398</v>
      </c>
      <c r="G279" s="100" t="s">
        <v>524</v>
      </c>
    </row>
    <row r="280" spans="1:7" ht="12.75" customHeight="1" x14ac:dyDescent="0.2">
      <c r="A280" s="199" t="s">
        <v>531</v>
      </c>
      <c r="B280" s="188" t="s">
        <v>3</v>
      </c>
      <c r="C280" s="188">
        <v>1</v>
      </c>
      <c r="D280" s="213" t="s">
        <v>532</v>
      </c>
      <c r="E280" s="190" t="s">
        <v>533</v>
      </c>
      <c r="F280" s="86" t="s">
        <v>392</v>
      </c>
      <c r="G280" s="99" t="s">
        <v>523</v>
      </c>
    </row>
    <row r="281" spans="1:7" ht="12.75" customHeight="1" x14ac:dyDescent="0.2">
      <c r="A281" s="200"/>
      <c r="B281" s="193"/>
      <c r="C281" s="193"/>
      <c r="D281" s="215"/>
      <c r="E281" s="192"/>
      <c r="F281" s="86" t="s">
        <v>394</v>
      </c>
      <c r="G281" s="99" t="s">
        <v>220</v>
      </c>
    </row>
    <row r="282" spans="1:7" ht="12.75" customHeight="1" x14ac:dyDescent="0.2">
      <c r="A282" s="200"/>
      <c r="B282" s="193"/>
      <c r="C282" s="193"/>
      <c r="D282" s="215"/>
      <c r="E282" s="192"/>
      <c r="F282" s="86" t="s">
        <v>396</v>
      </c>
      <c r="G282" s="99" t="s">
        <v>358</v>
      </c>
    </row>
    <row r="283" spans="1:7" ht="12.75" customHeight="1" x14ac:dyDescent="0.2">
      <c r="A283" s="201"/>
      <c r="B283" s="189"/>
      <c r="C283" s="189"/>
      <c r="D283" s="214"/>
      <c r="E283" s="191"/>
      <c r="F283" s="85" t="s">
        <v>398</v>
      </c>
      <c r="G283" s="100" t="s">
        <v>524</v>
      </c>
    </row>
    <row r="284" spans="1:7" ht="12.75" customHeight="1" x14ac:dyDescent="0.2">
      <c r="A284" s="199" t="s">
        <v>534</v>
      </c>
      <c r="B284" s="188" t="s">
        <v>3</v>
      </c>
      <c r="C284" s="188">
        <v>1</v>
      </c>
      <c r="D284" s="213" t="s">
        <v>535</v>
      </c>
      <c r="E284" s="190" t="s">
        <v>536</v>
      </c>
      <c r="F284" s="86" t="s">
        <v>392</v>
      </c>
      <c r="G284" s="99" t="s">
        <v>523</v>
      </c>
    </row>
    <row r="285" spans="1:7" ht="12.75" customHeight="1" x14ac:dyDescent="0.2">
      <c r="A285" s="200"/>
      <c r="B285" s="193"/>
      <c r="C285" s="193"/>
      <c r="D285" s="215"/>
      <c r="E285" s="192"/>
      <c r="F285" s="86" t="s">
        <v>394</v>
      </c>
      <c r="G285" s="99" t="s">
        <v>220</v>
      </c>
    </row>
    <row r="286" spans="1:7" ht="12.75" customHeight="1" x14ac:dyDescent="0.2">
      <c r="A286" s="200"/>
      <c r="B286" s="193"/>
      <c r="C286" s="193"/>
      <c r="D286" s="215"/>
      <c r="E286" s="192"/>
      <c r="F286" s="86" t="s">
        <v>396</v>
      </c>
      <c r="G286" s="99" t="s">
        <v>358</v>
      </c>
    </row>
    <row r="287" spans="1:7" ht="12.75" customHeight="1" x14ac:dyDescent="0.2">
      <c r="A287" s="201"/>
      <c r="B287" s="189"/>
      <c r="C287" s="189"/>
      <c r="D287" s="214"/>
      <c r="E287" s="191"/>
      <c r="F287" s="85" t="s">
        <v>398</v>
      </c>
      <c r="G287" s="100" t="s">
        <v>524</v>
      </c>
    </row>
    <row r="288" spans="1:7" ht="12.75" customHeight="1" x14ac:dyDescent="0.2">
      <c r="A288" s="199" t="s">
        <v>537</v>
      </c>
      <c r="B288" s="188" t="s">
        <v>3</v>
      </c>
      <c r="C288" s="188">
        <v>1</v>
      </c>
      <c r="D288" s="213" t="s">
        <v>538</v>
      </c>
      <c r="E288" s="190" t="s">
        <v>539</v>
      </c>
      <c r="F288" s="86" t="s">
        <v>392</v>
      </c>
      <c r="G288" s="99" t="s">
        <v>179</v>
      </c>
    </row>
    <row r="289" spans="1:7" ht="12.75" customHeight="1" x14ac:dyDescent="0.2">
      <c r="A289" s="200"/>
      <c r="B289" s="193"/>
      <c r="C289" s="193"/>
      <c r="D289" s="215"/>
      <c r="E289" s="192"/>
      <c r="F289" s="86" t="s">
        <v>394</v>
      </c>
      <c r="G289" s="99" t="s">
        <v>178</v>
      </c>
    </row>
    <row r="290" spans="1:7" ht="12.75" customHeight="1" x14ac:dyDescent="0.2">
      <c r="A290" s="201"/>
      <c r="B290" s="189"/>
      <c r="C290" s="189"/>
      <c r="D290" s="214"/>
      <c r="E290" s="191"/>
      <c r="F290" s="85" t="s">
        <v>396</v>
      </c>
      <c r="G290" s="100" t="s">
        <v>177</v>
      </c>
    </row>
    <row r="291" spans="1:7" ht="12.75" customHeight="1" x14ac:dyDescent="0.2">
      <c r="A291" s="199" t="s">
        <v>540</v>
      </c>
      <c r="B291" s="188" t="s">
        <v>3</v>
      </c>
      <c r="C291" s="188">
        <v>1</v>
      </c>
      <c r="D291" s="213" t="s">
        <v>541</v>
      </c>
      <c r="E291" s="190" t="s">
        <v>542</v>
      </c>
      <c r="F291" s="86" t="s">
        <v>392</v>
      </c>
      <c r="G291" s="99" t="s">
        <v>179</v>
      </c>
    </row>
    <row r="292" spans="1:7" ht="12.75" customHeight="1" x14ac:dyDescent="0.2">
      <c r="A292" s="200"/>
      <c r="B292" s="193"/>
      <c r="C292" s="193"/>
      <c r="D292" s="215"/>
      <c r="E292" s="192"/>
      <c r="F292" s="86" t="s">
        <v>394</v>
      </c>
      <c r="G292" s="99" t="s">
        <v>178</v>
      </c>
    </row>
    <row r="293" spans="1:7" ht="12.75" customHeight="1" x14ac:dyDescent="0.2">
      <c r="A293" s="201"/>
      <c r="B293" s="189"/>
      <c r="C293" s="189"/>
      <c r="D293" s="214"/>
      <c r="E293" s="191"/>
      <c r="F293" s="85" t="s">
        <v>396</v>
      </c>
      <c r="G293" s="100" t="s">
        <v>177</v>
      </c>
    </row>
    <row r="294" spans="1:7" ht="12.75" customHeight="1" x14ac:dyDescent="0.2">
      <c r="A294" s="199" t="s">
        <v>543</v>
      </c>
      <c r="B294" s="188" t="s">
        <v>3</v>
      </c>
      <c r="C294" s="188">
        <v>1</v>
      </c>
      <c r="D294" s="213" t="s">
        <v>544</v>
      </c>
      <c r="E294" s="190" t="s">
        <v>545</v>
      </c>
      <c r="F294" s="86" t="s">
        <v>392</v>
      </c>
      <c r="G294" s="99" t="s">
        <v>179</v>
      </c>
    </row>
    <row r="295" spans="1:7" ht="12.75" customHeight="1" x14ac:dyDescent="0.2">
      <c r="A295" s="200"/>
      <c r="B295" s="193"/>
      <c r="C295" s="193"/>
      <c r="D295" s="215"/>
      <c r="E295" s="192"/>
      <c r="F295" s="86" t="s">
        <v>394</v>
      </c>
      <c r="G295" s="99" t="s">
        <v>178</v>
      </c>
    </row>
    <row r="296" spans="1:7" ht="13.5" customHeight="1" x14ac:dyDescent="0.2">
      <c r="A296" s="201"/>
      <c r="B296" s="189"/>
      <c r="C296" s="189"/>
      <c r="D296" s="214"/>
      <c r="E296" s="191"/>
      <c r="F296" s="85" t="s">
        <v>396</v>
      </c>
      <c r="G296" s="100" t="s">
        <v>177</v>
      </c>
    </row>
    <row r="297" spans="1:7" ht="13.5" customHeight="1" x14ac:dyDescent="0.2">
      <c r="A297" s="199" t="s">
        <v>57</v>
      </c>
      <c r="B297" s="188" t="s">
        <v>3</v>
      </c>
      <c r="C297" s="188">
        <v>1</v>
      </c>
      <c r="D297" s="213" t="s">
        <v>35</v>
      </c>
      <c r="E297" s="190" t="s">
        <v>588</v>
      </c>
      <c r="F297" s="86" t="s">
        <v>392</v>
      </c>
      <c r="G297" s="102" t="s">
        <v>589</v>
      </c>
    </row>
    <row r="298" spans="1:7" ht="13.5" customHeight="1" x14ac:dyDescent="0.2">
      <c r="A298" s="200"/>
      <c r="B298" s="193"/>
      <c r="C298" s="193"/>
      <c r="D298" s="215"/>
      <c r="E298" s="192"/>
      <c r="F298" s="86" t="s">
        <v>394</v>
      </c>
      <c r="G298" s="103" t="s">
        <v>590</v>
      </c>
    </row>
    <row r="299" spans="1:7" ht="13.5" customHeight="1" x14ac:dyDescent="0.2">
      <c r="A299" s="200"/>
      <c r="B299" s="193"/>
      <c r="C299" s="193"/>
      <c r="D299" s="215"/>
      <c r="E299" s="216"/>
      <c r="F299" s="80" t="s">
        <v>396</v>
      </c>
      <c r="G299" s="104" t="s">
        <v>591</v>
      </c>
    </row>
    <row r="300" spans="1:7" ht="12.75" customHeight="1" x14ac:dyDescent="0.2">
      <c r="A300" s="201"/>
      <c r="B300" s="189"/>
      <c r="C300" s="189"/>
      <c r="D300" s="214"/>
      <c r="E300" s="191"/>
      <c r="F300" s="83" t="s">
        <v>398</v>
      </c>
      <c r="G300" s="105" t="s">
        <v>592</v>
      </c>
    </row>
    <row r="301" spans="1:7" x14ac:dyDescent="0.2">
      <c r="A301" s="68" t="s">
        <v>973</v>
      </c>
    </row>
    <row r="302" spans="1:7" x14ac:dyDescent="0.2">
      <c r="A302" s="68" t="s">
        <v>991</v>
      </c>
    </row>
  </sheetData>
  <mergeCells count="346">
    <mergeCell ref="A284:A287"/>
    <mergeCell ref="A280:A283"/>
    <mergeCell ref="A276:A279"/>
    <mergeCell ref="D291:D293"/>
    <mergeCell ref="D288:D290"/>
    <mergeCell ref="D284:D287"/>
    <mergeCell ref="D280:D283"/>
    <mergeCell ref="D276:D279"/>
    <mergeCell ref="D272:D275"/>
    <mergeCell ref="A272:A275"/>
    <mergeCell ref="B280:B283"/>
    <mergeCell ref="C280:C283"/>
    <mergeCell ref="D157:D158"/>
    <mergeCell ref="D155:D156"/>
    <mergeCell ref="D153:D154"/>
    <mergeCell ref="D147:D152"/>
    <mergeCell ref="D144:D146"/>
    <mergeCell ref="D229:D230"/>
    <mergeCell ref="D227:D228"/>
    <mergeCell ref="D223:D226"/>
    <mergeCell ref="D219:D222"/>
    <mergeCell ref="D215:D218"/>
    <mergeCell ref="D211:D214"/>
    <mergeCell ref="A113:A114"/>
    <mergeCell ref="B113:B114"/>
    <mergeCell ref="C113:C114"/>
    <mergeCell ref="D113:D114"/>
    <mergeCell ref="A115:A116"/>
    <mergeCell ref="B115:B116"/>
    <mergeCell ref="C115:C116"/>
    <mergeCell ref="D115:D116"/>
    <mergeCell ref="D207:D210"/>
    <mergeCell ref="D203:D206"/>
    <mergeCell ref="D199:D202"/>
    <mergeCell ref="D197:D198"/>
    <mergeCell ref="D195:D196"/>
    <mergeCell ref="D193:D194"/>
    <mergeCell ref="D190:D192"/>
    <mergeCell ref="D187:D189"/>
    <mergeCell ref="D184:D186"/>
    <mergeCell ref="D181:D183"/>
    <mergeCell ref="D178:D180"/>
    <mergeCell ref="D175:D177"/>
    <mergeCell ref="D169:D174"/>
    <mergeCell ref="D163:D168"/>
    <mergeCell ref="D161:D162"/>
    <mergeCell ref="D159:D160"/>
    <mergeCell ref="D41:D44"/>
    <mergeCell ref="A77:A78"/>
    <mergeCell ref="B77:B78"/>
    <mergeCell ref="C77:C78"/>
    <mergeCell ref="D77:D78"/>
    <mergeCell ref="A109:A110"/>
    <mergeCell ref="B109:B110"/>
    <mergeCell ref="C109:C110"/>
    <mergeCell ref="D109:D110"/>
    <mergeCell ref="A88:A89"/>
    <mergeCell ref="B88:B89"/>
    <mergeCell ref="C88:C89"/>
    <mergeCell ref="D88:D89"/>
    <mergeCell ref="A41:A44"/>
    <mergeCell ref="B41:B44"/>
    <mergeCell ref="C41:C44"/>
    <mergeCell ref="A45:A46"/>
    <mergeCell ref="B45:B46"/>
    <mergeCell ref="C45:C46"/>
    <mergeCell ref="A48:A50"/>
    <mergeCell ref="B48:B50"/>
    <mergeCell ref="C48:C50"/>
    <mergeCell ref="D48:D50"/>
    <mergeCell ref="D45:D46"/>
    <mergeCell ref="A5:A9"/>
    <mergeCell ref="B5:B9"/>
    <mergeCell ref="C5:C9"/>
    <mergeCell ref="D5:D9"/>
    <mergeCell ref="A10:A36"/>
    <mergeCell ref="B10:B36"/>
    <mergeCell ref="C10:C36"/>
    <mergeCell ref="D10:D36"/>
    <mergeCell ref="A38:A39"/>
    <mergeCell ref="B38:B39"/>
    <mergeCell ref="C38:C39"/>
    <mergeCell ref="D38:D39"/>
    <mergeCell ref="A297:A300"/>
    <mergeCell ref="B297:B300"/>
    <mergeCell ref="C297:C300"/>
    <mergeCell ref="E297:E300"/>
    <mergeCell ref="A294:A296"/>
    <mergeCell ref="B294:B296"/>
    <mergeCell ref="C294:C296"/>
    <mergeCell ref="E294:E296"/>
    <mergeCell ref="A288:A290"/>
    <mergeCell ref="B288:B290"/>
    <mergeCell ref="C288:C290"/>
    <mergeCell ref="E288:E290"/>
    <mergeCell ref="A291:A293"/>
    <mergeCell ref="B291:B293"/>
    <mergeCell ref="C291:C293"/>
    <mergeCell ref="E291:E293"/>
    <mergeCell ref="D297:D300"/>
    <mergeCell ref="D294:D296"/>
    <mergeCell ref="E280:E283"/>
    <mergeCell ref="B284:B287"/>
    <mergeCell ref="C284:C287"/>
    <mergeCell ref="E284:E287"/>
    <mergeCell ref="B272:B275"/>
    <mergeCell ref="C272:C275"/>
    <mergeCell ref="E272:E275"/>
    <mergeCell ref="B276:B279"/>
    <mergeCell ref="C276:C279"/>
    <mergeCell ref="E276:E279"/>
    <mergeCell ref="E265:E267"/>
    <mergeCell ref="B268:B271"/>
    <mergeCell ref="C268:C271"/>
    <mergeCell ref="E268:E271"/>
    <mergeCell ref="E259:E261"/>
    <mergeCell ref="A262:A264"/>
    <mergeCell ref="B262:B264"/>
    <mergeCell ref="C262:C264"/>
    <mergeCell ref="E262:E264"/>
    <mergeCell ref="D268:D271"/>
    <mergeCell ref="D265:D267"/>
    <mergeCell ref="A268:A271"/>
    <mergeCell ref="D262:D264"/>
    <mergeCell ref="D259:D261"/>
    <mergeCell ref="C259:C261"/>
    <mergeCell ref="B259:B261"/>
    <mergeCell ref="A259:A261"/>
    <mergeCell ref="A265:A267"/>
    <mergeCell ref="B265:B267"/>
    <mergeCell ref="C265:C267"/>
    <mergeCell ref="E248:E254"/>
    <mergeCell ref="E255:E258"/>
    <mergeCell ref="A243:A244"/>
    <mergeCell ref="B243:B244"/>
    <mergeCell ref="C243:C244"/>
    <mergeCell ref="E243:E244"/>
    <mergeCell ref="A245:A247"/>
    <mergeCell ref="B245:B247"/>
    <mergeCell ref="C245:C247"/>
    <mergeCell ref="E245:E247"/>
    <mergeCell ref="B255:B258"/>
    <mergeCell ref="C255:C258"/>
    <mergeCell ref="D255:D258"/>
    <mergeCell ref="A255:A258"/>
    <mergeCell ref="D248:D254"/>
    <mergeCell ref="D245:D247"/>
    <mergeCell ref="D243:D244"/>
    <mergeCell ref="A248:A254"/>
    <mergeCell ref="B248:B254"/>
    <mergeCell ref="C248:C254"/>
    <mergeCell ref="E239:E240"/>
    <mergeCell ref="A241:A242"/>
    <mergeCell ref="B241:B242"/>
    <mergeCell ref="C241:C242"/>
    <mergeCell ref="E241:E242"/>
    <mergeCell ref="A235:A236"/>
    <mergeCell ref="B235:B236"/>
    <mergeCell ref="C235:C236"/>
    <mergeCell ref="E235:E236"/>
    <mergeCell ref="A237:A238"/>
    <mergeCell ref="B237:B238"/>
    <mergeCell ref="C237:C238"/>
    <mergeCell ref="E237:E238"/>
    <mergeCell ref="D241:D242"/>
    <mergeCell ref="D239:D240"/>
    <mergeCell ref="D237:D238"/>
    <mergeCell ref="D235:D236"/>
    <mergeCell ref="A239:A240"/>
    <mergeCell ref="B239:B240"/>
    <mergeCell ref="C239:C240"/>
    <mergeCell ref="B231:B232"/>
    <mergeCell ref="C231:C232"/>
    <mergeCell ref="E231:E232"/>
    <mergeCell ref="A233:A234"/>
    <mergeCell ref="B233:B234"/>
    <mergeCell ref="C233:C234"/>
    <mergeCell ref="E233:E234"/>
    <mergeCell ref="A227:A228"/>
    <mergeCell ref="B227:B228"/>
    <mergeCell ref="C227:C228"/>
    <mergeCell ref="E227:E228"/>
    <mergeCell ref="A229:A230"/>
    <mergeCell ref="B229:B230"/>
    <mergeCell ref="C229:C230"/>
    <mergeCell ref="E229:E230"/>
    <mergeCell ref="D233:D234"/>
    <mergeCell ref="D231:D232"/>
    <mergeCell ref="A231:A232"/>
    <mergeCell ref="A219:A222"/>
    <mergeCell ref="B219:B222"/>
    <mergeCell ref="C219:C222"/>
    <mergeCell ref="E219:E222"/>
    <mergeCell ref="A223:A226"/>
    <mergeCell ref="B223:B226"/>
    <mergeCell ref="C223:C226"/>
    <mergeCell ref="E223:E226"/>
    <mergeCell ref="A211:A214"/>
    <mergeCell ref="B211:B214"/>
    <mergeCell ref="C211:C214"/>
    <mergeCell ref="E211:E214"/>
    <mergeCell ref="A215:A218"/>
    <mergeCell ref="B215:B218"/>
    <mergeCell ref="C215:C218"/>
    <mergeCell ref="E215:E218"/>
    <mergeCell ref="A203:A206"/>
    <mergeCell ref="B203:B206"/>
    <mergeCell ref="C203:C206"/>
    <mergeCell ref="E203:E206"/>
    <mergeCell ref="A207:A210"/>
    <mergeCell ref="B207:B210"/>
    <mergeCell ref="C207:C210"/>
    <mergeCell ref="E207:E210"/>
    <mergeCell ref="A197:A198"/>
    <mergeCell ref="B197:B198"/>
    <mergeCell ref="C197:C198"/>
    <mergeCell ref="E197:E198"/>
    <mergeCell ref="A199:A202"/>
    <mergeCell ref="B199:B202"/>
    <mergeCell ref="C199:C202"/>
    <mergeCell ref="E199:E202"/>
    <mergeCell ref="A193:A194"/>
    <mergeCell ref="B193:B194"/>
    <mergeCell ref="C193:C194"/>
    <mergeCell ref="E193:E194"/>
    <mergeCell ref="A195:A196"/>
    <mergeCell ref="B195:B196"/>
    <mergeCell ref="C195:C196"/>
    <mergeCell ref="E195:E196"/>
    <mergeCell ref="A187:A189"/>
    <mergeCell ref="B187:B189"/>
    <mergeCell ref="C187:C189"/>
    <mergeCell ref="E187:E189"/>
    <mergeCell ref="A190:A192"/>
    <mergeCell ref="B190:B192"/>
    <mergeCell ref="C190:C192"/>
    <mergeCell ref="E190:E192"/>
    <mergeCell ref="A181:A183"/>
    <mergeCell ref="B181:B183"/>
    <mergeCell ref="C181:C183"/>
    <mergeCell ref="E181:E183"/>
    <mergeCell ref="A184:A186"/>
    <mergeCell ref="B184:B186"/>
    <mergeCell ref="C184:C186"/>
    <mergeCell ref="E184:E186"/>
    <mergeCell ref="E175:E177"/>
    <mergeCell ref="A178:A180"/>
    <mergeCell ref="B178:B180"/>
    <mergeCell ref="C178:C180"/>
    <mergeCell ref="E178:E180"/>
    <mergeCell ref="A169:A174"/>
    <mergeCell ref="B169:B174"/>
    <mergeCell ref="C169:C174"/>
    <mergeCell ref="A175:A177"/>
    <mergeCell ref="B175:B177"/>
    <mergeCell ref="C175:C177"/>
    <mergeCell ref="A161:A162"/>
    <mergeCell ref="B161:B162"/>
    <mergeCell ref="C161:C162"/>
    <mergeCell ref="A163:A168"/>
    <mergeCell ref="B163:B168"/>
    <mergeCell ref="C163:C168"/>
    <mergeCell ref="A157:A158"/>
    <mergeCell ref="B157:B158"/>
    <mergeCell ref="C157:C158"/>
    <mergeCell ref="A159:A160"/>
    <mergeCell ref="B159:B160"/>
    <mergeCell ref="C159:C160"/>
    <mergeCell ref="A153:A154"/>
    <mergeCell ref="B153:B154"/>
    <mergeCell ref="C153:C154"/>
    <mergeCell ref="A155:A156"/>
    <mergeCell ref="B155:B156"/>
    <mergeCell ref="C155:C156"/>
    <mergeCell ref="A53:A54"/>
    <mergeCell ref="B53:B54"/>
    <mergeCell ref="C53:C54"/>
    <mergeCell ref="D53:D54"/>
    <mergeCell ref="A144:A146"/>
    <mergeCell ref="B144:B146"/>
    <mergeCell ref="C144:C146"/>
    <mergeCell ref="A147:A152"/>
    <mergeCell ref="B147:B152"/>
    <mergeCell ref="C147:C152"/>
    <mergeCell ref="A141:A142"/>
    <mergeCell ref="B141:B142"/>
    <mergeCell ref="C141:C142"/>
    <mergeCell ref="A111:A112"/>
    <mergeCell ref="B111:B112"/>
    <mergeCell ref="C111:C112"/>
    <mergeCell ref="D111:D112"/>
    <mergeCell ref="A117:A118"/>
    <mergeCell ref="B117:B118"/>
    <mergeCell ref="C117:C118"/>
    <mergeCell ref="D117:D118"/>
    <mergeCell ref="A59:A61"/>
    <mergeCell ref="B59:B61"/>
    <mergeCell ref="C59:C61"/>
    <mergeCell ref="B73:B74"/>
    <mergeCell ref="C73:C74"/>
    <mergeCell ref="D73:D74"/>
    <mergeCell ref="A55:A56"/>
    <mergeCell ref="B55:B56"/>
    <mergeCell ref="C55:C56"/>
    <mergeCell ref="D55:D56"/>
    <mergeCell ref="A65:A66"/>
    <mergeCell ref="B65:B66"/>
    <mergeCell ref="C65:C66"/>
    <mergeCell ref="D65:D66"/>
    <mergeCell ref="D59:D61"/>
    <mergeCell ref="A62:A64"/>
    <mergeCell ref="B62:B64"/>
    <mergeCell ref="C62:C64"/>
    <mergeCell ref="D62:D64"/>
    <mergeCell ref="A69:A70"/>
    <mergeCell ref="B69:B70"/>
    <mergeCell ref="C69:C70"/>
    <mergeCell ref="D69:D70"/>
    <mergeCell ref="A71:A72"/>
    <mergeCell ref="B71:B72"/>
    <mergeCell ref="C71:C72"/>
    <mergeCell ref="D71:D72"/>
    <mergeCell ref="A1:E1"/>
    <mergeCell ref="E169:E174"/>
    <mergeCell ref="E144:E146"/>
    <mergeCell ref="E147:E152"/>
    <mergeCell ref="E153:E154"/>
    <mergeCell ref="E155:E156"/>
    <mergeCell ref="E157:E158"/>
    <mergeCell ref="E159:E160"/>
    <mergeCell ref="E161:E162"/>
    <mergeCell ref="E163:E168"/>
    <mergeCell ref="D141:D142"/>
    <mergeCell ref="A81:A82"/>
    <mergeCell ref="B81:B82"/>
    <mergeCell ref="C81:C82"/>
    <mergeCell ref="D81:D82"/>
    <mergeCell ref="A57:A58"/>
    <mergeCell ref="B57:B58"/>
    <mergeCell ref="C57:C58"/>
    <mergeCell ref="D57:D58"/>
    <mergeCell ref="A67:A68"/>
    <mergeCell ref="B67:B68"/>
    <mergeCell ref="C67:C68"/>
    <mergeCell ref="D67:D68"/>
    <mergeCell ref="A73:A74"/>
  </mergeCells>
  <conditionalFormatting sqref="A147 A153 A169 A175 A190 A193 A199 A227 A248 A255 A262 A265 A288">
    <cfRule type="duplicateValues" dxfId="72" priority="36"/>
  </conditionalFormatting>
  <conditionalFormatting sqref="A155">
    <cfRule type="duplicateValues" dxfId="71" priority="35"/>
  </conditionalFormatting>
  <conditionalFormatting sqref="A157">
    <cfRule type="duplicateValues" dxfId="70" priority="34"/>
  </conditionalFormatting>
  <conditionalFormatting sqref="A159">
    <cfRule type="duplicateValues" dxfId="69" priority="33"/>
  </conditionalFormatting>
  <conditionalFormatting sqref="A161">
    <cfRule type="duplicateValues" dxfId="68" priority="32"/>
  </conditionalFormatting>
  <conditionalFormatting sqref="A163">
    <cfRule type="duplicateValues" dxfId="67" priority="31"/>
  </conditionalFormatting>
  <conditionalFormatting sqref="A178">
    <cfRule type="duplicateValues" dxfId="66" priority="30"/>
  </conditionalFormatting>
  <conditionalFormatting sqref="A181">
    <cfRule type="duplicateValues" dxfId="65" priority="29"/>
  </conditionalFormatting>
  <conditionalFormatting sqref="A184">
    <cfRule type="duplicateValues" dxfId="64" priority="28"/>
  </conditionalFormatting>
  <conditionalFormatting sqref="A187">
    <cfRule type="duplicateValues" dxfId="63" priority="27"/>
  </conditionalFormatting>
  <conditionalFormatting sqref="A195">
    <cfRule type="duplicateValues" dxfId="62" priority="26"/>
  </conditionalFormatting>
  <conditionalFormatting sqref="A197">
    <cfRule type="duplicateValues" dxfId="61" priority="25"/>
  </conditionalFormatting>
  <conditionalFormatting sqref="A203">
    <cfRule type="duplicateValues" dxfId="60" priority="24"/>
  </conditionalFormatting>
  <conditionalFormatting sqref="A207">
    <cfRule type="duplicateValues" dxfId="59" priority="23"/>
  </conditionalFormatting>
  <conditionalFormatting sqref="A211">
    <cfRule type="duplicateValues" dxfId="58" priority="22"/>
  </conditionalFormatting>
  <conditionalFormatting sqref="A215">
    <cfRule type="duplicateValues" dxfId="57" priority="21"/>
  </conditionalFormatting>
  <conditionalFormatting sqref="A219">
    <cfRule type="duplicateValues" dxfId="56" priority="20"/>
  </conditionalFormatting>
  <conditionalFormatting sqref="A223">
    <cfRule type="duplicateValues" dxfId="55" priority="19"/>
  </conditionalFormatting>
  <conditionalFormatting sqref="A229">
    <cfRule type="duplicateValues" dxfId="54" priority="18"/>
  </conditionalFormatting>
  <conditionalFormatting sqref="A231">
    <cfRule type="duplicateValues" dxfId="53" priority="17"/>
  </conditionalFormatting>
  <conditionalFormatting sqref="A233">
    <cfRule type="duplicateValues" dxfId="52" priority="16"/>
  </conditionalFormatting>
  <conditionalFormatting sqref="A235">
    <cfRule type="duplicateValues" dxfId="51" priority="15"/>
  </conditionalFormatting>
  <conditionalFormatting sqref="A237">
    <cfRule type="duplicateValues" dxfId="50" priority="14"/>
  </conditionalFormatting>
  <conditionalFormatting sqref="A239">
    <cfRule type="duplicateValues" dxfId="49" priority="13"/>
  </conditionalFormatting>
  <conditionalFormatting sqref="A241">
    <cfRule type="duplicateValues" dxfId="48" priority="12"/>
  </conditionalFormatting>
  <conditionalFormatting sqref="A243">
    <cfRule type="duplicateValues" dxfId="47" priority="11"/>
  </conditionalFormatting>
  <conditionalFormatting sqref="A245">
    <cfRule type="duplicateValues" dxfId="46" priority="10"/>
  </conditionalFormatting>
  <conditionalFormatting sqref="A268">
    <cfRule type="duplicateValues" dxfId="45" priority="9"/>
  </conditionalFormatting>
  <conditionalFormatting sqref="A272">
    <cfRule type="duplicateValues" dxfId="44" priority="8"/>
  </conditionalFormatting>
  <conditionalFormatting sqref="A276">
    <cfRule type="duplicateValues" dxfId="43" priority="7"/>
  </conditionalFormatting>
  <conditionalFormatting sqref="A280">
    <cfRule type="duplicateValues" dxfId="42" priority="6"/>
  </conditionalFormatting>
  <conditionalFormatting sqref="A284">
    <cfRule type="duplicateValues" dxfId="41" priority="5"/>
  </conditionalFormatting>
  <conditionalFormatting sqref="A291">
    <cfRule type="duplicateValues" dxfId="40" priority="4"/>
  </conditionalFormatting>
  <conditionalFormatting sqref="A294">
    <cfRule type="duplicateValues" dxfId="39" priority="3"/>
  </conditionalFormatting>
  <conditionalFormatting sqref="A259">
    <cfRule type="duplicateValues" dxfId="38" priority="2"/>
  </conditionalFormatting>
  <conditionalFormatting sqref="A297">
    <cfRule type="duplicateValues" dxfId="37" priority="1"/>
  </conditionalFormatting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256"/>
  <sheetViews>
    <sheetView showGridLines="0" zoomScaleNormal="100" workbookViewId="0">
      <selection sqref="A1:E1"/>
    </sheetView>
  </sheetViews>
  <sheetFormatPr defaultRowHeight="12.75" x14ac:dyDescent="0.2"/>
  <cols>
    <col min="1" max="1" width="56.85546875" style="68" customWidth="1"/>
    <col min="2" max="2" width="5" style="68" customWidth="1"/>
    <col min="3" max="3" width="9.85546875" style="68" customWidth="1"/>
    <col min="4" max="4" width="39.85546875" style="107" customWidth="1"/>
    <col min="5" max="5" width="54.140625" style="68" customWidth="1"/>
    <col min="6" max="6" width="17.140625" style="68" customWidth="1"/>
    <col min="7" max="7" width="72.42578125" style="68" customWidth="1"/>
    <col min="8" max="17" width="9.140625" style="68"/>
    <col min="18" max="18" width="10.140625" style="68" bestFit="1" customWidth="1"/>
    <col min="19" max="16384" width="9.140625" style="68"/>
  </cols>
  <sheetData>
    <row r="1" spans="1:5" ht="15.75" x14ac:dyDescent="0.2">
      <c r="A1" s="183" t="s">
        <v>697</v>
      </c>
      <c r="B1" s="183"/>
      <c r="C1" s="183"/>
      <c r="D1" s="183"/>
      <c r="E1" s="183"/>
    </row>
    <row r="3" spans="1:5" x14ac:dyDescent="0.2">
      <c r="A3" s="69" t="s">
        <v>12</v>
      </c>
      <c r="B3" s="69" t="s">
        <v>4</v>
      </c>
      <c r="C3" s="69" t="s">
        <v>22</v>
      </c>
      <c r="D3" s="101" t="s">
        <v>5</v>
      </c>
      <c r="E3" s="69" t="s">
        <v>13</v>
      </c>
    </row>
    <row r="4" spans="1:5" x14ac:dyDescent="0.2">
      <c r="A4" s="54" t="s">
        <v>577</v>
      </c>
      <c r="B4" s="59" t="s">
        <v>1</v>
      </c>
      <c r="C4" s="59">
        <v>4</v>
      </c>
      <c r="D4" s="60" t="s">
        <v>546</v>
      </c>
      <c r="E4" s="60">
        <v>2019</v>
      </c>
    </row>
    <row r="5" spans="1:5" x14ac:dyDescent="0.2">
      <c r="A5" s="186" t="s">
        <v>228</v>
      </c>
      <c r="B5" s="188" t="s">
        <v>1</v>
      </c>
      <c r="C5" s="188">
        <v>1</v>
      </c>
      <c r="D5" s="190" t="s">
        <v>229</v>
      </c>
      <c r="E5" s="60" t="s">
        <v>280</v>
      </c>
    </row>
    <row r="6" spans="1:5" x14ac:dyDescent="0.2">
      <c r="A6" s="194"/>
      <c r="B6" s="193"/>
      <c r="C6" s="193"/>
      <c r="D6" s="192"/>
      <c r="E6" s="60" t="s">
        <v>281</v>
      </c>
    </row>
    <row r="7" spans="1:5" x14ac:dyDescent="0.2">
      <c r="A7" s="194"/>
      <c r="B7" s="193"/>
      <c r="C7" s="193"/>
      <c r="D7" s="192"/>
      <c r="E7" s="60" t="s">
        <v>282</v>
      </c>
    </row>
    <row r="8" spans="1:5" x14ac:dyDescent="0.2">
      <c r="A8" s="194"/>
      <c r="B8" s="193"/>
      <c r="C8" s="193"/>
      <c r="D8" s="192"/>
      <c r="E8" s="60" t="s">
        <v>283</v>
      </c>
    </row>
    <row r="9" spans="1:5" x14ac:dyDescent="0.2">
      <c r="A9" s="187"/>
      <c r="B9" s="189"/>
      <c r="C9" s="189"/>
      <c r="D9" s="191"/>
      <c r="E9" s="60" t="s">
        <v>363</v>
      </c>
    </row>
    <row r="10" spans="1:5" x14ac:dyDescent="0.2">
      <c r="A10" s="186" t="s">
        <v>38</v>
      </c>
      <c r="B10" s="190" t="s">
        <v>1</v>
      </c>
      <c r="C10" s="188">
        <v>2</v>
      </c>
      <c r="D10" s="190" t="s">
        <v>11</v>
      </c>
      <c r="E10" s="29" t="s">
        <v>284</v>
      </c>
    </row>
    <row r="11" spans="1:5" x14ac:dyDescent="0.2">
      <c r="A11" s="194"/>
      <c r="B11" s="192"/>
      <c r="C11" s="193"/>
      <c r="D11" s="192"/>
      <c r="E11" s="29" t="s">
        <v>285</v>
      </c>
    </row>
    <row r="12" spans="1:5" x14ac:dyDescent="0.2">
      <c r="A12" s="194"/>
      <c r="B12" s="192"/>
      <c r="C12" s="193"/>
      <c r="D12" s="192"/>
      <c r="E12" s="29" t="s">
        <v>286</v>
      </c>
    </row>
    <row r="13" spans="1:5" x14ac:dyDescent="0.2">
      <c r="A13" s="194"/>
      <c r="B13" s="192"/>
      <c r="C13" s="193"/>
      <c r="D13" s="192"/>
      <c r="E13" s="29" t="s">
        <v>287</v>
      </c>
    </row>
    <row r="14" spans="1:5" x14ac:dyDescent="0.2">
      <c r="A14" s="194"/>
      <c r="B14" s="192"/>
      <c r="C14" s="193"/>
      <c r="D14" s="192"/>
      <c r="E14" s="29" t="s">
        <v>288</v>
      </c>
    </row>
    <row r="15" spans="1:5" x14ac:dyDescent="0.2">
      <c r="A15" s="194"/>
      <c r="B15" s="192"/>
      <c r="C15" s="193"/>
      <c r="D15" s="192"/>
      <c r="E15" s="29" t="s">
        <v>289</v>
      </c>
    </row>
    <row r="16" spans="1:5" x14ac:dyDescent="0.2">
      <c r="A16" s="194"/>
      <c r="B16" s="192"/>
      <c r="C16" s="193"/>
      <c r="D16" s="192"/>
      <c r="E16" s="29" t="s">
        <v>290</v>
      </c>
    </row>
    <row r="17" spans="1:5" x14ac:dyDescent="0.2">
      <c r="A17" s="194"/>
      <c r="B17" s="192"/>
      <c r="C17" s="193"/>
      <c r="D17" s="192"/>
      <c r="E17" s="29" t="s">
        <v>291</v>
      </c>
    </row>
    <row r="18" spans="1:5" x14ac:dyDescent="0.2">
      <c r="A18" s="194"/>
      <c r="B18" s="192"/>
      <c r="C18" s="193"/>
      <c r="D18" s="192"/>
      <c r="E18" s="29" t="s">
        <v>292</v>
      </c>
    </row>
    <row r="19" spans="1:5" x14ac:dyDescent="0.2">
      <c r="A19" s="194"/>
      <c r="B19" s="192"/>
      <c r="C19" s="193"/>
      <c r="D19" s="192"/>
      <c r="E19" s="29" t="s">
        <v>293</v>
      </c>
    </row>
    <row r="20" spans="1:5" x14ac:dyDescent="0.2">
      <c r="A20" s="194"/>
      <c r="B20" s="192"/>
      <c r="C20" s="193"/>
      <c r="D20" s="192"/>
      <c r="E20" s="29" t="s">
        <v>294</v>
      </c>
    </row>
    <row r="21" spans="1:5" x14ac:dyDescent="0.2">
      <c r="A21" s="194"/>
      <c r="B21" s="192"/>
      <c r="C21" s="193"/>
      <c r="D21" s="192"/>
      <c r="E21" s="29" t="s">
        <v>295</v>
      </c>
    </row>
    <row r="22" spans="1:5" x14ac:dyDescent="0.2">
      <c r="A22" s="194"/>
      <c r="B22" s="192"/>
      <c r="C22" s="193"/>
      <c r="D22" s="192"/>
      <c r="E22" s="29" t="s">
        <v>296</v>
      </c>
    </row>
    <row r="23" spans="1:5" x14ac:dyDescent="0.2">
      <c r="A23" s="194"/>
      <c r="B23" s="192"/>
      <c r="C23" s="193"/>
      <c r="D23" s="192"/>
      <c r="E23" s="29" t="s">
        <v>297</v>
      </c>
    </row>
    <row r="24" spans="1:5" x14ac:dyDescent="0.2">
      <c r="A24" s="194"/>
      <c r="B24" s="192"/>
      <c r="C24" s="193"/>
      <c r="D24" s="192"/>
      <c r="E24" s="29" t="s">
        <v>298</v>
      </c>
    </row>
    <row r="25" spans="1:5" x14ac:dyDescent="0.2">
      <c r="A25" s="194"/>
      <c r="B25" s="192"/>
      <c r="C25" s="193"/>
      <c r="D25" s="192"/>
      <c r="E25" s="29" t="s">
        <v>299</v>
      </c>
    </row>
    <row r="26" spans="1:5" x14ac:dyDescent="0.2">
      <c r="A26" s="194"/>
      <c r="B26" s="192"/>
      <c r="C26" s="193"/>
      <c r="D26" s="192"/>
      <c r="E26" s="29" t="s">
        <v>300</v>
      </c>
    </row>
    <row r="27" spans="1:5" x14ac:dyDescent="0.2">
      <c r="A27" s="194"/>
      <c r="B27" s="192"/>
      <c r="C27" s="193"/>
      <c r="D27" s="192"/>
      <c r="E27" s="29" t="s">
        <v>301</v>
      </c>
    </row>
    <row r="28" spans="1:5" x14ac:dyDescent="0.2">
      <c r="A28" s="194"/>
      <c r="B28" s="192"/>
      <c r="C28" s="193"/>
      <c r="D28" s="192"/>
      <c r="E28" s="29" t="s">
        <v>302</v>
      </c>
    </row>
    <row r="29" spans="1:5" x14ac:dyDescent="0.2">
      <c r="A29" s="194"/>
      <c r="B29" s="192"/>
      <c r="C29" s="193"/>
      <c r="D29" s="192"/>
      <c r="E29" s="29" t="s">
        <v>303</v>
      </c>
    </row>
    <row r="30" spans="1:5" x14ac:dyDescent="0.2">
      <c r="A30" s="194"/>
      <c r="B30" s="192"/>
      <c r="C30" s="193"/>
      <c r="D30" s="192"/>
      <c r="E30" s="29" t="s">
        <v>304</v>
      </c>
    </row>
    <row r="31" spans="1:5" x14ac:dyDescent="0.2">
      <c r="A31" s="194"/>
      <c r="B31" s="192"/>
      <c r="C31" s="193"/>
      <c r="D31" s="192"/>
      <c r="E31" s="29" t="s">
        <v>305</v>
      </c>
    </row>
    <row r="32" spans="1:5" x14ac:dyDescent="0.2">
      <c r="A32" s="194"/>
      <c r="B32" s="192"/>
      <c r="C32" s="193"/>
      <c r="D32" s="192"/>
      <c r="E32" s="29" t="s">
        <v>306</v>
      </c>
    </row>
    <row r="33" spans="1:5" x14ac:dyDescent="0.2">
      <c r="A33" s="194"/>
      <c r="B33" s="192"/>
      <c r="C33" s="193"/>
      <c r="D33" s="192"/>
      <c r="E33" s="29" t="s">
        <v>307</v>
      </c>
    </row>
    <row r="34" spans="1:5" x14ac:dyDescent="0.2">
      <c r="A34" s="194"/>
      <c r="B34" s="192"/>
      <c r="C34" s="193"/>
      <c r="D34" s="192"/>
      <c r="E34" s="29" t="s">
        <v>308</v>
      </c>
    </row>
    <row r="35" spans="1:5" x14ac:dyDescent="0.2">
      <c r="A35" s="194"/>
      <c r="B35" s="192"/>
      <c r="C35" s="193"/>
      <c r="D35" s="192"/>
      <c r="E35" s="29" t="s">
        <v>309</v>
      </c>
    </row>
    <row r="36" spans="1:5" x14ac:dyDescent="0.2">
      <c r="A36" s="187"/>
      <c r="B36" s="191"/>
      <c r="C36" s="189"/>
      <c r="D36" s="191"/>
      <c r="E36" s="29" t="s">
        <v>310</v>
      </c>
    </row>
    <row r="37" spans="1:5" ht="14.25" x14ac:dyDescent="0.2">
      <c r="A37" s="138" t="s">
        <v>971</v>
      </c>
      <c r="B37" s="59" t="s">
        <v>1</v>
      </c>
      <c r="C37" s="59">
        <v>7</v>
      </c>
      <c r="D37" s="30" t="s">
        <v>10</v>
      </c>
      <c r="E37" s="29"/>
    </row>
    <row r="38" spans="1:5" x14ac:dyDescent="0.2">
      <c r="A38" s="186" t="s">
        <v>267</v>
      </c>
      <c r="B38" s="188" t="s">
        <v>1</v>
      </c>
      <c r="C38" s="188">
        <v>1</v>
      </c>
      <c r="D38" s="190" t="s">
        <v>259</v>
      </c>
      <c r="E38" s="30" t="s">
        <v>230</v>
      </c>
    </row>
    <row r="39" spans="1:5" x14ac:dyDescent="0.2">
      <c r="A39" s="187"/>
      <c r="B39" s="189"/>
      <c r="C39" s="189"/>
      <c r="D39" s="191"/>
      <c r="E39" s="30" t="s">
        <v>279</v>
      </c>
    </row>
    <row r="40" spans="1:5" ht="14.25" x14ac:dyDescent="0.2">
      <c r="A40" s="138" t="s">
        <v>972</v>
      </c>
      <c r="B40" s="59" t="s">
        <v>1</v>
      </c>
      <c r="C40" s="59">
        <v>8</v>
      </c>
      <c r="D40" s="60" t="s">
        <v>196</v>
      </c>
      <c r="E40" s="29"/>
    </row>
    <row r="41" spans="1:5" x14ac:dyDescent="0.2">
      <c r="A41" s="184" t="s">
        <v>19</v>
      </c>
      <c r="B41" s="185" t="s">
        <v>1</v>
      </c>
      <c r="C41" s="185">
        <v>1</v>
      </c>
      <c r="D41" s="190" t="s">
        <v>260</v>
      </c>
      <c r="E41" s="60" t="s">
        <v>6</v>
      </c>
    </row>
    <row r="42" spans="1:5" x14ac:dyDescent="0.2">
      <c r="A42" s="184"/>
      <c r="B42" s="185"/>
      <c r="C42" s="185"/>
      <c r="D42" s="192"/>
      <c r="E42" s="60" t="s">
        <v>7</v>
      </c>
    </row>
    <row r="43" spans="1:5" x14ac:dyDescent="0.2">
      <c r="A43" s="184"/>
      <c r="B43" s="185"/>
      <c r="C43" s="185"/>
      <c r="D43" s="192"/>
      <c r="E43" s="60" t="s">
        <v>8</v>
      </c>
    </row>
    <row r="44" spans="1:5" x14ac:dyDescent="0.2">
      <c r="A44" s="184"/>
      <c r="B44" s="185"/>
      <c r="C44" s="185"/>
      <c r="D44" s="191"/>
      <c r="E44" s="60" t="s">
        <v>234</v>
      </c>
    </row>
    <row r="45" spans="1:5" x14ac:dyDescent="0.2">
      <c r="A45" s="184" t="s">
        <v>18</v>
      </c>
      <c r="B45" s="185" t="s">
        <v>1</v>
      </c>
      <c r="C45" s="185">
        <v>1</v>
      </c>
      <c r="D45" s="190" t="s">
        <v>258</v>
      </c>
      <c r="E45" s="60" t="s">
        <v>20</v>
      </c>
    </row>
    <row r="46" spans="1:5" x14ac:dyDescent="0.2">
      <c r="A46" s="184"/>
      <c r="B46" s="185"/>
      <c r="C46" s="185"/>
      <c r="D46" s="191"/>
      <c r="E46" s="60" t="s">
        <v>21</v>
      </c>
    </row>
    <row r="47" spans="1:5" x14ac:dyDescent="0.2">
      <c r="A47" s="54" t="s">
        <v>2</v>
      </c>
      <c r="B47" s="59" t="s">
        <v>1</v>
      </c>
      <c r="C47" s="59">
        <v>6</v>
      </c>
      <c r="D47" s="60" t="s">
        <v>547</v>
      </c>
      <c r="E47" s="54"/>
    </row>
    <row r="48" spans="1:5" x14ac:dyDescent="0.2">
      <c r="A48" s="184" t="s">
        <v>187</v>
      </c>
      <c r="B48" s="185" t="s">
        <v>1</v>
      </c>
      <c r="C48" s="185">
        <v>1</v>
      </c>
      <c r="D48" s="196" t="s">
        <v>197</v>
      </c>
      <c r="E48" s="60" t="s">
        <v>573</v>
      </c>
    </row>
    <row r="49" spans="1:6" x14ac:dyDescent="0.2">
      <c r="A49" s="184"/>
      <c r="B49" s="185"/>
      <c r="C49" s="185"/>
      <c r="D49" s="196"/>
      <c r="E49" s="60" t="s">
        <v>574</v>
      </c>
    </row>
    <row r="50" spans="1:6" x14ac:dyDescent="0.2">
      <c r="A50" s="184"/>
      <c r="B50" s="185"/>
      <c r="C50" s="185"/>
      <c r="D50" s="196"/>
      <c r="E50" s="60" t="s">
        <v>575</v>
      </c>
    </row>
    <row r="51" spans="1:6" x14ac:dyDescent="0.2">
      <c r="A51" s="186" t="s">
        <v>9</v>
      </c>
      <c r="B51" s="188" t="s">
        <v>1</v>
      </c>
      <c r="C51" s="188">
        <v>2</v>
      </c>
      <c r="D51" s="190" t="s">
        <v>198</v>
      </c>
      <c r="E51" s="29" t="s">
        <v>670</v>
      </c>
      <c r="F51" s="70"/>
    </row>
    <row r="52" spans="1:6" x14ac:dyDescent="0.2">
      <c r="A52" s="187"/>
      <c r="B52" s="189"/>
      <c r="C52" s="189"/>
      <c r="D52" s="191"/>
      <c r="E52" s="29" t="s">
        <v>671</v>
      </c>
      <c r="F52" s="70"/>
    </row>
    <row r="53" spans="1:6" x14ac:dyDescent="0.2">
      <c r="A53" s="54" t="s">
        <v>0</v>
      </c>
      <c r="B53" s="59" t="s">
        <v>1</v>
      </c>
      <c r="C53" s="59">
        <v>8</v>
      </c>
      <c r="D53" s="60" t="s">
        <v>548</v>
      </c>
      <c r="E53" s="54"/>
    </row>
    <row r="54" spans="1:6" ht="12.75" customHeight="1" x14ac:dyDescent="0.2">
      <c r="A54" s="184" t="s">
        <v>188</v>
      </c>
      <c r="B54" s="185" t="s">
        <v>1</v>
      </c>
      <c r="C54" s="185">
        <v>1</v>
      </c>
      <c r="D54" s="190" t="s">
        <v>990</v>
      </c>
      <c r="E54" s="60" t="s">
        <v>261</v>
      </c>
    </row>
    <row r="55" spans="1:6" x14ac:dyDescent="0.2">
      <c r="A55" s="184"/>
      <c r="B55" s="185"/>
      <c r="C55" s="185"/>
      <c r="D55" s="191"/>
      <c r="E55" s="60" t="s">
        <v>262</v>
      </c>
    </row>
    <row r="56" spans="1:6" x14ac:dyDescent="0.2">
      <c r="A56" s="184" t="s">
        <v>554</v>
      </c>
      <c r="B56" s="185" t="s">
        <v>1</v>
      </c>
      <c r="C56" s="185">
        <v>1</v>
      </c>
      <c r="D56" s="196" t="s">
        <v>553</v>
      </c>
      <c r="E56" s="60" t="s">
        <v>263</v>
      </c>
    </row>
    <row r="57" spans="1:6" x14ac:dyDescent="0.2">
      <c r="A57" s="184"/>
      <c r="B57" s="185"/>
      <c r="C57" s="185"/>
      <c r="D57" s="196"/>
      <c r="E57" s="60" t="s">
        <v>264</v>
      </c>
    </row>
    <row r="58" spans="1:6" x14ac:dyDescent="0.2">
      <c r="A58" s="184" t="s">
        <v>555</v>
      </c>
      <c r="B58" s="185" t="s">
        <v>1</v>
      </c>
      <c r="C58" s="185">
        <v>1</v>
      </c>
      <c r="D58" s="196" t="s">
        <v>584</v>
      </c>
      <c r="E58" s="60" t="s">
        <v>263</v>
      </c>
    </row>
    <row r="59" spans="1:6" x14ac:dyDescent="0.2">
      <c r="A59" s="184"/>
      <c r="B59" s="185"/>
      <c r="C59" s="185"/>
      <c r="D59" s="196"/>
      <c r="E59" s="60" t="s">
        <v>264</v>
      </c>
    </row>
    <row r="60" spans="1:6" x14ac:dyDescent="0.2">
      <c r="A60" s="186" t="s">
        <v>556</v>
      </c>
      <c r="B60" s="188" t="s">
        <v>1</v>
      </c>
      <c r="C60" s="188">
        <v>1</v>
      </c>
      <c r="D60" s="190" t="s">
        <v>558</v>
      </c>
      <c r="E60" s="60" t="s">
        <v>369</v>
      </c>
    </row>
    <row r="61" spans="1:6" x14ac:dyDescent="0.2">
      <c r="A61" s="187"/>
      <c r="B61" s="189"/>
      <c r="C61" s="189"/>
      <c r="D61" s="191"/>
      <c r="E61" s="60" t="s">
        <v>368</v>
      </c>
    </row>
    <row r="62" spans="1:6" x14ac:dyDescent="0.2">
      <c r="A62" s="186" t="s">
        <v>557</v>
      </c>
      <c r="B62" s="188" t="s">
        <v>1</v>
      </c>
      <c r="C62" s="188">
        <v>1</v>
      </c>
      <c r="D62" s="190" t="s">
        <v>559</v>
      </c>
      <c r="E62" s="60" t="s">
        <v>369</v>
      </c>
    </row>
    <row r="63" spans="1:6" x14ac:dyDescent="0.2">
      <c r="A63" s="187"/>
      <c r="B63" s="189"/>
      <c r="C63" s="189"/>
      <c r="D63" s="191"/>
      <c r="E63" s="60" t="s">
        <v>368</v>
      </c>
    </row>
    <row r="64" spans="1:6" x14ac:dyDescent="0.2">
      <c r="A64" s="186" t="s">
        <v>560</v>
      </c>
      <c r="B64" s="188" t="s">
        <v>1</v>
      </c>
      <c r="C64" s="188">
        <v>2</v>
      </c>
      <c r="D64" s="190" t="s">
        <v>1025</v>
      </c>
      <c r="E64" s="61" t="s">
        <v>349</v>
      </c>
    </row>
    <row r="65" spans="1:5" x14ac:dyDescent="0.2">
      <c r="A65" s="194"/>
      <c r="B65" s="193"/>
      <c r="C65" s="193"/>
      <c r="D65" s="192"/>
      <c r="E65" s="61" t="s">
        <v>366</v>
      </c>
    </row>
    <row r="66" spans="1:5" x14ac:dyDescent="0.2">
      <c r="A66" s="64" t="s">
        <v>562</v>
      </c>
      <c r="B66" s="67" t="s">
        <v>1</v>
      </c>
      <c r="C66" s="67">
        <v>1</v>
      </c>
      <c r="D66" s="30" t="s">
        <v>566</v>
      </c>
      <c r="E66" s="29" t="s">
        <v>992</v>
      </c>
    </row>
    <row r="67" spans="1:5" x14ac:dyDescent="0.2">
      <c r="A67" s="64" t="s">
        <v>563</v>
      </c>
      <c r="B67" s="67" t="s">
        <v>1</v>
      </c>
      <c r="C67" s="67">
        <v>1</v>
      </c>
      <c r="D67" s="30" t="s">
        <v>567</v>
      </c>
      <c r="E67" s="29" t="s">
        <v>993</v>
      </c>
    </row>
    <row r="68" spans="1:5" x14ac:dyDescent="0.2">
      <c r="A68" s="186" t="s">
        <v>561</v>
      </c>
      <c r="B68" s="188" t="s">
        <v>1</v>
      </c>
      <c r="C68" s="188">
        <v>2</v>
      </c>
      <c r="D68" s="190" t="s">
        <v>1024</v>
      </c>
      <c r="E68" s="61" t="s">
        <v>349</v>
      </c>
    </row>
    <row r="69" spans="1:5" x14ac:dyDescent="0.2">
      <c r="A69" s="194"/>
      <c r="B69" s="193"/>
      <c r="C69" s="193"/>
      <c r="D69" s="192"/>
      <c r="E69" s="61" t="s">
        <v>366</v>
      </c>
    </row>
    <row r="70" spans="1:5" x14ac:dyDescent="0.2">
      <c r="A70" s="64" t="s">
        <v>564</v>
      </c>
      <c r="B70" s="67" t="s">
        <v>1</v>
      </c>
      <c r="C70" s="67">
        <v>1</v>
      </c>
      <c r="D70" s="30" t="s">
        <v>578</v>
      </c>
      <c r="E70" s="29" t="s">
        <v>992</v>
      </c>
    </row>
    <row r="71" spans="1:5" x14ac:dyDescent="0.2">
      <c r="A71" s="64" t="s">
        <v>565</v>
      </c>
      <c r="B71" s="67" t="s">
        <v>1</v>
      </c>
      <c r="C71" s="67">
        <v>1</v>
      </c>
      <c r="D71" s="30" t="s">
        <v>579</v>
      </c>
      <c r="E71" s="29" t="s">
        <v>993</v>
      </c>
    </row>
    <row r="72" spans="1:5" ht="25.5" x14ac:dyDescent="0.2">
      <c r="A72" s="64" t="s">
        <v>569</v>
      </c>
      <c r="B72" s="65" t="s">
        <v>3</v>
      </c>
      <c r="C72" s="55" t="s">
        <v>357</v>
      </c>
      <c r="D72" s="30" t="s">
        <v>1026</v>
      </c>
      <c r="E72" s="66" t="s">
        <v>219</v>
      </c>
    </row>
    <row r="73" spans="1:5" ht="25.5" x14ac:dyDescent="0.2">
      <c r="A73" s="64" t="s">
        <v>570</v>
      </c>
      <c r="B73" s="65" t="s">
        <v>3</v>
      </c>
      <c r="C73" s="55" t="s">
        <v>357</v>
      </c>
      <c r="D73" s="30" t="s">
        <v>1027</v>
      </c>
      <c r="E73" s="66" t="s">
        <v>219</v>
      </c>
    </row>
    <row r="74" spans="1:5" x14ac:dyDescent="0.2">
      <c r="A74" s="64" t="s">
        <v>571</v>
      </c>
      <c r="B74" s="65" t="s">
        <v>3</v>
      </c>
      <c r="C74" s="55" t="s">
        <v>357</v>
      </c>
      <c r="D74" s="30" t="s">
        <v>1028</v>
      </c>
      <c r="E74" s="66" t="s">
        <v>219</v>
      </c>
    </row>
    <row r="75" spans="1:5" x14ac:dyDescent="0.2">
      <c r="A75" s="64" t="s">
        <v>572</v>
      </c>
      <c r="B75" s="65" t="s">
        <v>3</v>
      </c>
      <c r="C75" s="55" t="s">
        <v>357</v>
      </c>
      <c r="D75" s="30" t="s">
        <v>1029</v>
      </c>
      <c r="E75" s="66" t="s">
        <v>219</v>
      </c>
    </row>
    <row r="76" spans="1:5" ht="20.25" customHeight="1" x14ac:dyDescent="0.2">
      <c r="A76" s="195" t="s">
        <v>615</v>
      </c>
      <c r="B76" s="185" t="s">
        <v>1</v>
      </c>
      <c r="C76" s="185">
        <v>1</v>
      </c>
      <c r="D76" s="196" t="s">
        <v>987</v>
      </c>
      <c r="E76" s="60" t="s">
        <v>265</v>
      </c>
    </row>
    <row r="77" spans="1:5" ht="20.25" customHeight="1" x14ac:dyDescent="0.2">
      <c r="A77" s="195"/>
      <c r="B77" s="185"/>
      <c r="C77" s="185"/>
      <c r="D77" s="196"/>
      <c r="E77" s="60" t="s">
        <v>266</v>
      </c>
    </row>
    <row r="78" spans="1:5" ht="20.25" customHeight="1" x14ac:dyDescent="0.2">
      <c r="A78" s="195" t="s">
        <v>616</v>
      </c>
      <c r="B78" s="185" t="s">
        <v>1</v>
      </c>
      <c r="C78" s="185">
        <v>1</v>
      </c>
      <c r="D78" s="196" t="s">
        <v>987</v>
      </c>
      <c r="E78" s="60" t="s">
        <v>265</v>
      </c>
    </row>
    <row r="79" spans="1:5" ht="20.25" customHeight="1" x14ac:dyDescent="0.2">
      <c r="A79" s="195"/>
      <c r="B79" s="185"/>
      <c r="C79" s="185"/>
      <c r="D79" s="196"/>
      <c r="E79" s="60" t="s">
        <v>266</v>
      </c>
    </row>
    <row r="80" spans="1:5" x14ac:dyDescent="0.2">
      <c r="A80" s="195" t="s">
        <v>549</v>
      </c>
      <c r="B80" s="185" t="s">
        <v>1</v>
      </c>
      <c r="C80" s="185">
        <v>1</v>
      </c>
      <c r="D80" s="196" t="s">
        <v>550</v>
      </c>
      <c r="E80" s="60" t="s">
        <v>265</v>
      </c>
    </row>
    <row r="81" spans="1:7" x14ac:dyDescent="0.2">
      <c r="A81" s="195"/>
      <c r="B81" s="185"/>
      <c r="C81" s="185"/>
      <c r="D81" s="196"/>
      <c r="E81" s="60" t="s">
        <v>266</v>
      </c>
    </row>
    <row r="82" spans="1:7" ht="63.75" x14ac:dyDescent="0.2">
      <c r="A82" s="41" t="s">
        <v>552</v>
      </c>
      <c r="B82" s="59" t="s">
        <v>3</v>
      </c>
      <c r="C82" s="59">
        <v>14</v>
      </c>
      <c r="D82" s="60" t="s">
        <v>551</v>
      </c>
      <c r="E82" s="60" t="s">
        <v>568</v>
      </c>
    </row>
    <row r="83" spans="1:7" x14ac:dyDescent="0.2">
      <c r="A83" s="41" t="s">
        <v>231</v>
      </c>
      <c r="B83" s="60" t="s">
        <v>1</v>
      </c>
      <c r="C83" s="142">
        <v>12</v>
      </c>
      <c r="D83" s="60" t="s">
        <v>1007</v>
      </c>
      <c r="E83" s="143" t="s">
        <v>1047</v>
      </c>
    </row>
    <row r="84" spans="1:7" ht="51" x14ac:dyDescent="0.2">
      <c r="A84" s="54" t="s">
        <v>192</v>
      </c>
      <c r="B84" s="67" t="s">
        <v>1</v>
      </c>
      <c r="C84" s="142">
        <v>10</v>
      </c>
      <c r="D84" s="60" t="s">
        <v>1000</v>
      </c>
      <c r="E84" s="143" t="s">
        <v>1047</v>
      </c>
    </row>
    <row r="85" spans="1:7" ht="25.5" x14ac:dyDescent="0.2">
      <c r="A85" s="139" t="s">
        <v>996</v>
      </c>
      <c r="B85" s="67" t="s">
        <v>1</v>
      </c>
      <c r="C85" s="142">
        <v>10</v>
      </c>
      <c r="D85" s="141" t="s">
        <v>1005</v>
      </c>
      <c r="E85" s="143" t="s">
        <v>1047</v>
      </c>
    </row>
    <row r="86" spans="1:7" ht="38.25" x14ac:dyDescent="0.2">
      <c r="A86" s="139" t="s">
        <v>193</v>
      </c>
      <c r="B86" s="67" t="s">
        <v>1</v>
      </c>
      <c r="C86" s="142">
        <v>12</v>
      </c>
      <c r="D86" s="60" t="s">
        <v>1008</v>
      </c>
      <c r="E86" s="143" t="s">
        <v>1047</v>
      </c>
    </row>
    <row r="87" spans="1:7" ht="25.5" x14ac:dyDescent="0.2">
      <c r="A87" s="139" t="s">
        <v>997</v>
      </c>
      <c r="B87" s="67" t="s">
        <v>1</v>
      </c>
      <c r="C87" s="142">
        <v>10</v>
      </c>
      <c r="D87" s="60" t="s">
        <v>1002</v>
      </c>
      <c r="E87" s="143" t="s">
        <v>1047</v>
      </c>
    </row>
    <row r="88" spans="1:7" x14ac:dyDescent="0.2">
      <c r="A88" s="140" t="s">
        <v>232</v>
      </c>
      <c r="B88" s="60" t="s">
        <v>1</v>
      </c>
      <c r="C88" s="142">
        <v>12</v>
      </c>
      <c r="D88" s="60" t="s">
        <v>1006</v>
      </c>
      <c r="E88" s="143" t="s">
        <v>1047</v>
      </c>
    </row>
    <row r="89" spans="1:7" ht="51" x14ac:dyDescent="0.2">
      <c r="A89" s="139" t="s">
        <v>194</v>
      </c>
      <c r="B89" s="67" t="s">
        <v>1</v>
      </c>
      <c r="C89" s="142">
        <v>10</v>
      </c>
      <c r="D89" s="60" t="s">
        <v>998</v>
      </c>
      <c r="E89" s="143" t="s">
        <v>1047</v>
      </c>
    </row>
    <row r="90" spans="1:7" x14ac:dyDescent="0.2">
      <c r="A90" s="140" t="s">
        <v>994</v>
      </c>
      <c r="B90" s="67" t="s">
        <v>1</v>
      </c>
      <c r="C90" s="142">
        <v>10</v>
      </c>
      <c r="D90" s="60" t="s">
        <v>1003</v>
      </c>
      <c r="E90" s="143" t="s">
        <v>1047</v>
      </c>
    </row>
    <row r="91" spans="1:7" ht="38.25" x14ac:dyDescent="0.2">
      <c r="A91" s="139" t="s">
        <v>195</v>
      </c>
      <c r="B91" s="67" t="s">
        <v>1</v>
      </c>
      <c r="C91" s="142">
        <v>12</v>
      </c>
      <c r="D91" s="60" t="s">
        <v>1009</v>
      </c>
      <c r="E91" s="143" t="s">
        <v>1047</v>
      </c>
    </row>
    <row r="92" spans="1:7" ht="25.5" x14ac:dyDescent="0.2">
      <c r="A92" s="140" t="s">
        <v>995</v>
      </c>
      <c r="B92" s="67" t="s">
        <v>1</v>
      </c>
      <c r="C92" s="142">
        <v>10</v>
      </c>
      <c r="D92" s="60" t="s">
        <v>1004</v>
      </c>
      <c r="E92" s="143" t="s">
        <v>1047</v>
      </c>
    </row>
    <row r="93" spans="1:7" s="6" customFormat="1" ht="12.75" customHeight="1" x14ac:dyDescent="0.2">
      <c r="A93" s="184" t="s">
        <v>227</v>
      </c>
      <c r="B93" s="217" t="s">
        <v>1</v>
      </c>
      <c r="C93" s="185">
        <v>1</v>
      </c>
      <c r="D93" s="218" t="s">
        <v>199</v>
      </c>
      <c r="E93" s="30" t="s">
        <v>37</v>
      </c>
      <c r="F93" s="68"/>
    </row>
    <row r="94" spans="1:7" s="6" customFormat="1" ht="22.5" customHeight="1" x14ac:dyDescent="0.2">
      <c r="A94" s="184"/>
      <c r="B94" s="217"/>
      <c r="C94" s="185"/>
      <c r="D94" s="219"/>
      <c r="E94" s="30" t="s">
        <v>352</v>
      </c>
      <c r="F94" s="68"/>
    </row>
    <row r="95" spans="1:7" s="6" customFormat="1" ht="34.5" customHeight="1" x14ac:dyDescent="0.2">
      <c r="A95" s="69"/>
      <c r="B95" s="69"/>
      <c r="C95" s="74"/>
      <c r="D95" s="69"/>
      <c r="E95" s="75" t="s">
        <v>586</v>
      </c>
      <c r="F95" s="76" t="s">
        <v>587</v>
      </c>
      <c r="G95" s="77" t="s">
        <v>585</v>
      </c>
    </row>
    <row r="96" spans="1:7" ht="12.75" customHeight="1" x14ac:dyDescent="0.2">
      <c r="A96" s="199" t="s">
        <v>39</v>
      </c>
      <c r="B96" s="188" t="s">
        <v>3</v>
      </c>
      <c r="C96" s="188">
        <v>1</v>
      </c>
      <c r="D96" s="197" t="s">
        <v>24</v>
      </c>
      <c r="E96" s="190" t="s">
        <v>391</v>
      </c>
      <c r="F96" s="78" t="s">
        <v>392</v>
      </c>
      <c r="G96" s="79" t="s">
        <v>393</v>
      </c>
    </row>
    <row r="97" spans="1:7" ht="12.75" customHeight="1" x14ac:dyDescent="0.2">
      <c r="A97" s="200"/>
      <c r="B97" s="193"/>
      <c r="C97" s="193"/>
      <c r="D97" s="202"/>
      <c r="E97" s="192"/>
      <c r="F97" s="82" t="s">
        <v>394</v>
      </c>
      <c r="G97" s="81" t="s">
        <v>395</v>
      </c>
    </row>
    <row r="98" spans="1:7" ht="12.75" customHeight="1" x14ac:dyDescent="0.2">
      <c r="A98" s="201"/>
      <c r="B98" s="189"/>
      <c r="C98" s="189"/>
      <c r="D98" s="198"/>
      <c r="E98" s="191"/>
      <c r="F98" s="85" t="s">
        <v>396</v>
      </c>
      <c r="G98" s="84" t="s">
        <v>397</v>
      </c>
    </row>
    <row r="99" spans="1:7" ht="12.75" customHeight="1" x14ac:dyDescent="0.2">
      <c r="A99" s="199" t="s">
        <v>40</v>
      </c>
      <c r="B99" s="188" t="s">
        <v>3</v>
      </c>
      <c r="C99" s="188">
        <v>1</v>
      </c>
      <c r="D99" s="197" t="s">
        <v>25</v>
      </c>
      <c r="E99" s="190" t="s">
        <v>370</v>
      </c>
      <c r="F99" s="86" t="s">
        <v>392</v>
      </c>
      <c r="G99" s="81" t="s">
        <v>372</v>
      </c>
    </row>
    <row r="100" spans="1:7" ht="12.75" customHeight="1" x14ac:dyDescent="0.2">
      <c r="A100" s="200"/>
      <c r="B100" s="193"/>
      <c r="C100" s="193"/>
      <c r="D100" s="202"/>
      <c r="E100" s="192"/>
      <c r="F100" s="86" t="s">
        <v>394</v>
      </c>
      <c r="G100" s="81" t="s">
        <v>373</v>
      </c>
    </row>
    <row r="101" spans="1:7" ht="12.75" customHeight="1" x14ac:dyDescent="0.2">
      <c r="A101" s="200"/>
      <c r="B101" s="193"/>
      <c r="C101" s="193"/>
      <c r="D101" s="202"/>
      <c r="E101" s="192"/>
      <c r="F101" s="86" t="s">
        <v>396</v>
      </c>
      <c r="G101" s="81" t="s">
        <v>371</v>
      </c>
    </row>
    <row r="102" spans="1:7" ht="12.75" customHeight="1" x14ac:dyDescent="0.2">
      <c r="A102" s="200"/>
      <c r="B102" s="193"/>
      <c r="C102" s="193"/>
      <c r="D102" s="202"/>
      <c r="E102" s="192"/>
      <c r="F102" s="86" t="s">
        <v>398</v>
      </c>
      <c r="G102" s="81" t="s">
        <v>399</v>
      </c>
    </row>
    <row r="103" spans="1:7" ht="12.75" customHeight="1" x14ac:dyDescent="0.2">
      <c r="A103" s="200"/>
      <c r="B103" s="193"/>
      <c r="C103" s="193"/>
      <c r="D103" s="202"/>
      <c r="E103" s="192"/>
      <c r="F103" s="86" t="s">
        <v>400</v>
      </c>
      <c r="G103" s="81" t="s">
        <v>171</v>
      </c>
    </row>
    <row r="104" spans="1:7" ht="12.75" customHeight="1" x14ac:dyDescent="0.2">
      <c r="A104" s="201"/>
      <c r="B104" s="189"/>
      <c r="C104" s="189"/>
      <c r="D104" s="198"/>
      <c r="E104" s="191"/>
      <c r="F104" s="85" t="s">
        <v>401</v>
      </c>
      <c r="G104" s="84" t="s">
        <v>221</v>
      </c>
    </row>
    <row r="105" spans="1:7" ht="12.75" customHeight="1" x14ac:dyDescent="0.2">
      <c r="A105" s="199" t="s">
        <v>402</v>
      </c>
      <c r="B105" s="188" t="s">
        <v>3</v>
      </c>
      <c r="C105" s="188">
        <v>1</v>
      </c>
      <c r="D105" s="197" t="s">
        <v>403</v>
      </c>
      <c r="E105" s="203" t="s">
        <v>404</v>
      </c>
      <c r="F105" s="86" t="s">
        <v>392</v>
      </c>
      <c r="G105" s="87" t="s">
        <v>174</v>
      </c>
    </row>
    <row r="106" spans="1:7" ht="12.75" customHeight="1" x14ac:dyDescent="0.2">
      <c r="A106" s="201"/>
      <c r="B106" s="189"/>
      <c r="C106" s="189"/>
      <c r="D106" s="198"/>
      <c r="E106" s="205"/>
      <c r="F106" s="85" t="s">
        <v>394</v>
      </c>
      <c r="G106" s="88" t="s">
        <v>172</v>
      </c>
    </row>
    <row r="107" spans="1:7" ht="12.75" customHeight="1" x14ac:dyDescent="0.2">
      <c r="A107" s="199" t="s">
        <v>405</v>
      </c>
      <c r="B107" s="188" t="s">
        <v>3</v>
      </c>
      <c r="C107" s="188">
        <v>1</v>
      </c>
      <c r="D107" s="197" t="s">
        <v>406</v>
      </c>
      <c r="E107" s="203" t="s">
        <v>407</v>
      </c>
      <c r="F107" s="86" t="s">
        <v>392</v>
      </c>
      <c r="G107" s="87" t="s">
        <v>174</v>
      </c>
    </row>
    <row r="108" spans="1:7" ht="12.75" customHeight="1" x14ac:dyDescent="0.2">
      <c r="A108" s="201"/>
      <c r="B108" s="189"/>
      <c r="C108" s="189"/>
      <c r="D108" s="198"/>
      <c r="E108" s="205"/>
      <c r="F108" s="85" t="s">
        <v>394</v>
      </c>
      <c r="G108" s="88" t="s">
        <v>172</v>
      </c>
    </row>
    <row r="109" spans="1:7" ht="12.75" customHeight="1" x14ac:dyDescent="0.2">
      <c r="A109" s="199" t="s">
        <v>408</v>
      </c>
      <c r="B109" s="188" t="s">
        <v>3</v>
      </c>
      <c r="C109" s="188">
        <v>1</v>
      </c>
      <c r="D109" s="197" t="s">
        <v>409</v>
      </c>
      <c r="E109" s="203" t="s">
        <v>410</v>
      </c>
      <c r="F109" s="86" t="s">
        <v>392</v>
      </c>
      <c r="G109" s="87" t="s">
        <v>174</v>
      </c>
    </row>
    <row r="110" spans="1:7" ht="12.75" customHeight="1" x14ac:dyDescent="0.2">
      <c r="A110" s="201"/>
      <c r="B110" s="189"/>
      <c r="C110" s="189"/>
      <c r="D110" s="198"/>
      <c r="E110" s="205"/>
      <c r="F110" s="85" t="s">
        <v>394</v>
      </c>
      <c r="G110" s="88" t="s">
        <v>172</v>
      </c>
    </row>
    <row r="111" spans="1:7" ht="12.75" customHeight="1" x14ac:dyDescent="0.2">
      <c r="A111" s="199" t="s">
        <v>411</v>
      </c>
      <c r="B111" s="188" t="s">
        <v>3</v>
      </c>
      <c r="C111" s="188">
        <v>1</v>
      </c>
      <c r="D111" s="197" t="s">
        <v>412</v>
      </c>
      <c r="E111" s="203" t="s">
        <v>413</v>
      </c>
      <c r="F111" s="86" t="s">
        <v>392</v>
      </c>
      <c r="G111" s="87" t="s">
        <v>174</v>
      </c>
    </row>
    <row r="112" spans="1:7" ht="12.75" customHeight="1" x14ac:dyDescent="0.2">
      <c r="A112" s="201"/>
      <c r="B112" s="189"/>
      <c r="C112" s="189"/>
      <c r="D112" s="198"/>
      <c r="E112" s="205"/>
      <c r="F112" s="85" t="s">
        <v>394</v>
      </c>
      <c r="G112" s="88" t="s">
        <v>172</v>
      </c>
    </row>
    <row r="113" spans="1:7" ht="12.75" customHeight="1" x14ac:dyDescent="0.2">
      <c r="A113" s="199" t="s">
        <v>414</v>
      </c>
      <c r="B113" s="188" t="s">
        <v>3</v>
      </c>
      <c r="C113" s="188">
        <v>1</v>
      </c>
      <c r="D113" s="197" t="s">
        <v>415</v>
      </c>
      <c r="E113" s="190" t="s">
        <v>416</v>
      </c>
      <c r="F113" s="86" t="s">
        <v>392</v>
      </c>
      <c r="G113" s="87" t="s">
        <v>174</v>
      </c>
    </row>
    <row r="114" spans="1:7" ht="12.75" customHeight="1" x14ac:dyDescent="0.2">
      <c r="A114" s="201"/>
      <c r="B114" s="189"/>
      <c r="C114" s="189"/>
      <c r="D114" s="198"/>
      <c r="E114" s="191"/>
      <c r="F114" s="85" t="s">
        <v>394</v>
      </c>
      <c r="G114" s="88" t="s">
        <v>172</v>
      </c>
    </row>
    <row r="115" spans="1:7" ht="12.75" customHeight="1" x14ac:dyDescent="0.2">
      <c r="A115" s="206" t="s">
        <v>42</v>
      </c>
      <c r="B115" s="188" t="s">
        <v>3</v>
      </c>
      <c r="C115" s="188">
        <v>1</v>
      </c>
      <c r="D115" s="197" t="s">
        <v>26</v>
      </c>
      <c r="E115" s="190" t="s">
        <v>417</v>
      </c>
      <c r="F115" s="86" t="s">
        <v>392</v>
      </c>
      <c r="G115" s="81" t="s">
        <v>418</v>
      </c>
    </row>
    <row r="116" spans="1:7" ht="12.75" customHeight="1" x14ac:dyDescent="0.2">
      <c r="A116" s="207"/>
      <c r="B116" s="193"/>
      <c r="C116" s="193"/>
      <c r="D116" s="202"/>
      <c r="E116" s="192"/>
      <c r="F116" s="86" t="s">
        <v>394</v>
      </c>
      <c r="G116" s="81" t="s">
        <v>419</v>
      </c>
    </row>
    <row r="117" spans="1:7" ht="12.75" customHeight="1" x14ac:dyDescent="0.2">
      <c r="A117" s="207"/>
      <c r="B117" s="193"/>
      <c r="C117" s="193"/>
      <c r="D117" s="202"/>
      <c r="E117" s="192"/>
      <c r="F117" s="86" t="s">
        <v>396</v>
      </c>
      <c r="G117" s="81" t="s">
        <v>420</v>
      </c>
    </row>
    <row r="118" spans="1:7" ht="12.75" customHeight="1" x14ac:dyDescent="0.2">
      <c r="A118" s="207"/>
      <c r="B118" s="193"/>
      <c r="C118" s="193"/>
      <c r="D118" s="202"/>
      <c r="E118" s="192"/>
      <c r="F118" s="86" t="s">
        <v>398</v>
      </c>
      <c r="G118" s="81" t="s">
        <v>421</v>
      </c>
    </row>
    <row r="119" spans="1:7" ht="12.75" customHeight="1" x14ac:dyDescent="0.2">
      <c r="A119" s="207"/>
      <c r="B119" s="193"/>
      <c r="C119" s="193"/>
      <c r="D119" s="202"/>
      <c r="E119" s="192"/>
      <c r="F119" s="86" t="s">
        <v>400</v>
      </c>
      <c r="G119" s="81" t="s">
        <v>422</v>
      </c>
    </row>
    <row r="120" spans="1:7" ht="12.75" customHeight="1" x14ac:dyDescent="0.2">
      <c r="A120" s="208"/>
      <c r="B120" s="189"/>
      <c r="C120" s="189"/>
      <c r="D120" s="198"/>
      <c r="E120" s="191"/>
      <c r="F120" s="85" t="s">
        <v>401</v>
      </c>
      <c r="G120" s="84" t="s">
        <v>175</v>
      </c>
    </row>
    <row r="121" spans="1:7" ht="12.75" customHeight="1" x14ac:dyDescent="0.2">
      <c r="A121" s="206" t="s">
        <v>43</v>
      </c>
      <c r="B121" s="188" t="s">
        <v>3</v>
      </c>
      <c r="C121" s="188">
        <v>1</v>
      </c>
      <c r="D121" s="197" t="s">
        <v>27</v>
      </c>
      <c r="E121" s="190" t="s">
        <v>423</v>
      </c>
      <c r="F121" s="86" t="s">
        <v>392</v>
      </c>
      <c r="G121" s="81" t="s">
        <v>418</v>
      </c>
    </row>
    <row r="122" spans="1:7" ht="12.75" customHeight="1" x14ac:dyDescent="0.2">
      <c r="A122" s="207"/>
      <c r="B122" s="193"/>
      <c r="C122" s="193"/>
      <c r="D122" s="202"/>
      <c r="E122" s="192"/>
      <c r="F122" s="86" t="s">
        <v>394</v>
      </c>
      <c r="G122" s="81" t="s">
        <v>419</v>
      </c>
    </row>
    <row r="123" spans="1:7" ht="12.75" customHeight="1" x14ac:dyDescent="0.2">
      <c r="A123" s="207"/>
      <c r="B123" s="193"/>
      <c r="C123" s="193"/>
      <c r="D123" s="202"/>
      <c r="E123" s="192"/>
      <c r="F123" s="86" t="s">
        <v>396</v>
      </c>
      <c r="G123" s="81" t="s">
        <v>420</v>
      </c>
    </row>
    <row r="124" spans="1:7" ht="12.75" customHeight="1" x14ac:dyDescent="0.2">
      <c r="A124" s="207"/>
      <c r="B124" s="193"/>
      <c r="C124" s="193"/>
      <c r="D124" s="202"/>
      <c r="E124" s="192"/>
      <c r="F124" s="86" t="s">
        <v>398</v>
      </c>
      <c r="G124" s="81" t="s">
        <v>421</v>
      </c>
    </row>
    <row r="125" spans="1:7" ht="12.75" customHeight="1" x14ac:dyDescent="0.2">
      <c r="A125" s="207"/>
      <c r="B125" s="193"/>
      <c r="C125" s="193"/>
      <c r="D125" s="202"/>
      <c r="E125" s="192"/>
      <c r="F125" s="86" t="s">
        <v>400</v>
      </c>
      <c r="G125" s="81" t="s">
        <v>422</v>
      </c>
    </row>
    <row r="126" spans="1:7" ht="12.75" customHeight="1" x14ac:dyDescent="0.2">
      <c r="A126" s="208"/>
      <c r="B126" s="189"/>
      <c r="C126" s="189"/>
      <c r="D126" s="198"/>
      <c r="E126" s="191"/>
      <c r="F126" s="85" t="s">
        <v>401</v>
      </c>
      <c r="G126" s="84" t="s">
        <v>175</v>
      </c>
    </row>
    <row r="127" spans="1:7" ht="12.75" customHeight="1" x14ac:dyDescent="0.2">
      <c r="A127" s="206" t="s">
        <v>424</v>
      </c>
      <c r="B127" s="188" t="s">
        <v>3</v>
      </c>
      <c r="C127" s="188">
        <v>1</v>
      </c>
      <c r="D127" s="197" t="s">
        <v>425</v>
      </c>
      <c r="E127" s="203" t="s">
        <v>426</v>
      </c>
      <c r="F127" s="86" t="s">
        <v>392</v>
      </c>
      <c r="G127" s="87" t="s">
        <v>179</v>
      </c>
    </row>
    <row r="128" spans="1:7" ht="12.75" customHeight="1" x14ac:dyDescent="0.2">
      <c r="A128" s="207"/>
      <c r="B128" s="193"/>
      <c r="C128" s="193"/>
      <c r="D128" s="202"/>
      <c r="E128" s="204"/>
      <c r="F128" s="86" t="s">
        <v>394</v>
      </c>
      <c r="G128" s="87" t="s">
        <v>178</v>
      </c>
    </row>
    <row r="129" spans="1:7" ht="12.75" customHeight="1" x14ac:dyDescent="0.2">
      <c r="A129" s="208"/>
      <c r="B129" s="189"/>
      <c r="C129" s="189"/>
      <c r="D129" s="198"/>
      <c r="E129" s="205"/>
      <c r="F129" s="85" t="s">
        <v>396</v>
      </c>
      <c r="G129" s="88" t="s">
        <v>177</v>
      </c>
    </row>
    <row r="130" spans="1:7" ht="12.75" customHeight="1" x14ac:dyDescent="0.2">
      <c r="A130" s="206" t="s">
        <v>427</v>
      </c>
      <c r="B130" s="188" t="s">
        <v>3</v>
      </c>
      <c r="C130" s="188">
        <v>1</v>
      </c>
      <c r="D130" s="197" t="s">
        <v>428</v>
      </c>
      <c r="E130" s="203" t="s">
        <v>429</v>
      </c>
      <c r="F130" s="86" t="s">
        <v>392</v>
      </c>
      <c r="G130" s="87" t="s">
        <v>179</v>
      </c>
    </row>
    <row r="131" spans="1:7" ht="12.75" customHeight="1" x14ac:dyDescent="0.2">
      <c r="A131" s="207"/>
      <c r="B131" s="193"/>
      <c r="C131" s="193"/>
      <c r="D131" s="202"/>
      <c r="E131" s="204"/>
      <c r="F131" s="86" t="s">
        <v>394</v>
      </c>
      <c r="G131" s="87" t="s">
        <v>178</v>
      </c>
    </row>
    <row r="132" spans="1:7" ht="12.75" customHeight="1" x14ac:dyDescent="0.2">
      <c r="A132" s="208"/>
      <c r="B132" s="189"/>
      <c r="C132" s="189"/>
      <c r="D132" s="198"/>
      <c r="E132" s="205"/>
      <c r="F132" s="85" t="s">
        <v>396</v>
      </c>
      <c r="G132" s="88" t="s">
        <v>177</v>
      </c>
    </row>
    <row r="133" spans="1:7" ht="12.75" customHeight="1" x14ac:dyDescent="0.2">
      <c r="A133" s="206" t="s">
        <v>430</v>
      </c>
      <c r="B133" s="188" t="s">
        <v>3</v>
      </c>
      <c r="C133" s="188">
        <v>1</v>
      </c>
      <c r="D133" s="197" t="s">
        <v>431</v>
      </c>
      <c r="E133" s="203" t="s">
        <v>432</v>
      </c>
      <c r="F133" s="86" t="s">
        <v>392</v>
      </c>
      <c r="G133" s="87" t="s">
        <v>179</v>
      </c>
    </row>
    <row r="134" spans="1:7" ht="12.75" customHeight="1" x14ac:dyDescent="0.2">
      <c r="A134" s="207"/>
      <c r="B134" s="193"/>
      <c r="C134" s="193"/>
      <c r="D134" s="202"/>
      <c r="E134" s="204"/>
      <c r="F134" s="86" t="s">
        <v>394</v>
      </c>
      <c r="G134" s="87" t="s">
        <v>178</v>
      </c>
    </row>
    <row r="135" spans="1:7" ht="12.75" customHeight="1" x14ac:dyDescent="0.2">
      <c r="A135" s="208"/>
      <c r="B135" s="189"/>
      <c r="C135" s="189"/>
      <c r="D135" s="198"/>
      <c r="E135" s="205"/>
      <c r="F135" s="85" t="s">
        <v>396</v>
      </c>
      <c r="G135" s="88" t="s">
        <v>177</v>
      </c>
    </row>
    <row r="136" spans="1:7" ht="12.75" customHeight="1" x14ac:dyDescent="0.2">
      <c r="A136" s="206" t="s">
        <v>433</v>
      </c>
      <c r="B136" s="188" t="s">
        <v>3</v>
      </c>
      <c r="C136" s="188">
        <v>1</v>
      </c>
      <c r="D136" s="197" t="s">
        <v>434</v>
      </c>
      <c r="E136" s="203" t="s">
        <v>435</v>
      </c>
      <c r="F136" s="86" t="s">
        <v>392</v>
      </c>
      <c r="G136" s="87" t="s">
        <v>179</v>
      </c>
    </row>
    <row r="137" spans="1:7" ht="12.75" customHeight="1" x14ac:dyDescent="0.2">
      <c r="A137" s="207"/>
      <c r="B137" s="193"/>
      <c r="C137" s="193"/>
      <c r="D137" s="202"/>
      <c r="E137" s="204"/>
      <c r="F137" s="86" t="s">
        <v>394</v>
      </c>
      <c r="G137" s="87" t="s">
        <v>178</v>
      </c>
    </row>
    <row r="138" spans="1:7" ht="12.75" customHeight="1" x14ac:dyDescent="0.2">
      <c r="A138" s="208"/>
      <c r="B138" s="189"/>
      <c r="C138" s="189"/>
      <c r="D138" s="198"/>
      <c r="E138" s="205"/>
      <c r="F138" s="85" t="s">
        <v>396</v>
      </c>
      <c r="G138" s="88" t="s">
        <v>177</v>
      </c>
    </row>
    <row r="139" spans="1:7" ht="12.75" customHeight="1" x14ac:dyDescent="0.2">
      <c r="A139" s="206" t="s">
        <v>436</v>
      </c>
      <c r="B139" s="188" t="s">
        <v>3</v>
      </c>
      <c r="C139" s="188">
        <v>1</v>
      </c>
      <c r="D139" s="197" t="s">
        <v>437</v>
      </c>
      <c r="E139" s="203" t="s">
        <v>438</v>
      </c>
      <c r="F139" s="86" t="s">
        <v>392</v>
      </c>
      <c r="G139" s="87" t="s">
        <v>179</v>
      </c>
    </row>
    <row r="140" spans="1:7" ht="12.75" customHeight="1" x14ac:dyDescent="0.2">
      <c r="A140" s="207"/>
      <c r="B140" s="193"/>
      <c r="C140" s="193"/>
      <c r="D140" s="202"/>
      <c r="E140" s="204"/>
      <c r="F140" s="86" t="s">
        <v>394</v>
      </c>
      <c r="G140" s="87" t="s">
        <v>178</v>
      </c>
    </row>
    <row r="141" spans="1:7" ht="12.75" customHeight="1" x14ac:dyDescent="0.2">
      <c r="A141" s="208"/>
      <c r="B141" s="189"/>
      <c r="C141" s="189"/>
      <c r="D141" s="198"/>
      <c r="E141" s="205"/>
      <c r="F141" s="85" t="s">
        <v>396</v>
      </c>
      <c r="G141" s="88" t="s">
        <v>177</v>
      </c>
    </row>
    <row r="142" spans="1:7" ht="12.75" customHeight="1" x14ac:dyDescent="0.2">
      <c r="A142" s="206" t="s">
        <v>45</v>
      </c>
      <c r="B142" s="188" t="s">
        <v>3</v>
      </c>
      <c r="C142" s="188">
        <v>1</v>
      </c>
      <c r="D142" s="197" t="s">
        <v>28</v>
      </c>
      <c r="E142" s="190" t="s">
        <v>439</v>
      </c>
      <c r="F142" s="86" t="s">
        <v>392</v>
      </c>
      <c r="G142" s="89" t="s">
        <v>179</v>
      </c>
    </row>
    <row r="143" spans="1:7" ht="12.75" customHeight="1" x14ac:dyDescent="0.2">
      <c r="A143" s="207"/>
      <c r="B143" s="193"/>
      <c r="C143" s="193"/>
      <c r="D143" s="202"/>
      <c r="E143" s="192"/>
      <c r="F143" s="86" t="s">
        <v>394</v>
      </c>
      <c r="G143" s="89" t="s">
        <v>440</v>
      </c>
    </row>
    <row r="144" spans="1:7" ht="12.75" customHeight="1" x14ac:dyDescent="0.2">
      <c r="A144" s="208"/>
      <c r="B144" s="189"/>
      <c r="C144" s="189"/>
      <c r="D144" s="198"/>
      <c r="E144" s="191"/>
      <c r="F144" s="85" t="s">
        <v>396</v>
      </c>
      <c r="G144" s="90" t="s">
        <v>441</v>
      </c>
    </row>
    <row r="145" spans="1:7" ht="12.75" customHeight="1" x14ac:dyDescent="0.2">
      <c r="A145" s="206" t="s">
        <v>442</v>
      </c>
      <c r="B145" s="188" t="s">
        <v>3</v>
      </c>
      <c r="C145" s="188">
        <v>1</v>
      </c>
      <c r="D145" s="197" t="s">
        <v>443</v>
      </c>
      <c r="E145" s="190" t="s">
        <v>444</v>
      </c>
      <c r="F145" s="86" t="s">
        <v>392</v>
      </c>
      <c r="G145" s="87" t="s">
        <v>174</v>
      </c>
    </row>
    <row r="146" spans="1:7" ht="12.75" customHeight="1" x14ac:dyDescent="0.2">
      <c r="A146" s="208"/>
      <c r="B146" s="189"/>
      <c r="C146" s="189"/>
      <c r="D146" s="198"/>
      <c r="E146" s="191"/>
      <c r="F146" s="85" t="s">
        <v>394</v>
      </c>
      <c r="G146" s="88" t="s">
        <v>172</v>
      </c>
    </row>
    <row r="147" spans="1:7" ht="12.75" customHeight="1" x14ac:dyDescent="0.2">
      <c r="A147" s="206" t="s">
        <v>445</v>
      </c>
      <c r="B147" s="188" t="s">
        <v>3</v>
      </c>
      <c r="C147" s="188">
        <v>1</v>
      </c>
      <c r="D147" s="197" t="s">
        <v>446</v>
      </c>
      <c r="E147" s="190" t="s">
        <v>447</v>
      </c>
      <c r="F147" s="86" t="s">
        <v>392</v>
      </c>
      <c r="G147" s="87" t="s">
        <v>174</v>
      </c>
    </row>
    <row r="148" spans="1:7" ht="12.75" customHeight="1" x14ac:dyDescent="0.2">
      <c r="A148" s="208"/>
      <c r="B148" s="189"/>
      <c r="C148" s="189"/>
      <c r="D148" s="198"/>
      <c r="E148" s="191"/>
      <c r="F148" s="85" t="s">
        <v>394</v>
      </c>
      <c r="G148" s="88" t="s">
        <v>172</v>
      </c>
    </row>
    <row r="149" spans="1:7" ht="12.75" customHeight="1" x14ac:dyDescent="0.2">
      <c r="A149" s="206" t="s">
        <v>448</v>
      </c>
      <c r="B149" s="188" t="s">
        <v>3</v>
      </c>
      <c r="C149" s="188">
        <v>1</v>
      </c>
      <c r="D149" s="197" t="s">
        <v>449</v>
      </c>
      <c r="E149" s="190" t="s">
        <v>580</v>
      </c>
      <c r="F149" s="86" t="s">
        <v>392</v>
      </c>
      <c r="G149" s="87" t="s">
        <v>174</v>
      </c>
    </row>
    <row r="150" spans="1:7" ht="12.75" customHeight="1" x14ac:dyDescent="0.2">
      <c r="A150" s="208"/>
      <c r="B150" s="189"/>
      <c r="C150" s="189"/>
      <c r="D150" s="198"/>
      <c r="E150" s="191"/>
      <c r="F150" s="85" t="s">
        <v>394</v>
      </c>
      <c r="G150" s="88" t="s">
        <v>172</v>
      </c>
    </row>
    <row r="151" spans="1:7" ht="12.75" customHeight="1" x14ac:dyDescent="0.2">
      <c r="A151" s="206" t="s">
        <v>450</v>
      </c>
      <c r="B151" s="188" t="s">
        <v>3</v>
      </c>
      <c r="C151" s="188">
        <v>1</v>
      </c>
      <c r="D151" s="197" t="s">
        <v>451</v>
      </c>
      <c r="E151" s="190" t="s">
        <v>452</v>
      </c>
      <c r="F151" s="86" t="s">
        <v>392</v>
      </c>
      <c r="G151" s="91" t="s">
        <v>223</v>
      </c>
    </row>
    <row r="152" spans="1:7" ht="12.75" customHeight="1" x14ac:dyDescent="0.2">
      <c r="A152" s="207"/>
      <c r="B152" s="193"/>
      <c r="C152" s="193"/>
      <c r="D152" s="202"/>
      <c r="E152" s="192"/>
      <c r="F152" s="86" t="s">
        <v>394</v>
      </c>
      <c r="G152" s="91" t="s">
        <v>453</v>
      </c>
    </row>
    <row r="153" spans="1:7" ht="12.75" customHeight="1" x14ac:dyDescent="0.2">
      <c r="A153" s="207"/>
      <c r="B153" s="193"/>
      <c r="C153" s="193"/>
      <c r="D153" s="202"/>
      <c r="E153" s="192"/>
      <c r="F153" s="86" t="s">
        <v>396</v>
      </c>
      <c r="G153" s="91" t="s">
        <v>454</v>
      </c>
    </row>
    <row r="154" spans="1:7" ht="12.75" customHeight="1" x14ac:dyDescent="0.2">
      <c r="A154" s="208"/>
      <c r="B154" s="189"/>
      <c r="C154" s="189"/>
      <c r="D154" s="198"/>
      <c r="E154" s="191"/>
      <c r="F154" s="85" t="s">
        <v>398</v>
      </c>
      <c r="G154" s="92" t="s">
        <v>455</v>
      </c>
    </row>
    <row r="155" spans="1:7" ht="12.75" customHeight="1" x14ac:dyDescent="0.2">
      <c r="A155" s="206" t="s">
        <v>456</v>
      </c>
      <c r="B155" s="188" t="s">
        <v>3</v>
      </c>
      <c r="C155" s="188">
        <v>1</v>
      </c>
      <c r="D155" s="197" t="s">
        <v>457</v>
      </c>
      <c r="E155" s="190" t="s">
        <v>458</v>
      </c>
      <c r="F155" s="86" t="s">
        <v>392</v>
      </c>
      <c r="G155" s="91" t="s">
        <v>223</v>
      </c>
    </row>
    <row r="156" spans="1:7" ht="12.75" customHeight="1" x14ac:dyDescent="0.2">
      <c r="A156" s="207"/>
      <c r="B156" s="193"/>
      <c r="C156" s="193"/>
      <c r="D156" s="202"/>
      <c r="E156" s="192"/>
      <c r="F156" s="86" t="s">
        <v>394</v>
      </c>
      <c r="G156" s="91" t="s">
        <v>453</v>
      </c>
    </row>
    <row r="157" spans="1:7" ht="12.75" customHeight="1" x14ac:dyDescent="0.2">
      <c r="A157" s="207"/>
      <c r="B157" s="193"/>
      <c r="C157" s="193"/>
      <c r="D157" s="202"/>
      <c r="E157" s="192"/>
      <c r="F157" s="86" t="s">
        <v>396</v>
      </c>
      <c r="G157" s="91" t="s">
        <v>454</v>
      </c>
    </row>
    <row r="158" spans="1:7" ht="12.75" customHeight="1" x14ac:dyDescent="0.2">
      <c r="A158" s="208"/>
      <c r="B158" s="189"/>
      <c r="C158" s="189"/>
      <c r="D158" s="198"/>
      <c r="E158" s="191"/>
      <c r="F158" s="85" t="s">
        <v>398</v>
      </c>
      <c r="G158" s="92" t="s">
        <v>455</v>
      </c>
    </row>
    <row r="159" spans="1:7" ht="12.75" customHeight="1" x14ac:dyDescent="0.2">
      <c r="A159" s="206" t="s">
        <v>459</v>
      </c>
      <c r="B159" s="188" t="s">
        <v>3</v>
      </c>
      <c r="C159" s="188">
        <v>1</v>
      </c>
      <c r="D159" s="197" t="s">
        <v>460</v>
      </c>
      <c r="E159" s="190" t="s">
        <v>461</v>
      </c>
      <c r="F159" s="86" t="s">
        <v>392</v>
      </c>
      <c r="G159" s="91" t="s">
        <v>223</v>
      </c>
    </row>
    <row r="160" spans="1:7" ht="12.75" customHeight="1" x14ac:dyDescent="0.2">
      <c r="A160" s="207"/>
      <c r="B160" s="193"/>
      <c r="C160" s="193"/>
      <c r="D160" s="202"/>
      <c r="E160" s="192"/>
      <c r="F160" s="86" t="s">
        <v>394</v>
      </c>
      <c r="G160" s="91" t="s">
        <v>453</v>
      </c>
    </row>
    <row r="161" spans="1:7" ht="12.75" customHeight="1" x14ac:dyDescent="0.2">
      <c r="A161" s="207"/>
      <c r="B161" s="193"/>
      <c r="C161" s="193"/>
      <c r="D161" s="202"/>
      <c r="E161" s="192"/>
      <c r="F161" s="86" t="s">
        <v>396</v>
      </c>
      <c r="G161" s="91" t="s">
        <v>454</v>
      </c>
    </row>
    <row r="162" spans="1:7" ht="12.75" customHeight="1" x14ac:dyDescent="0.2">
      <c r="A162" s="208"/>
      <c r="B162" s="189"/>
      <c r="C162" s="189"/>
      <c r="D162" s="198"/>
      <c r="E162" s="191"/>
      <c r="F162" s="85" t="s">
        <v>398</v>
      </c>
      <c r="G162" s="92" t="s">
        <v>455</v>
      </c>
    </row>
    <row r="163" spans="1:7" ht="12.75" customHeight="1" x14ac:dyDescent="0.2">
      <c r="A163" s="206" t="s">
        <v>462</v>
      </c>
      <c r="B163" s="188" t="s">
        <v>3</v>
      </c>
      <c r="C163" s="188">
        <v>1</v>
      </c>
      <c r="D163" s="197" t="s">
        <v>463</v>
      </c>
      <c r="E163" s="190" t="s">
        <v>464</v>
      </c>
      <c r="F163" s="86" t="s">
        <v>392</v>
      </c>
      <c r="G163" s="91" t="s">
        <v>223</v>
      </c>
    </row>
    <row r="164" spans="1:7" ht="12.75" customHeight="1" x14ac:dyDescent="0.2">
      <c r="A164" s="207"/>
      <c r="B164" s="193"/>
      <c r="C164" s="193"/>
      <c r="D164" s="202"/>
      <c r="E164" s="192"/>
      <c r="F164" s="86" t="s">
        <v>394</v>
      </c>
      <c r="G164" s="91" t="s">
        <v>453</v>
      </c>
    </row>
    <row r="165" spans="1:7" ht="12.75" customHeight="1" x14ac:dyDescent="0.2">
      <c r="A165" s="207"/>
      <c r="B165" s="193"/>
      <c r="C165" s="193"/>
      <c r="D165" s="202"/>
      <c r="E165" s="192"/>
      <c r="F165" s="86" t="s">
        <v>396</v>
      </c>
      <c r="G165" s="91" t="s">
        <v>454</v>
      </c>
    </row>
    <row r="166" spans="1:7" ht="12.75" customHeight="1" x14ac:dyDescent="0.2">
      <c r="A166" s="208"/>
      <c r="B166" s="189"/>
      <c r="C166" s="189"/>
      <c r="D166" s="198"/>
      <c r="E166" s="191"/>
      <c r="F166" s="85" t="s">
        <v>398</v>
      </c>
      <c r="G166" s="92" t="s">
        <v>455</v>
      </c>
    </row>
    <row r="167" spans="1:7" ht="12.75" customHeight="1" x14ac:dyDescent="0.2">
      <c r="A167" s="206" t="s">
        <v>465</v>
      </c>
      <c r="B167" s="188" t="s">
        <v>3</v>
      </c>
      <c r="C167" s="188">
        <v>1</v>
      </c>
      <c r="D167" s="197" t="s">
        <v>466</v>
      </c>
      <c r="E167" s="190" t="s">
        <v>467</v>
      </c>
      <c r="F167" s="86" t="s">
        <v>392</v>
      </c>
      <c r="G167" s="91" t="s">
        <v>223</v>
      </c>
    </row>
    <row r="168" spans="1:7" ht="12.75" customHeight="1" x14ac:dyDescent="0.2">
      <c r="A168" s="207"/>
      <c r="B168" s="193"/>
      <c r="C168" s="193"/>
      <c r="D168" s="202"/>
      <c r="E168" s="192"/>
      <c r="F168" s="86" t="s">
        <v>394</v>
      </c>
      <c r="G168" s="91" t="s">
        <v>453</v>
      </c>
    </row>
    <row r="169" spans="1:7" ht="12.75" customHeight="1" x14ac:dyDescent="0.2">
      <c r="A169" s="207"/>
      <c r="B169" s="193"/>
      <c r="C169" s="193"/>
      <c r="D169" s="202"/>
      <c r="E169" s="192"/>
      <c r="F169" s="86" t="s">
        <v>396</v>
      </c>
      <c r="G169" s="91" t="s">
        <v>454</v>
      </c>
    </row>
    <row r="170" spans="1:7" ht="12.75" customHeight="1" x14ac:dyDescent="0.2">
      <c r="A170" s="208"/>
      <c r="B170" s="189"/>
      <c r="C170" s="189"/>
      <c r="D170" s="198"/>
      <c r="E170" s="191"/>
      <c r="F170" s="85" t="s">
        <v>398</v>
      </c>
      <c r="G170" s="92" t="s">
        <v>455</v>
      </c>
    </row>
    <row r="171" spans="1:7" ht="12.75" customHeight="1" x14ac:dyDescent="0.2">
      <c r="A171" s="206" t="s">
        <v>468</v>
      </c>
      <c r="B171" s="188" t="s">
        <v>3</v>
      </c>
      <c r="C171" s="188">
        <v>1</v>
      </c>
      <c r="D171" s="197" t="s">
        <v>469</v>
      </c>
      <c r="E171" s="190" t="s">
        <v>470</v>
      </c>
      <c r="F171" s="86" t="s">
        <v>392</v>
      </c>
      <c r="G171" s="91" t="s">
        <v>223</v>
      </c>
    </row>
    <row r="172" spans="1:7" ht="12.75" customHeight="1" x14ac:dyDescent="0.2">
      <c r="A172" s="207"/>
      <c r="B172" s="193"/>
      <c r="C172" s="193"/>
      <c r="D172" s="202"/>
      <c r="E172" s="192"/>
      <c r="F172" s="86" t="s">
        <v>394</v>
      </c>
      <c r="G172" s="91" t="s">
        <v>453</v>
      </c>
    </row>
    <row r="173" spans="1:7" ht="12.75" customHeight="1" x14ac:dyDescent="0.2">
      <c r="A173" s="207"/>
      <c r="B173" s="193"/>
      <c r="C173" s="193"/>
      <c r="D173" s="202"/>
      <c r="E173" s="192"/>
      <c r="F173" s="86" t="s">
        <v>396</v>
      </c>
      <c r="G173" s="91" t="s">
        <v>454</v>
      </c>
    </row>
    <row r="174" spans="1:7" ht="12.75" customHeight="1" x14ac:dyDescent="0.2">
      <c r="A174" s="208"/>
      <c r="B174" s="189"/>
      <c r="C174" s="189"/>
      <c r="D174" s="198"/>
      <c r="E174" s="191"/>
      <c r="F174" s="85" t="s">
        <v>398</v>
      </c>
      <c r="G174" s="92" t="s">
        <v>455</v>
      </c>
    </row>
    <row r="175" spans="1:7" ht="12.75" customHeight="1" x14ac:dyDescent="0.2">
      <c r="A175" s="206" t="s">
        <v>471</v>
      </c>
      <c r="B175" s="188" t="s">
        <v>3</v>
      </c>
      <c r="C175" s="188">
        <v>1</v>
      </c>
      <c r="D175" s="197" t="s">
        <v>472</v>
      </c>
      <c r="E175" s="190" t="s">
        <v>473</v>
      </c>
      <c r="F175" s="86" t="s">
        <v>392</v>
      </c>
      <c r="G175" s="91" t="s">
        <v>223</v>
      </c>
    </row>
    <row r="176" spans="1:7" ht="12.75" customHeight="1" x14ac:dyDescent="0.2">
      <c r="A176" s="207"/>
      <c r="B176" s="193"/>
      <c r="C176" s="193"/>
      <c r="D176" s="202"/>
      <c r="E176" s="192"/>
      <c r="F176" s="86" t="s">
        <v>394</v>
      </c>
      <c r="G176" s="91" t="s">
        <v>453</v>
      </c>
    </row>
    <row r="177" spans="1:7" ht="12.75" customHeight="1" x14ac:dyDescent="0.2">
      <c r="A177" s="207"/>
      <c r="B177" s="193"/>
      <c r="C177" s="193"/>
      <c r="D177" s="202"/>
      <c r="E177" s="192"/>
      <c r="F177" s="86" t="s">
        <v>396</v>
      </c>
      <c r="G177" s="91" t="s">
        <v>454</v>
      </c>
    </row>
    <row r="178" spans="1:7" ht="12.75" customHeight="1" x14ac:dyDescent="0.2">
      <c r="A178" s="208"/>
      <c r="B178" s="189"/>
      <c r="C178" s="189"/>
      <c r="D178" s="198"/>
      <c r="E178" s="191"/>
      <c r="F178" s="85" t="s">
        <v>398</v>
      </c>
      <c r="G178" s="92" t="s">
        <v>455</v>
      </c>
    </row>
    <row r="179" spans="1:7" ht="12.75" customHeight="1" x14ac:dyDescent="0.2">
      <c r="A179" s="206" t="s">
        <v>474</v>
      </c>
      <c r="B179" s="188" t="s">
        <v>3</v>
      </c>
      <c r="C179" s="188">
        <v>1</v>
      </c>
      <c r="D179" s="197" t="s">
        <v>475</v>
      </c>
      <c r="E179" s="190" t="s">
        <v>476</v>
      </c>
      <c r="F179" s="86" t="s">
        <v>392</v>
      </c>
      <c r="G179" s="87" t="s">
        <v>174</v>
      </c>
    </row>
    <row r="180" spans="1:7" ht="12.75" customHeight="1" x14ac:dyDescent="0.2">
      <c r="A180" s="208"/>
      <c r="B180" s="189"/>
      <c r="C180" s="189"/>
      <c r="D180" s="198"/>
      <c r="E180" s="191"/>
      <c r="F180" s="85" t="s">
        <v>394</v>
      </c>
      <c r="G180" s="88" t="s">
        <v>172</v>
      </c>
    </row>
    <row r="181" spans="1:7" ht="12.75" customHeight="1" x14ac:dyDescent="0.2">
      <c r="A181" s="206" t="s">
        <v>477</v>
      </c>
      <c r="B181" s="188" t="s">
        <v>3</v>
      </c>
      <c r="C181" s="188">
        <v>1</v>
      </c>
      <c r="D181" s="197" t="s">
        <v>478</v>
      </c>
      <c r="E181" s="190" t="s">
        <v>479</v>
      </c>
      <c r="F181" s="86" t="s">
        <v>392</v>
      </c>
      <c r="G181" s="87" t="s">
        <v>174</v>
      </c>
    </row>
    <row r="182" spans="1:7" ht="12.75" customHeight="1" x14ac:dyDescent="0.2">
      <c r="A182" s="208"/>
      <c r="B182" s="189"/>
      <c r="C182" s="189"/>
      <c r="D182" s="198"/>
      <c r="E182" s="191"/>
      <c r="F182" s="85" t="s">
        <v>394</v>
      </c>
      <c r="G182" s="88" t="s">
        <v>172</v>
      </c>
    </row>
    <row r="183" spans="1:7" ht="12.75" customHeight="1" x14ac:dyDescent="0.2">
      <c r="A183" s="206" t="s">
        <v>480</v>
      </c>
      <c r="B183" s="188" t="s">
        <v>3</v>
      </c>
      <c r="C183" s="188">
        <v>1</v>
      </c>
      <c r="D183" s="197" t="s">
        <v>481</v>
      </c>
      <c r="E183" s="190" t="s">
        <v>482</v>
      </c>
      <c r="F183" s="93" t="s">
        <v>392</v>
      </c>
      <c r="G183" s="94" t="s">
        <v>174</v>
      </c>
    </row>
    <row r="184" spans="1:7" ht="12.75" customHeight="1" x14ac:dyDescent="0.2">
      <c r="A184" s="208"/>
      <c r="B184" s="189"/>
      <c r="C184" s="189"/>
      <c r="D184" s="198"/>
      <c r="E184" s="191"/>
      <c r="F184" s="85" t="s">
        <v>394</v>
      </c>
      <c r="G184" s="88" t="s">
        <v>172</v>
      </c>
    </row>
    <row r="185" spans="1:7" ht="12.75" customHeight="1" x14ac:dyDescent="0.2">
      <c r="A185" s="206" t="s">
        <v>483</v>
      </c>
      <c r="B185" s="188" t="s">
        <v>3</v>
      </c>
      <c r="C185" s="188">
        <v>1</v>
      </c>
      <c r="D185" s="197" t="s">
        <v>484</v>
      </c>
      <c r="E185" s="190" t="s">
        <v>485</v>
      </c>
      <c r="F185" s="86" t="s">
        <v>392</v>
      </c>
      <c r="G185" s="87" t="s">
        <v>174</v>
      </c>
    </row>
    <row r="186" spans="1:7" ht="12.75" customHeight="1" x14ac:dyDescent="0.2">
      <c r="A186" s="208"/>
      <c r="B186" s="189"/>
      <c r="C186" s="189"/>
      <c r="D186" s="198"/>
      <c r="E186" s="191"/>
      <c r="F186" s="85" t="s">
        <v>394</v>
      </c>
      <c r="G186" s="88" t="s">
        <v>172</v>
      </c>
    </row>
    <row r="187" spans="1:7" ht="12.75" customHeight="1" x14ac:dyDescent="0.2">
      <c r="A187" s="206" t="s">
        <v>486</v>
      </c>
      <c r="B187" s="188" t="s">
        <v>3</v>
      </c>
      <c r="C187" s="188">
        <v>1</v>
      </c>
      <c r="D187" s="197" t="s">
        <v>487</v>
      </c>
      <c r="E187" s="190" t="s">
        <v>488</v>
      </c>
      <c r="F187" s="86" t="s">
        <v>392</v>
      </c>
      <c r="G187" s="87" t="s">
        <v>174</v>
      </c>
    </row>
    <row r="188" spans="1:7" ht="12.75" customHeight="1" x14ac:dyDescent="0.2">
      <c r="A188" s="208"/>
      <c r="B188" s="189"/>
      <c r="C188" s="189"/>
      <c r="D188" s="198"/>
      <c r="E188" s="191"/>
      <c r="F188" s="85" t="s">
        <v>394</v>
      </c>
      <c r="G188" s="88" t="s">
        <v>172</v>
      </c>
    </row>
    <row r="189" spans="1:7" ht="12.75" customHeight="1" x14ac:dyDescent="0.2">
      <c r="A189" s="206" t="s">
        <v>489</v>
      </c>
      <c r="B189" s="188" t="s">
        <v>3</v>
      </c>
      <c r="C189" s="188">
        <v>1</v>
      </c>
      <c r="D189" s="197" t="s">
        <v>490</v>
      </c>
      <c r="E189" s="190" t="s">
        <v>581</v>
      </c>
      <c r="F189" s="86" t="s">
        <v>392</v>
      </c>
      <c r="G189" s="87" t="s">
        <v>174</v>
      </c>
    </row>
    <row r="190" spans="1:7" ht="12.75" customHeight="1" x14ac:dyDescent="0.2">
      <c r="A190" s="208"/>
      <c r="B190" s="189"/>
      <c r="C190" s="189"/>
      <c r="D190" s="198"/>
      <c r="E190" s="191"/>
      <c r="F190" s="85" t="s">
        <v>394</v>
      </c>
      <c r="G190" s="88" t="s">
        <v>172</v>
      </c>
    </row>
    <row r="191" spans="1:7" ht="12.75" customHeight="1" x14ac:dyDescent="0.2">
      <c r="A191" s="206" t="s">
        <v>491</v>
      </c>
      <c r="B191" s="188" t="s">
        <v>3</v>
      </c>
      <c r="C191" s="188">
        <v>1</v>
      </c>
      <c r="D191" s="197" t="s">
        <v>492</v>
      </c>
      <c r="E191" s="190" t="s">
        <v>493</v>
      </c>
      <c r="F191" s="86" t="s">
        <v>392</v>
      </c>
      <c r="G191" s="87" t="s">
        <v>174</v>
      </c>
    </row>
    <row r="192" spans="1:7" ht="12.75" customHeight="1" x14ac:dyDescent="0.2">
      <c r="A192" s="208"/>
      <c r="B192" s="189"/>
      <c r="C192" s="189"/>
      <c r="D192" s="198"/>
      <c r="E192" s="191"/>
      <c r="F192" s="85" t="s">
        <v>394</v>
      </c>
      <c r="G192" s="88" t="s">
        <v>172</v>
      </c>
    </row>
    <row r="193" spans="1:7" ht="12.75" customHeight="1" x14ac:dyDescent="0.2">
      <c r="A193" s="206" t="s">
        <v>494</v>
      </c>
      <c r="B193" s="188" t="s">
        <v>3</v>
      </c>
      <c r="C193" s="188">
        <v>1</v>
      </c>
      <c r="D193" s="197" t="s">
        <v>495</v>
      </c>
      <c r="E193" s="190" t="s">
        <v>496</v>
      </c>
      <c r="F193" s="86" t="s">
        <v>392</v>
      </c>
      <c r="G193" s="87" t="s">
        <v>174</v>
      </c>
    </row>
    <row r="194" spans="1:7" ht="12.75" customHeight="1" x14ac:dyDescent="0.2">
      <c r="A194" s="208"/>
      <c r="B194" s="189"/>
      <c r="C194" s="189"/>
      <c r="D194" s="198"/>
      <c r="E194" s="191"/>
      <c r="F194" s="85" t="s">
        <v>394</v>
      </c>
      <c r="G194" s="88" t="s">
        <v>172</v>
      </c>
    </row>
    <row r="195" spans="1:7" ht="12.75" customHeight="1" x14ac:dyDescent="0.2">
      <c r="A195" s="206" t="s">
        <v>497</v>
      </c>
      <c r="B195" s="188" t="s">
        <v>3</v>
      </c>
      <c r="C195" s="188">
        <v>1</v>
      </c>
      <c r="D195" s="197" t="s">
        <v>498</v>
      </c>
      <c r="E195" s="190" t="s">
        <v>499</v>
      </c>
      <c r="F195" s="86" t="s">
        <v>392</v>
      </c>
      <c r="G195" s="87" t="s">
        <v>174</v>
      </c>
    </row>
    <row r="196" spans="1:7" ht="12.75" customHeight="1" x14ac:dyDescent="0.2">
      <c r="A196" s="208"/>
      <c r="B196" s="189"/>
      <c r="C196" s="189"/>
      <c r="D196" s="198"/>
      <c r="E196" s="191"/>
      <c r="F196" s="85" t="s">
        <v>394</v>
      </c>
      <c r="G196" s="88" t="s">
        <v>172</v>
      </c>
    </row>
    <row r="197" spans="1:7" ht="12.75" customHeight="1" x14ac:dyDescent="0.2">
      <c r="A197" s="206" t="s">
        <v>49</v>
      </c>
      <c r="B197" s="188" t="s">
        <v>3</v>
      </c>
      <c r="C197" s="188">
        <v>1</v>
      </c>
      <c r="D197" s="197" t="s">
        <v>29</v>
      </c>
      <c r="E197" s="190" t="s">
        <v>500</v>
      </c>
      <c r="F197" s="86" t="s">
        <v>392</v>
      </c>
      <c r="G197" s="81" t="s">
        <v>501</v>
      </c>
    </row>
    <row r="198" spans="1:7" ht="12.75" customHeight="1" x14ac:dyDescent="0.2">
      <c r="A198" s="207"/>
      <c r="B198" s="193"/>
      <c r="C198" s="193"/>
      <c r="D198" s="202"/>
      <c r="E198" s="192"/>
      <c r="F198" s="86" t="s">
        <v>394</v>
      </c>
      <c r="G198" s="81" t="s">
        <v>502</v>
      </c>
    </row>
    <row r="199" spans="1:7" ht="12.75" customHeight="1" x14ac:dyDescent="0.2">
      <c r="A199" s="208"/>
      <c r="B199" s="189"/>
      <c r="C199" s="189"/>
      <c r="D199" s="198"/>
      <c r="E199" s="191"/>
      <c r="F199" s="85" t="s">
        <v>396</v>
      </c>
      <c r="G199" s="84" t="s">
        <v>503</v>
      </c>
    </row>
    <row r="200" spans="1:7" ht="12.75" customHeight="1" x14ac:dyDescent="0.2">
      <c r="A200" s="206" t="s">
        <v>50</v>
      </c>
      <c r="B200" s="188" t="s">
        <v>3</v>
      </c>
      <c r="C200" s="188">
        <v>1</v>
      </c>
      <c r="D200" s="197" t="s">
        <v>30</v>
      </c>
      <c r="E200" s="203" t="s">
        <v>504</v>
      </c>
      <c r="F200" s="86" t="s">
        <v>392</v>
      </c>
      <c r="G200" s="89" t="s">
        <v>505</v>
      </c>
    </row>
    <row r="201" spans="1:7" ht="12.75" customHeight="1" x14ac:dyDescent="0.2">
      <c r="A201" s="207"/>
      <c r="B201" s="193"/>
      <c r="C201" s="193"/>
      <c r="D201" s="202"/>
      <c r="E201" s="204"/>
      <c r="F201" s="86" t="s">
        <v>394</v>
      </c>
      <c r="G201" s="89" t="s">
        <v>506</v>
      </c>
    </row>
    <row r="202" spans="1:7" ht="12.75" customHeight="1" x14ac:dyDescent="0.2">
      <c r="A202" s="207"/>
      <c r="B202" s="193"/>
      <c r="C202" s="193"/>
      <c r="D202" s="202"/>
      <c r="E202" s="204"/>
      <c r="F202" s="86" t="s">
        <v>396</v>
      </c>
      <c r="G202" s="89" t="s">
        <v>507</v>
      </c>
    </row>
    <row r="203" spans="1:7" ht="12.75" customHeight="1" x14ac:dyDescent="0.2">
      <c r="A203" s="207"/>
      <c r="B203" s="193"/>
      <c r="C203" s="193"/>
      <c r="D203" s="202"/>
      <c r="E203" s="204"/>
      <c r="F203" s="86" t="s">
        <v>398</v>
      </c>
      <c r="G203" s="89" t="s">
        <v>508</v>
      </c>
    </row>
    <row r="204" spans="1:7" ht="12.75" customHeight="1" x14ac:dyDescent="0.2">
      <c r="A204" s="207"/>
      <c r="B204" s="193"/>
      <c r="C204" s="193"/>
      <c r="D204" s="202"/>
      <c r="E204" s="204"/>
      <c r="F204" s="86" t="s">
        <v>400</v>
      </c>
      <c r="G204" s="89" t="s">
        <v>509</v>
      </c>
    </row>
    <row r="205" spans="1:7" ht="12.75" customHeight="1" x14ac:dyDescent="0.2">
      <c r="A205" s="207"/>
      <c r="B205" s="193"/>
      <c r="C205" s="193"/>
      <c r="D205" s="202"/>
      <c r="E205" s="204"/>
      <c r="F205" s="86" t="s">
        <v>401</v>
      </c>
      <c r="G205" s="89" t="s">
        <v>510</v>
      </c>
    </row>
    <row r="206" spans="1:7" ht="12.75" customHeight="1" x14ac:dyDescent="0.2">
      <c r="A206" s="208"/>
      <c r="B206" s="189"/>
      <c r="C206" s="189"/>
      <c r="D206" s="198"/>
      <c r="E206" s="205"/>
      <c r="F206" s="85" t="s">
        <v>511</v>
      </c>
      <c r="G206" s="90" t="s">
        <v>512</v>
      </c>
    </row>
    <row r="207" spans="1:7" ht="12.75" customHeight="1" x14ac:dyDescent="0.2">
      <c r="A207" s="206" t="s">
        <v>51</v>
      </c>
      <c r="B207" s="56" t="s">
        <v>3</v>
      </c>
      <c r="C207" s="56">
        <v>1</v>
      </c>
      <c r="D207" s="197" t="s">
        <v>31</v>
      </c>
      <c r="E207" s="190" t="s">
        <v>513</v>
      </c>
      <c r="F207" s="86" t="s">
        <v>392</v>
      </c>
      <c r="G207" s="89" t="s">
        <v>514</v>
      </c>
    </row>
    <row r="208" spans="1:7" ht="12.75" customHeight="1" x14ac:dyDescent="0.2">
      <c r="A208" s="207"/>
      <c r="B208" s="58"/>
      <c r="C208" s="58"/>
      <c r="D208" s="202"/>
      <c r="E208" s="192"/>
      <c r="F208" s="86" t="s">
        <v>394</v>
      </c>
      <c r="G208" s="89" t="s">
        <v>515</v>
      </c>
    </row>
    <row r="209" spans="1:7" ht="12.75" customHeight="1" x14ac:dyDescent="0.2">
      <c r="A209" s="207"/>
      <c r="B209" s="58"/>
      <c r="C209" s="58"/>
      <c r="D209" s="202"/>
      <c r="E209" s="192"/>
      <c r="F209" s="86" t="s">
        <v>396</v>
      </c>
      <c r="G209" s="89" t="s">
        <v>516</v>
      </c>
    </row>
    <row r="210" spans="1:7" ht="12.75" customHeight="1" x14ac:dyDescent="0.2">
      <c r="A210" s="208"/>
      <c r="B210" s="57"/>
      <c r="C210" s="57"/>
      <c r="D210" s="198"/>
      <c r="E210" s="191"/>
      <c r="F210" s="85" t="s">
        <v>398</v>
      </c>
      <c r="G210" s="90" t="s">
        <v>517</v>
      </c>
    </row>
    <row r="211" spans="1:7" ht="12.75" customHeight="1" x14ac:dyDescent="0.2">
      <c r="A211" s="206" t="s">
        <v>52</v>
      </c>
      <c r="B211" s="56" t="s">
        <v>3</v>
      </c>
      <c r="C211" s="56">
        <v>1</v>
      </c>
      <c r="D211" s="197" t="s">
        <v>32</v>
      </c>
      <c r="E211" s="190" t="s">
        <v>518</v>
      </c>
      <c r="F211" s="86" t="s">
        <v>392</v>
      </c>
      <c r="G211" s="81" t="s">
        <v>181</v>
      </c>
    </row>
    <row r="212" spans="1:7" ht="12.75" customHeight="1" x14ac:dyDescent="0.2">
      <c r="A212" s="207"/>
      <c r="B212" s="58"/>
      <c r="C212" s="58"/>
      <c r="D212" s="202"/>
      <c r="E212" s="192"/>
      <c r="F212" s="86" t="s">
        <v>394</v>
      </c>
      <c r="G212" s="81" t="s">
        <v>182</v>
      </c>
    </row>
    <row r="213" spans="1:7" ht="12.75" customHeight="1" x14ac:dyDescent="0.2">
      <c r="A213" s="208"/>
      <c r="B213" s="57"/>
      <c r="C213" s="57"/>
      <c r="D213" s="198"/>
      <c r="E213" s="191"/>
      <c r="F213" s="85" t="s">
        <v>396</v>
      </c>
      <c r="G213" s="84" t="s">
        <v>183</v>
      </c>
    </row>
    <row r="214" spans="1:7" ht="12.75" customHeight="1" x14ac:dyDescent="0.2">
      <c r="A214" s="206" t="s">
        <v>53</v>
      </c>
      <c r="B214" s="188" t="s">
        <v>3</v>
      </c>
      <c r="C214" s="188">
        <v>1</v>
      </c>
      <c r="D214" s="197" t="s">
        <v>33</v>
      </c>
      <c r="E214" s="190" t="s">
        <v>184</v>
      </c>
      <c r="F214" s="98" t="s">
        <v>392</v>
      </c>
      <c r="G214" s="81" t="s">
        <v>174</v>
      </c>
    </row>
    <row r="215" spans="1:7" ht="12.75" customHeight="1" x14ac:dyDescent="0.2">
      <c r="A215" s="207"/>
      <c r="B215" s="193"/>
      <c r="C215" s="193"/>
      <c r="D215" s="202"/>
      <c r="E215" s="192"/>
      <c r="F215" s="86" t="s">
        <v>394</v>
      </c>
      <c r="G215" s="81" t="s">
        <v>185</v>
      </c>
    </row>
    <row r="216" spans="1:7" ht="12.75" customHeight="1" x14ac:dyDescent="0.2">
      <c r="A216" s="208"/>
      <c r="B216" s="189"/>
      <c r="C216" s="189"/>
      <c r="D216" s="198"/>
      <c r="E216" s="191"/>
      <c r="F216" s="85" t="s">
        <v>396</v>
      </c>
      <c r="G216" s="84" t="s">
        <v>186</v>
      </c>
    </row>
    <row r="217" spans="1:7" ht="12.75" customHeight="1" x14ac:dyDescent="0.2">
      <c r="A217" s="206" t="s">
        <v>54</v>
      </c>
      <c r="B217" s="188" t="s">
        <v>3</v>
      </c>
      <c r="C217" s="188">
        <v>1</v>
      </c>
      <c r="D217" s="197" t="s">
        <v>34</v>
      </c>
      <c r="E217" s="190" t="s">
        <v>519</v>
      </c>
      <c r="F217" s="86" t="s">
        <v>392</v>
      </c>
      <c r="G217" s="89" t="s">
        <v>173</v>
      </c>
    </row>
    <row r="218" spans="1:7" ht="12.75" customHeight="1" x14ac:dyDescent="0.2">
      <c r="A218" s="207"/>
      <c r="B218" s="193"/>
      <c r="C218" s="193"/>
      <c r="D218" s="202"/>
      <c r="E218" s="192"/>
      <c r="F218" s="86" t="s">
        <v>394</v>
      </c>
      <c r="G218" s="89" t="s">
        <v>185</v>
      </c>
    </row>
    <row r="219" spans="1:7" ht="12.75" customHeight="1" x14ac:dyDescent="0.2">
      <c r="A219" s="208"/>
      <c r="B219" s="189"/>
      <c r="C219" s="189"/>
      <c r="D219" s="198"/>
      <c r="E219" s="191"/>
      <c r="F219" s="85" t="s">
        <v>396</v>
      </c>
      <c r="G219" s="84" t="s">
        <v>186</v>
      </c>
    </row>
    <row r="220" spans="1:7" ht="12.75" customHeight="1" x14ac:dyDescent="0.2">
      <c r="A220" s="206" t="s">
        <v>520</v>
      </c>
      <c r="B220" s="185" t="s">
        <v>3</v>
      </c>
      <c r="C220" s="188">
        <v>1</v>
      </c>
      <c r="D220" s="197" t="s">
        <v>521</v>
      </c>
      <c r="E220" s="190" t="s">
        <v>522</v>
      </c>
      <c r="F220" s="86" t="s">
        <v>392</v>
      </c>
      <c r="G220" s="99" t="s">
        <v>523</v>
      </c>
    </row>
    <row r="221" spans="1:7" ht="12.75" customHeight="1" x14ac:dyDescent="0.2">
      <c r="A221" s="207"/>
      <c r="B221" s="185"/>
      <c r="C221" s="193"/>
      <c r="D221" s="202"/>
      <c r="E221" s="192"/>
      <c r="F221" s="86" t="s">
        <v>394</v>
      </c>
      <c r="G221" s="99" t="s">
        <v>220</v>
      </c>
    </row>
    <row r="222" spans="1:7" ht="12.75" customHeight="1" x14ac:dyDescent="0.2">
      <c r="A222" s="207"/>
      <c r="B222" s="185"/>
      <c r="C222" s="193"/>
      <c r="D222" s="202"/>
      <c r="E222" s="192"/>
      <c r="F222" s="86" t="s">
        <v>396</v>
      </c>
      <c r="G222" s="99" t="s">
        <v>358</v>
      </c>
    </row>
    <row r="223" spans="1:7" ht="12.75" customHeight="1" x14ac:dyDescent="0.2">
      <c r="A223" s="208"/>
      <c r="B223" s="185"/>
      <c r="C223" s="189"/>
      <c r="D223" s="198"/>
      <c r="E223" s="191"/>
      <c r="F223" s="85" t="s">
        <v>398</v>
      </c>
      <c r="G223" s="100" t="s">
        <v>524</v>
      </c>
    </row>
    <row r="224" spans="1:7" ht="12.75" customHeight="1" x14ac:dyDescent="0.2">
      <c r="A224" s="206" t="s">
        <v>525</v>
      </c>
      <c r="B224" s="188" t="s">
        <v>3</v>
      </c>
      <c r="C224" s="188">
        <v>1</v>
      </c>
      <c r="D224" s="197" t="s">
        <v>526</v>
      </c>
      <c r="E224" s="190" t="s">
        <v>527</v>
      </c>
      <c r="F224" s="86" t="s">
        <v>392</v>
      </c>
      <c r="G224" s="99" t="s">
        <v>523</v>
      </c>
    </row>
    <row r="225" spans="1:7" ht="12.75" customHeight="1" x14ac:dyDescent="0.2">
      <c r="A225" s="207"/>
      <c r="B225" s="193"/>
      <c r="C225" s="193"/>
      <c r="D225" s="202"/>
      <c r="E225" s="192"/>
      <c r="F225" s="86" t="s">
        <v>394</v>
      </c>
      <c r="G225" s="99" t="s">
        <v>220</v>
      </c>
    </row>
    <row r="226" spans="1:7" ht="12.75" customHeight="1" x14ac:dyDescent="0.2">
      <c r="A226" s="207"/>
      <c r="B226" s="193"/>
      <c r="C226" s="193"/>
      <c r="D226" s="202"/>
      <c r="E226" s="192"/>
      <c r="F226" s="86" t="s">
        <v>396</v>
      </c>
      <c r="G226" s="99" t="s">
        <v>358</v>
      </c>
    </row>
    <row r="227" spans="1:7" ht="12.75" customHeight="1" x14ac:dyDescent="0.2">
      <c r="A227" s="208"/>
      <c r="B227" s="189"/>
      <c r="C227" s="189"/>
      <c r="D227" s="198"/>
      <c r="E227" s="191"/>
      <c r="F227" s="85" t="s">
        <v>398</v>
      </c>
      <c r="G227" s="100" t="s">
        <v>524</v>
      </c>
    </row>
    <row r="228" spans="1:7" ht="12.75" customHeight="1" x14ac:dyDescent="0.2">
      <c r="A228" s="206" t="s">
        <v>528</v>
      </c>
      <c r="B228" s="188" t="s">
        <v>3</v>
      </c>
      <c r="C228" s="188">
        <v>1</v>
      </c>
      <c r="D228" s="197" t="s">
        <v>529</v>
      </c>
      <c r="E228" s="190" t="s">
        <v>530</v>
      </c>
      <c r="F228" s="86" t="s">
        <v>392</v>
      </c>
      <c r="G228" s="99" t="s">
        <v>523</v>
      </c>
    </row>
    <row r="229" spans="1:7" ht="12.75" customHeight="1" x14ac:dyDescent="0.2">
      <c r="A229" s="207"/>
      <c r="B229" s="193"/>
      <c r="C229" s="193"/>
      <c r="D229" s="202"/>
      <c r="E229" s="192"/>
      <c r="F229" s="86" t="s">
        <v>394</v>
      </c>
      <c r="G229" s="99" t="s">
        <v>220</v>
      </c>
    </row>
    <row r="230" spans="1:7" ht="12.75" customHeight="1" x14ac:dyDescent="0.2">
      <c r="A230" s="207"/>
      <c r="B230" s="193"/>
      <c r="C230" s="193"/>
      <c r="D230" s="202"/>
      <c r="E230" s="192"/>
      <c r="F230" s="86" t="s">
        <v>396</v>
      </c>
      <c r="G230" s="99" t="s">
        <v>358</v>
      </c>
    </row>
    <row r="231" spans="1:7" ht="12.75" customHeight="1" x14ac:dyDescent="0.2">
      <c r="A231" s="208"/>
      <c r="B231" s="189"/>
      <c r="C231" s="189"/>
      <c r="D231" s="198"/>
      <c r="E231" s="191"/>
      <c r="F231" s="85" t="s">
        <v>398</v>
      </c>
      <c r="G231" s="100" t="s">
        <v>524</v>
      </c>
    </row>
    <row r="232" spans="1:7" ht="12.75" customHeight="1" x14ac:dyDescent="0.2">
      <c r="A232" s="206" t="s">
        <v>531</v>
      </c>
      <c r="B232" s="188" t="s">
        <v>3</v>
      </c>
      <c r="C232" s="188">
        <v>1</v>
      </c>
      <c r="D232" s="197" t="s">
        <v>532</v>
      </c>
      <c r="E232" s="190" t="s">
        <v>533</v>
      </c>
      <c r="F232" s="86" t="s">
        <v>392</v>
      </c>
      <c r="G232" s="99" t="s">
        <v>523</v>
      </c>
    </row>
    <row r="233" spans="1:7" ht="12.75" customHeight="1" x14ac:dyDescent="0.2">
      <c r="A233" s="207"/>
      <c r="B233" s="193"/>
      <c r="C233" s="193"/>
      <c r="D233" s="202"/>
      <c r="E233" s="192"/>
      <c r="F233" s="86" t="s">
        <v>394</v>
      </c>
      <c r="G233" s="99" t="s">
        <v>220</v>
      </c>
    </row>
    <row r="234" spans="1:7" ht="12.75" customHeight="1" x14ac:dyDescent="0.2">
      <c r="A234" s="207"/>
      <c r="B234" s="193"/>
      <c r="C234" s="193"/>
      <c r="D234" s="202"/>
      <c r="E234" s="192"/>
      <c r="F234" s="86" t="s">
        <v>396</v>
      </c>
      <c r="G234" s="99" t="s">
        <v>358</v>
      </c>
    </row>
    <row r="235" spans="1:7" ht="12.75" customHeight="1" x14ac:dyDescent="0.2">
      <c r="A235" s="208"/>
      <c r="B235" s="189"/>
      <c r="C235" s="189"/>
      <c r="D235" s="198"/>
      <c r="E235" s="191"/>
      <c r="F235" s="85" t="s">
        <v>398</v>
      </c>
      <c r="G235" s="100" t="s">
        <v>524</v>
      </c>
    </row>
    <row r="236" spans="1:7" ht="12.75" customHeight="1" x14ac:dyDescent="0.2">
      <c r="A236" s="206" t="s">
        <v>534</v>
      </c>
      <c r="B236" s="188" t="s">
        <v>3</v>
      </c>
      <c r="C236" s="188">
        <v>1</v>
      </c>
      <c r="D236" s="197" t="s">
        <v>535</v>
      </c>
      <c r="E236" s="190" t="s">
        <v>536</v>
      </c>
      <c r="F236" s="86" t="s">
        <v>392</v>
      </c>
      <c r="G236" s="99" t="s">
        <v>523</v>
      </c>
    </row>
    <row r="237" spans="1:7" ht="12.75" customHeight="1" x14ac:dyDescent="0.2">
      <c r="A237" s="207"/>
      <c r="B237" s="193"/>
      <c r="C237" s="193"/>
      <c r="D237" s="202"/>
      <c r="E237" s="192"/>
      <c r="F237" s="86" t="s">
        <v>394</v>
      </c>
      <c r="G237" s="99" t="s">
        <v>220</v>
      </c>
    </row>
    <row r="238" spans="1:7" ht="12.75" customHeight="1" x14ac:dyDescent="0.2">
      <c r="A238" s="207"/>
      <c r="B238" s="193"/>
      <c r="C238" s="193"/>
      <c r="D238" s="202"/>
      <c r="E238" s="192"/>
      <c r="F238" s="86" t="s">
        <v>396</v>
      </c>
      <c r="G238" s="99" t="s">
        <v>358</v>
      </c>
    </row>
    <row r="239" spans="1:7" ht="12.75" customHeight="1" x14ac:dyDescent="0.2">
      <c r="A239" s="208"/>
      <c r="B239" s="189"/>
      <c r="C239" s="189"/>
      <c r="D239" s="198"/>
      <c r="E239" s="191"/>
      <c r="F239" s="85" t="s">
        <v>398</v>
      </c>
      <c r="G239" s="100" t="s">
        <v>524</v>
      </c>
    </row>
    <row r="240" spans="1:7" ht="12.75" customHeight="1" x14ac:dyDescent="0.2">
      <c r="A240" s="206" t="s">
        <v>537</v>
      </c>
      <c r="B240" s="188" t="s">
        <v>3</v>
      </c>
      <c r="C240" s="188">
        <v>1</v>
      </c>
      <c r="D240" s="197" t="s">
        <v>538</v>
      </c>
      <c r="E240" s="190" t="s">
        <v>539</v>
      </c>
      <c r="F240" s="86" t="s">
        <v>392</v>
      </c>
      <c r="G240" s="99" t="s">
        <v>179</v>
      </c>
    </row>
    <row r="241" spans="1:7" ht="12.75" customHeight="1" x14ac:dyDescent="0.2">
      <c r="A241" s="207"/>
      <c r="B241" s="193"/>
      <c r="C241" s="193"/>
      <c r="D241" s="202"/>
      <c r="E241" s="192"/>
      <c r="F241" s="86" t="s">
        <v>394</v>
      </c>
      <c r="G241" s="99" t="s">
        <v>178</v>
      </c>
    </row>
    <row r="242" spans="1:7" ht="12.75" customHeight="1" x14ac:dyDescent="0.2">
      <c r="A242" s="208"/>
      <c r="B242" s="189"/>
      <c r="C242" s="189"/>
      <c r="D242" s="198"/>
      <c r="E242" s="191"/>
      <c r="F242" s="85" t="s">
        <v>396</v>
      </c>
      <c r="G242" s="100" t="s">
        <v>177</v>
      </c>
    </row>
    <row r="243" spans="1:7" ht="12.75" customHeight="1" x14ac:dyDescent="0.2">
      <c r="A243" s="206" t="s">
        <v>540</v>
      </c>
      <c r="B243" s="188" t="s">
        <v>3</v>
      </c>
      <c r="C243" s="188">
        <v>1</v>
      </c>
      <c r="D243" s="197" t="s">
        <v>541</v>
      </c>
      <c r="E243" s="190" t="s">
        <v>542</v>
      </c>
      <c r="F243" s="86" t="s">
        <v>392</v>
      </c>
      <c r="G243" s="99" t="s">
        <v>179</v>
      </c>
    </row>
    <row r="244" spans="1:7" ht="12.75" customHeight="1" x14ac:dyDescent="0.2">
      <c r="A244" s="207"/>
      <c r="B244" s="193"/>
      <c r="C244" s="193"/>
      <c r="D244" s="202"/>
      <c r="E244" s="192"/>
      <c r="F244" s="86" t="s">
        <v>394</v>
      </c>
      <c r="G244" s="99" t="s">
        <v>178</v>
      </c>
    </row>
    <row r="245" spans="1:7" ht="12.75" customHeight="1" x14ac:dyDescent="0.2">
      <c r="A245" s="208"/>
      <c r="B245" s="189"/>
      <c r="C245" s="189"/>
      <c r="D245" s="198"/>
      <c r="E245" s="191"/>
      <c r="F245" s="85" t="s">
        <v>396</v>
      </c>
      <c r="G245" s="100" t="s">
        <v>177</v>
      </c>
    </row>
    <row r="246" spans="1:7" ht="12.75" customHeight="1" x14ac:dyDescent="0.2">
      <c r="A246" s="206" t="s">
        <v>543</v>
      </c>
      <c r="B246" s="188" t="s">
        <v>3</v>
      </c>
      <c r="C246" s="188">
        <v>1</v>
      </c>
      <c r="D246" s="197" t="s">
        <v>544</v>
      </c>
      <c r="E246" s="190" t="s">
        <v>545</v>
      </c>
      <c r="F246" s="86" t="s">
        <v>392</v>
      </c>
      <c r="G246" s="99" t="s">
        <v>179</v>
      </c>
    </row>
    <row r="247" spans="1:7" ht="12.75" customHeight="1" x14ac:dyDescent="0.2">
      <c r="A247" s="207"/>
      <c r="B247" s="193"/>
      <c r="C247" s="193"/>
      <c r="D247" s="202"/>
      <c r="E247" s="192"/>
      <c r="F247" s="86" t="s">
        <v>394</v>
      </c>
      <c r="G247" s="99" t="s">
        <v>178</v>
      </c>
    </row>
    <row r="248" spans="1:7" ht="12.75" customHeight="1" x14ac:dyDescent="0.2">
      <c r="A248" s="208"/>
      <c r="B248" s="189"/>
      <c r="C248" s="189"/>
      <c r="D248" s="198"/>
      <c r="E248" s="191"/>
      <c r="F248" s="85" t="s">
        <v>396</v>
      </c>
      <c r="G248" s="100" t="s">
        <v>177</v>
      </c>
    </row>
    <row r="249" spans="1:7" ht="12.75" customHeight="1" x14ac:dyDescent="0.2">
      <c r="A249" s="206" t="s">
        <v>57</v>
      </c>
      <c r="B249" s="188" t="s">
        <v>3</v>
      </c>
      <c r="C249" s="188">
        <v>1</v>
      </c>
      <c r="D249" s="197" t="s">
        <v>35</v>
      </c>
      <c r="E249" s="190" t="s">
        <v>593</v>
      </c>
      <c r="F249" s="86" t="s">
        <v>392</v>
      </c>
      <c r="G249" s="102" t="s">
        <v>589</v>
      </c>
    </row>
    <row r="250" spans="1:7" ht="12.75" customHeight="1" x14ac:dyDescent="0.2">
      <c r="A250" s="207"/>
      <c r="B250" s="193"/>
      <c r="C250" s="193"/>
      <c r="D250" s="202"/>
      <c r="E250" s="192"/>
      <c r="F250" s="86" t="s">
        <v>394</v>
      </c>
      <c r="G250" s="103" t="s">
        <v>590</v>
      </c>
    </row>
    <row r="251" spans="1:7" ht="12.75" customHeight="1" x14ac:dyDescent="0.2">
      <c r="A251" s="207"/>
      <c r="B251" s="193"/>
      <c r="C251" s="193"/>
      <c r="D251" s="202"/>
      <c r="E251" s="216"/>
      <c r="F251" s="80" t="s">
        <v>396</v>
      </c>
      <c r="G251" s="104" t="s">
        <v>591</v>
      </c>
    </row>
    <row r="252" spans="1:7" x14ac:dyDescent="0.2">
      <c r="A252" s="208"/>
      <c r="B252" s="189"/>
      <c r="C252" s="189"/>
      <c r="D252" s="198"/>
      <c r="E252" s="191"/>
      <c r="F252" s="83" t="s">
        <v>398</v>
      </c>
      <c r="G252" s="105" t="s">
        <v>592</v>
      </c>
    </row>
    <row r="253" spans="1:7" x14ac:dyDescent="0.2">
      <c r="A253" s="206" t="s">
        <v>58</v>
      </c>
      <c r="B253" s="188" t="s">
        <v>3</v>
      </c>
      <c r="C253" s="188">
        <v>1</v>
      </c>
      <c r="D253" s="197" t="s">
        <v>36</v>
      </c>
      <c r="E253" s="190" t="s">
        <v>594</v>
      </c>
      <c r="F253" s="86" t="s">
        <v>392</v>
      </c>
      <c r="G253" s="99" t="s">
        <v>174</v>
      </c>
    </row>
    <row r="254" spans="1:7" x14ac:dyDescent="0.2">
      <c r="A254" s="208"/>
      <c r="B254" s="189"/>
      <c r="C254" s="189"/>
      <c r="D254" s="198"/>
      <c r="E254" s="191"/>
      <c r="F254" s="83" t="s">
        <v>394</v>
      </c>
      <c r="G254" s="100" t="s">
        <v>172</v>
      </c>
    </row>
    <row r="255" spans="1:7" x14ac:dyDescent="0.2">
      <c r="A255" s="68" t="s">
        <v>973</v>
      </c>
      <c r="B255" s="72"/>
      <c r="C255" s="72"/>
      <c r="D255" s="68"/>
      <c r="E255" s="106"/>
    </row>
    <row r="256" spans="1:7" x14ac:dyDescent="0.2">
      <c r="A256" s="68" t="s">
        <v>991</v>
      </c>
      <c r="B256" s="72"/>
      <c r="C256" s="72"/>
      <c r="D256" s="68"/>
      <c r="E256" s="106"/>
    </row>
  </sheetData>
  <mergeCells count="319">
    <mergeCell ref="A78:A79"/>
    <mergeCell ref="B78:B79"/>
    <mergeCell ref="C78:C79"/>
    <mergeCell ref="D78:D79"/>
    <mergeCell ref="A80:A81"/>
    <mergeCell ref="B80:B81"/>
    <mergeCell ref="C80:C81"/>
    <mergeCell ref="D80:D81"/>
    <mergeCell ref="D51:D52"/>
    <mergeCell ref="C51:C52"/>
    <mergeCell ref="B51:B52"/>
    <mergeCell ref="A51:A52"/>
    <mergeCell ref="A64:A65"/>
    <mergeCell ref="B64:B65"/>
    <mergeCell ref="C64:C65"/>
    <mergeCell ref="D64:D65"/>
    <mergeCell ref="A68:A69"/>
    <mergeCell ref="B68:B69"/>
    <mergeCell ref="C68:C69"/>
    <mergeCell ref="D68:D69"/>
    <mergeCell ref="A76:A77"/>
    <mergeCell ref="B76:B77"/>
    <mergeCell ref="C76:C77"/>
    <mergeCell ref="D76:D7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48:A50"/>
    <mergeCell ref="B48:B50"/>
    <mergeCell ref="C48:C50"/>
    <mergeCell ref="D48:D50"/>
    <mergeCell ref="A54:A55"/>
    <mergeCell ref="B54:B55"/>
    <mergeCell ref="C54:C55"/>
    <mergeCell ref="D54:D55"/>
    <mergeCell ref="A56:A57"/>
    <mergeCell ref="B56:B57"/>
    <mergeCell ref="C56:C57"/>
    <mergeCell ref="D56:D57"/>
    <mergeCell ref="A38:A39"/>
    <mergeCell ref="B38:B39"/>
    <mergeCell ref="C38:C39"/>
    <mergeCell ref="D38:D39"/>
    <mergeCell ref="A41:A44"/>
    <mergeCell ref="B41:B44"/>
    <mergeCell ref="C41:C44"/>
    <mergeCell ref="D41:D44"/>
    <mergeCell ref="A45:A46"/>
    <mergeCell ref="B45:B46"/>
    <mergeCell ref="C45:C46"/>
    <mergeCell ref="D45:D46"/>
    <mergeCell ref="A249:A252"/>
    <mergeCell ref="B249:B252"/>
    <mergeCell ref="C249:C252"/>
    <mergeCell ref="E249:E252"/>
    <mergeCell ref="A253:A254"/>
    <mergeCell ref="B253:B254"/>
    <mergeCell ref="C253:C254"/>
    <mergeCell ref="E253:E254"/>
    <mergeCell ref="A246:A248"/>
    <mergeCell ref="B246:B248"/>
    <mergeCell ref="C246:C248"/>
    <mergeCell ref="E246:E248"/>
    <mergeCell ref="D253:D254"/>
    <mergeCell ref="D249:D252"/>
    <mergeCell ref="D246:D248"/>
    <mergeCell ref="A240:A242"/>
    <mergeCell ref="B240:B242"/>
    <mergeCell ref="C240:C242"/>
    <mergeCell ref="E240:E242"/>
    <mergeCell ref="A243:A245"/>
    <mergeCell ref="B243:B245"/>
    <mergeCell ref="C243:C245"/>
    <mergeCell ref="E243:E245"/>
    <mergeCell ref="B232:B235"/>
    <mergeCell ref="C232:C235"/>
    <mergeCell ref="E232:E235"/>
    <mergeCell ref="B236:B239"/>
    <mergeCell ref="C236:C239"/>
    <mergeCell ref="E236:E239"/>
    <mergeCell ref="D243:D245"/>
    <mergeCell ref="D240:D242"/>
    <mergeCell ref="D236:D239"/>
    <mergeCell ref="D232:D235"/>
    <mergeCell ref="A236:A239"/>
    <mergeCell ref="A232:A235"/>
    <mergeCell ref="B224:B227"/>
    <mergeCell ref="C224:C227"/>
    <mergeCell ref="E224:E227"/>
    <mergeCell ref="B228:B231"/>
    <mergeCell ref="C228:C231"/>
    <mergeCell ref="E228:E231"/>
    <mergeCell ref="A217:A219"/>
    <mergeCell ref="B217:B219"/>
    <mergeCell ref="C217:C219"/>
    <mergeCell ref="E217:E219"/>
    <mergeCell ref="B220:B223"/>
    <mergeCell ref="C220:C223"/>
    <mergeCell ref="E220:E223"/>
    <mergeCell ref="D228:D231"/>
    <mergeCell ref="A228:A231"/>
    <mergeCell ref="A224:A227"/>
    <mergeCell ref="A220:A223"/>
    <mergeCell ref="D224:D227"/>
    <mergeCell ref="D220:D223"/>
    <mergeCell ref="D217:D219"/>
    <mergeCell ref="E211:E213"/>
    <mergeCell ref="A214:A216"/>
    <mergeCell ref="B214:B216"/>
    <mergeCell ref="C214:C216"/>
    <mergeCell ref="E214:E216"/>
    <mergeCell ref="A200:A206"/>
    <mergeCell ref="B200:B206"/>
    <mergeCell ref="C200:C206"/>
    <mergeCell ref="E200:E206"/>
    <mergeCell ref="E207:E210"/>
    <mergeCell ref="D207:D210"/>
    <mergeCell ref="D200:D206"/>
    <mergeCell ref="A211:A213"/>
    <mergeCell ref="A207:A210"/>
    <mergeCell ref="D214:D216"/>
    <mergeCell ref="D211:D213"/>
    <mergeCell ref="A195:A196"/>
    <mergeCell ref="B195:B196"/>
    <mergeCell ref="C195:C196"/>
    <mergeCell ref="E195:E196"/>
    <mergeCell ref="A197:A199"/>
    <mergeCell ref="B197:B199"/>
    <mergeCell ref="C197:C199"/>
    <mergeCell ref="E197:E199"/>
    <mergeCell ref="A191:A192"/>
    <mergeCell ref="B191:B192"/>
    <mergeCell ref="C191:C192"/>
    <mergeCell ref="E191:E192"/>
    <mergeCell ref="A193:A194"/>
    <mergeCell ref="B193:B194"/>
    <mergeCell ref="C193:C194"/>
    <mergeCell ref="E193:E194"/>
    <mergeCell ref="D195:D196"/>
    <mergeCell ref="D193:D194"/>
    <mergeCell ref="D191:D192"/>
    <mergeCell ref="D197:D199"/>
    <mergeCell ref="A187:A188"/>
    <mergeCell ref="B187:B188"/>
    <mergeCell ref="C187:C188"/>
    <mergeCell ref="E187:E188"/>
    <mergeCell ref="A189:A190"/>
    <mergeCell ref="B189:B190"/>
    <mergeCell ref="C189:C190"/>
    <mergeCell ref="E189:E190"/>
    <mergeCell ref="A183:A184"/>
    <mergeCell ref="B183:B184"/>
    <mergeCell ref="C183:C184"/>
    <mergeCell ref="E183:E184"/>
    <mergeCell ref="A185:A186"/>
    <mergeCell ref="B185:B186"/>
    <mergeCell ref="C185:C186"/>
    <mergeCell ref="E185:E186"/>
    <mergeCell ref="D185:D186"/>
    <mergeCell ref="D183:D184"/>
    <mergeCell ref="D189:D190"/>
    <mergeCell ref="D187:D188"/>
    <mergeCell ref="A179:A180"/>
    <mergeCell ref="B179:B180"/>
    <mergeCell ref="C179:C180"/>
    <mergeCell ref="E179:E180"/>
    <mergeCell ref="A181:A182"/>
    <mergeCell ref="B181:B182"/>
    <mergeCell ref="C181:C182"/>
    <mergeCell ref="E181:E182"/>
    <mergeCell ref="A171:A174"/>
    <mergeCell ref="B171:B174"/>
    <mergeCell ref="C171:C174"/>
    <mergeCell ref="E171:E174"/>
    <mergeCell ref="A175:A178"/>
    <mergeCell ref="B175:B178"/>
    <mergeCell ref="C175:C178"/>
    <mergeCell ref="E175:E178"/>
    <mergeCell ref="D181:D182"/>
    <mergeCell ref="D179:D180"/>
    <mergeCell ref="D175:D178"/>
    <mergeCell ref="D171:D174"/>
    <mergeCell ref="A163:A166"/>
    <mergeCell ref="B163:B166"/>
    <mergeCell ref="C163:C166"/>
    <mergeCell ref="E163:E166"/>
    <mergeCell ref="A167:A170"/>
    <mergeCell ref="B167:B170"/>
    <mergeCell ref="C167:C170"/>
    <mergeCell ref="E167:E170"/>
    <mergeCell ref="A155:A158"/>
    <mergeCell ref="B155:B158"/>
    <mergeCell ref="C155:C158"/>
    <mergeCell ref="E155:E158"/>
    <mergeCell ref="A159:A162"/>
    <mergeCell ref="B159:B162"/>
    <mergeCell ref="C159:C162"/>
    <mergeCell ref="E159:E162"/>
    <mergeCell ref="D167:D170"/>
    <mergeCell ref="D163:D166"/>
    <mergeCell ref="D159:D162"/>
    <mergeCell ref="D155:D158"/>
    <mergeCell ref="A149:A150"/>
    <mergeCell ref="B149:B150"/>
    <mergeCell ref="C149:C150"/>
    <mergeCell ref="E149:E150"/>
    <mergeCell ref="A151:A154"/>
    <mergeCell ref="B151:B154"/>
    <mergeCell ref="C151:C154"/>
    <mergeCell ref="E151:E154"/>
    <mergeCell ref="A145:A146"/>
    <mergeCell ref="B145:B146"/>
    <mergeCell ref="C145:C146"/>
    <mergeCell ref="E145:E146"/>
    <mergeCell ref="A147:A148"/>
    <mergeCell ref="B147:B148"/>
    <mergeCell ref="C147:C148"/>
    <mergeCell ref="E147:E148"/>
    <mergeCell ref="D151:D154"/>
    <mergeCell ref="D149:D150"/>
    <mergeCell ref="D147:D148"/>
    <mergeCell ref="D145:D146"/>
    <mergeCell ref="A139:A141"/>
    <mergeCell ref="B139:B141"/>
    <mergeCell ref="C139:C141"/>
    <mergeCell ref="E139:E141"/>
    <mergeCell ref="A142:A144"/>
    <mergeCell ref="B142:B144"/>
    <mergeCell ref="C142:C144"/>
    <mergeCell ref="E142:E144"/>
    <mergeCell ref="A133:A135"/>
    <mergeCell ref="B133:B135"/>
    <mergeCell ref="C133:C135"/>
    <mergeCell ref="E133:E135"/>
    <mergeCell ref="A136:A138"/>
    <mergeCell ref="B136:B138"/>
    <mergeCell ref="C136:C138"/>
    <mergeCell ref="E136:E138"/>
    <mergeCell ref="D142:D144"/>
    <mergeCell ref="D139:D141"/>
    <mergeCell ref="D133:D135"/>
    <mergeCell ref="D136:D138"/>
    <mergeCell ref="A127:A129"/>
    <mergeCell ref="B127:B129"/>
    <mergeCell ref="C127:C129"/>
    <mergeCell ref="E127:E129"/>
    <mergeCell ref="A130:A132"/>
    <mergeCell ref="B130:B132"/>
    <mergeCell ref="C130:C132"/>
    <mergeCell ref="E130:E132"/>
    <mergeCell ref="A115:A120"/>
    <mergeCell ref="B115:B120"/>
    <mergeCell ref="C115:C120"/>
    <mergeCell ref="E115:E120"/>
    <mergeCell ref="A121:A126"/>
    <mergeCell ref="B121:B126"/>
    <mergeCell ref="C121:C126"/>
    <mergeCell ref="E121:E126"/>
    <mergeCell ref="D121:D126"/>
    <mergeCell ref="D115:D120"/>
    <mergeCell ref="D130:D132"/>
    <mergeCell ref="D127:D129"/>
    <mergeCell ref="A111:A112"/>
    <mergeCell ref="B111:B112"/>
    <mergeCell ref="C111:C112"/>
    <mergeCell ref="E111:E112"/>
    <mergeCell ref="A113:A114"/>
    <mergeCell ref="B113:B114"/>
    <mergeCell ref="C113:C114"/>
    <mergeCell ref="E113:E114"/>
    <mergeCell ref="A107:A108"/>
    <mergeCell ref="B107:B108"/>
    <mergeCell ref="C107:C108"/>
    <mergeCell ref="E107:E108"/>
    <mergeCell ref="A109:A110"/>
    <mergeCell ref="B109:B110"/>
    <mergeCell ref="C109:C110"/>
    <mergeCell ref="E109:E110"/>
    <mergeCell ref="D113:D114"/>
    <mergeCell ref="D111:D112"/>
    <mergeCell ref="D109:D110"/>
    <mergeCell ref="D107:D108"/>
    <mergeCell ref="E99:E104"/>
    <mergeCell ref="A105:A106"/>
    <mergeCell ref="B105:B106"/>
    <mergeCell ref="C105:C106"/>
    <mergeCell ref="E105:E106"/>
    <mergeCell ref="A93:A94"/>
    <mergeCell ref="B93:B94"/>
    <mergeCell ref="C93:C94"/>
    <mergeCell ref="D93:D94"/>
    <mergeCell ref="A96:A98"/>
    <mergeCell ref="B96:B98"/>
    <mergeCell ref="C96:C98"/>
    <mergeCell ref="E96:E98"/>
    <mergeCell ref="D105:D106"/>
    <mergeCell ref="D99:D104"/>
    <mergeCell ref="D96:D98"/>
    <mergeCell ref="A99:A104"/>
    <mergeCell ref="B99:B104"/>
    <mergeCell ref="C99:C104"/>
    <mergeCell ref="A1:E1"/>
    <mergeCell ref="A5:A9"/>
    <mergeCell ref="B5:B9"/>
    <mergeCell ref="C5:C9"/>
    <mergeCell ref="D5:D9"/>
    <mergeCell ref="A10:A36"/>
    <mergeCell ref="B10:B36"/>
    <mergeCell ref="C10:C36"/>
    <mergeCell ref="D10:D36"/>
  </mergeCells>
  <conditionalFormatting sqref="A99 A105 A121 A127 A142 A145 A151 A179 A200 A207 A214 A217 A240">
    <cfRule type="duplicateValues" dxfId="36" priority="37"/>
  </conditionalFormatting>
  <conditionalFormatting sqref="A107">
    <cfRule type="duplicateValues" dxfId="35" priority="36"/>
  </conditionalFormatting>
  <conditionalFormatting sqref="A109">
    <cfRule type="duplicateValues" dxfId="34" priority="35"/>
  </conditionalFormatting>
  <conditionalFormatting sqref="A111">
    <cfRule type="duplicateValues" dxfId="33" priority="34"/>
  </conditionalFormatting>
  <conditionalFormatting sqref="A113">
    <cfRule type="duplicateValues" dxfId="32" priority="33"/>
  </conditionalFormatting>
  <conditionalFormatting sqref="A115">
    <cfRule type="duplicateValues" dxfId="31" priority="32"/>
  </conditionalFormatting>
  <conditionalFormatting sqref="A130">
    <cfRule type="duplicateValues" dxfId="30" priority="31"/>
  </conditionalFormatting>
  <conditionalFormatting sqref="A133">
    <cfRule type="duplicateValues" dxfId="29" priority="30"/>
  </conditionalFormatting>
  <conditionalFormatting sqref="A136">
    <cfRule type="duplicateValues" dxfId="28" priority="29"/>
  </conditionalFormatting>
  <conditionalFormatting sqref="A139">
    <cfRule type="duplicateValues" dxfId="27" priority="28"/>
  </conditionalFormatting>
  <conditionalFormatting sqref="A147">
    <cfRule type="duplicateValues" dxfId="26" priority="27"/>
  </conditionalFormatting>
  <conditionalFormatting sqref="A149">
    <cfRule type="duplicateValues" dxfId="25" priority="26"/>
  </conditionalFormatting>
  <conditionalFormatting sqref="A155">
    <cfRule type="duplicateValues" dxfId="24" priority="25"/>
  </conditionalFormatting>
  <conditionalFormatting sqref="A159">
    <cfRule type="duplicateValues" dxfId="23" priority="24"/>
  </conditionalFormatting>
  <conditionalFormatting sqref="A163">
    <cfRule type="duplicateValues" dxfId="22" priority="23"/>
  </conditionalFormatting>
  <conditionalFormatting sqref="A167">
    <cfRule type="duplicateValues" dxfId="21" priority="22"/>
  </conditionalFormatting>
  <conditionalFormatting sqref="A171">
    <cfRule type="duplicateValues" dxfId="20" priority="21"/>
  </conditionalFormatting>
  <conditionalFormatting sqref="A175">
    <cfRule type="duplicateValues" dxfId="19" priority="20"/>
  </conditionalFormatting>
  <conditionalFormatting sqref="A181">
    <cfRule type="duplicateValues" dxfId="18" priority="19"/>
  </conditionalFormatting>
  <conditionalFormatting sqref="A183">
    <cfRule type="duplicateValues" dxfId="17" priority="18"/>
  </conditionalFormatting>
  <conditionalFormatting sqref="A185">
    <cfRule type="duplicateValues" dxfId="16" priority="17"/>
  </conditionalFormatting>
  <conditionalFormatting sqref="A187">
    <cfRule type="duplicateValues" dxfId="15" priority="16"/>
  </conditionalFormatting>
  <conditionalFormatting sqref="A189">
    <cfRule type="duplicateValues" dxfId="14" priority="15"/>
  </conditionalFormatting>
  <conditionalFormatting sqref="A191">
    <cfRule type="duplicateValues" dxfId="13" priority="14"/>
  </conditionalFormatting>
  <conditionalFormatting sqref="A193">
    <cfRule type="duplicateValues" dxfId="12" priority="13"/>
  </conditionalFormatting>
  <conditionalFormatting sqref="A195">
    <cfRule type="duplicateValues" dxfId="11" priority="12"/>
  </conditionalFormatting>
  <conditionalFormatting sqref="A197">
    <cfRule type="duplicateValues" dxfId="10" priority="11"/>
  </conditionalFormatting>
  <conditionalFormatting sqref="A220">
    <cfRule type="duplicateValues" dxfId="9" priority="10"/>
  </conditionalFormatting>
  <conditionalFormatting sqref="A224">
    <cfRule type="duplicateValues" dxfId="8" priority="9"/>
  </conditionalFormatting>
  <conditionalFormatting sqref="A228">
    <cfRule type="duplicateValues" dxfId="7" priority="8"/>
  </conditionalFormatting>
  <conditionalFormatting sqref="A232">
    <cfRule type="duplicateValues" dxfId="6" priority="7"/>
  </conditionalFormatting>
  <conditionalFormatting sqref="A236">
    <cfRule type="duplicateValues" dxfId="5" priority="6"/>
  </conditionalFormatting>
  <conditionalFormatting sqref="A243">
    <cfRule type="duplicateValues" dxfId="4" priority="5"/>
  </conditionalFormatting>
  <conditionalFormatting sqref="A246">
    <cfRule type="duplicateValues" dxfId="3" priority="4"/>
  </conditionalFormatting>
  <conditionalFormatting sqref="A211">
    <cfRule type="duplicateValues" dxfId="2" priority="3"/>
  </conditionalFormatting>
  <conditionalFormatting sqref="A249">
    <cfRule type="duplicateValues" dxfId="1" priority="2"/>
  </conditionalFormatting>
  <conditionalFormatting sqref="A253">
    <cfRule type="duplicateValues" dxfId="0" priority="1"/>
  </conditionalFormatting>
  <pageMargins left="0.78740157480314965" right="0.78740157480314965" top="0.98425196850393704" bottom="0.98425196850393704" header="0.51181102362204722" footer="0.51181102362204722"/>
  <pageSetup paperSize="9" scale="1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82"/>
  <sheetViews>
    <sheetView showGridLines="0" zoomScaleNormal="100" workbookViewId="0">
      <selection sqref="A1:E1"/>
    </sheetView>
  </sheetViews>
  <sheetFormatPr defaultColWidth="9.85546875" defaultRowHeight="12.75" x14ac:dyDescent="0.2"/>
  <cols>
    <col min="1" max="1" width="36.7109375" style="1" customWidth="1"/>
    <col min="2" max="2" width="5" style="2" customWidth="1"/>
    <col min="3" max="3" width="9.85546875" style="2" customWidth="1"/>
    <col min="4" max="4" width="35.42578125" style="2" customWidth="1"/>
    <col min="5" max="5" width="26.5703125" style="1" customWidth="1"/>
    <col min="6" max="6" width="91.7109375" style="1" customWidth="1"/>
    <col min="7" max="7" width="11.42578125" style="1" customWidth="1"/>
    <col min="8" max="9" width="9.85546875" style="1"/>
    <col min="10" max="10" width="10.42578125" style="1" customWidth="1"/>
    <col min="11" max="11" width="52.28515625" style="1" customWidth="1"/>
    <col min="12" max="16384" width="9.85546875" style="1"/>
  </cols>
  <sheetData>
    <row r="1" spans="1:6" s="38" customFormat="1" ht="15.75" x14ac:dyDescent="0.2">
      <c r="A1" s="220" t="s">
        <v>278</v>
      </c>
      <c r="B1" s="220"/>
      <c r="C1" s="220"/>
      <c r="D1" s="220"/>
      <c r="E1" s="220"/>
      <c r="F1" s="23"/>
    </row>
    <row r="2" spans="1:6" s="38" customFormat="1" ht="15.75" x14ac:dyDescent="0.2">
      <c r="A2" s="9"/>
      <c r="B2" s="9"/>
      <c r="C2" s="9"/>
      <c r="D2" s="9"/>
      <c r="E2" s="9"/>
      <c r="F2" s="9"/>
    </row>
    <row r="3" spans="1:6" x14ac:dyDescent="0.2">
      <c r="A3" s="34" t="s">
        <v>12</v>
      </c>
      <c r="B3" s="34" t="s">
        <v>4</v>
      </c>
      <c r="C3" s="34" t="s">
        <v>22</v>
      </c>
      <c r="D3" s="34" t="s">
        <v>5</v>
      </c>
      <c r="E3" s="34" t="s">
        <v>13</v>
      </c>
    </row>
    <row r="4" spans="1:6" s="68" customFormat="1" x14ac:dyDescent="0.2">
      <c r="A4" s="54" t="s">
        <v>577</v>
      </c>
      <c r="B4" s="59" t="s">
        <v>1</v>
      </c>
      <c r="C4" s="59">
        <v>4</v>
      </c>
      <c r="D4" s="60" t="s">
        <v>546</v>
      </c>
      <c r="E4" s="60">
        <v>2019</v>
      </c>
    </row>
    <row r="5" spans="1:6" s="68" customFormat="1" x14ac:dyDescent="0.2">
      <c r="A5" s="186" t="s">
        <v>228</v>
      </c>
      <c r="B5" s="188" t="s">
        <v>1</v>
      </c>
      <c r="C5" s="188">
        <v>1</v>
      </c>
      <c r="D5" s="190" t="s">
        <v>229</v>
      </c>
      <c r="E5" s="60" t="s">
        <v>280</v>
      </c>
    </row>
    <row r="6" spans="1:6" s="68" customFormat="1" x14ac:dyDescent="0.2">
      <c r="A6" s="194"/>
      <c r="B6" s="193"/>
      <c r="C6" s="193"/>
      <c r="D6" s="192"/>
      <c r="E6" s="60" t="s">
        <v>281</v>
      </c>
    </row>
    <row r="7" spans="1:6" s="68" customFormat="1" x14ac:dyDescent="0.2">
      <c r="A7" s="194"/>
      <c r="B7" s="193"/>
      <c r="C7" s="193"/>
      <c r="D7" s="192"/>
      <c r="E7" s="60" t="s">
        <v>282</v>
      </c>
    </row>
    <row r="8" spans="1:6" s="68" customFormat="1" x14ac:dyDescent="0.2">
      <c r="A8" s="194"/>
      <c r="B8" s="193"/>
      <c r="C8" s="193"/>
      <c r="D8" s="192"/>
      <c r="E8" s="60" t="s">
        <v>283</v>
      </c>
    </row>
    <row r="9" spans="1:6" s="68" customFormat="1" x14ac:dyDescent="0.2">
      <c r="A9" s="187"/>
      <c r="B9" s="189"/>
      <c r="C9" s="189"/>
      <c r="D9" s="191"/>
      <c r="E9" s="60" t="s">
        <v>363</v>
      </c>
    </row>
    <row r="10" spans="1:6" s="68" customFormat="1" x14ac:dyDescent="0.2">
      <c r="A10" s="186" t="s">
        <v>38</v>
      </c>
      <c r="B10" s="190" t="s">
        <v>1</v>
      </c>
      <c r="C10" s="188">
        <v>2</v>
      </c>
      <c r="D10" s="190" t="s">
        <v>11</v>
      </c>
      <c r="E10" s="29" t="s">
        <v>284</v>
      </c>
    </row>
    <row r="11" spans="1:6" s="68" customFormat="1" x14ac:dyDescent="0.2">
      <c r="A11" s="194"/>
      <c r="B11" s="192"/>
      <c r="C11" s="193"/>
      <c r="D11" s="192"/>
      <c r="E11" s="29" t="s">
        <v>285</v>
      </c>
    </row>
    <row r="12" spans="1:6" s="68" customFormat="1" x14ac:dyDescent="0.2">
      <c r="A12" s="194"/>
      <c r="B12" s="192"/>
      <c r="C12" s="193"/>
      <c r="D12" s="192"/>
      <c r="E12" s="29" t="s">
        <v>286</v>
      </c>
    </row>
    <row r="13" spans="1:6" s="68" customFormat="1" x14ac:dyDescent="0.2">
      <c r="A13" s="194"/>
      <c r="B13" s="192"/>
      <c r="C13" s="193"/>
      <c r="D13" s="192"/>
      <c r="E13" s="29" t="s">
        <v>287</v>
      </c>
    </row>
    <row r="14" spans="1:6" s="68" customFormat="1" x14ac:dyDescent="0.2">
      <c r="A14" s="194"/>
      <c r="B14" s="192"/>
      <c r="C14" s="193"/>
      <c r="D14" s="192"/>
      <c r="E14" s="29" t="s">
        <v>288</v>
      </c>
    </row>
    <row r="15" spans="1:6" s="68" customFormat="1" x14ac:dyDescent="0.2">
      <c r="A15" s="194"/>
      <c r="B15" s="192"/>
      <c r="C15" s="193"/>
      <c r="D15" s="192"/>
      <c r="E15" s="29" t="s">
        <v>289</v>
      </c>
    </row>
    <row r="16" spans="1:6" s="68" customFormat="1" x14ac:dyDescent="0.2">
      <c r="A16" s="194"/>
      <c r="B16" s="192"/>
      <c r="C16" s="193"/>
      <c r="D16" s="192"/>
      <c r="E16" s="29" t="s">
        <v>290</v>
      </c>
    </row>
    <row r="17" spans="1:5" s="68" customFormat="1" x14ac:dyDescent="0.2">
      <c r="A17" s="194"/>
      <c r="B17" s="192"/>
      <c r="C17" s="193"/>
      <c r="D17" s="192"/>
      <c r="E17" s="29" t="s">
        <v>291</v>
      </c>
    </row>
    <row r="18" spans="1:5" s="68" customFormat="1" x14ac:dyDescent="0.2">
      <c r="A18" s="194"/>
      <c r="B18" s="192"/>
      <c r="C18" s="193"/>
      <c r="D18" s="192"/>
      <c r="E18" s="29" t="s">
        <v>292</v>
      </c>
    </row>
    <row r="19" spans="1:5" s="68" customFormat="1" x14ac:dyDescent="0.2">
      <c r="A19" s="194"/>
      <c r="B19" s="192"/>
      <c r="C19" s="193"/>
      <c r="D19" s="192"/>
      <c r="E19" s="29" t="s">
        <v>293</v>
      </c>
    </row>
    <row r="20" spans="1:5" s="68" customFormat="1" x14ac:dyDescent="0.2">
      <c r="A20" s="194"/>
      <c r="B20" s="192"/>
      <c r="C20" s="193"/>
      <c r="D20" s="192"/>
      <c r="E20" s="29" t="s">
        <v>294</v>
      </c>
    </row>
    <row r="21" spans="1:5" s="68" customFormat="1" x14ac:dyDescent="0.2">
      <c r="A21" s="194"/>
      <c r="B21" s="192"/>
      <c r="C21" s="193"/>
      <c r="D21" s="192"/>
      <c r="E21" s="29" t="s">
        <v>295</v>
      </c>
    </row>
    <row r="22" spans="1:5" s="68" customFormat="1" x14ac:dyDescent="0.2">
      <c r="A22" s="194"/>
      <c r="B22" s="192"/>
      <c r="C22" s="193"/>
      <c r="D22" s="192"/>
      <c r="E22" s="29" t="s">
        <v>296</v>
      </c>
    </row>
    <row r="23" spans="1:5" s="68" customFormat="1" x14ac:dyDescent="0.2">
      <c r="A23" s="194"/>
      <c r="B23" s="192"/>
      <c r="C23" s="193"/>
      <c r="D23" s="192"/>
      <c r="E23" s="29" t="s">
        <v>297</v>
      </c>
    </row>
    <row r="24" spans="1:5" s="68" customFormat="1" x14ac:dyDescent="0.2">
      <c r="A24" s="194"/>
      <c r="B24" s="192"/>
      <c r="C24" s="193"/>
      <c r="D24" s="192"/>
      <c r="E24" s="29" t="s">
        <v>298</v>
      </c>
    </row>
    <row r="25" spans="1:5" s="68" customFormat="1" x14ac:dyDescent="0.2">
      <c r="A25" s="194"/>
      <c r="B25" s="192"/>
      <c r="C25" s="193"/>
      <c r="D25" s="192"/>
      <c r="E25" s="29" t="s">
        <v>299</v>
      </c>
    </row>
    <row r="26" spans="1:5" s="68" customFormat="1" x14ac:dyDescent="0.2">
      <c r="A26" s="194"/>
      <c r="B26" s="192"/>
      <c r="C26" s="193"/>
      <c r="D26" s="192"/>
      <c r="E26" s="29" t="s">
        <v>300</v>
      </c>
    </row>
    <row r="27" spans="1:5" s="68" customFormat="1" x14ac:dyDescent="0.2">
      <c r="A27" s="194"/>
      <c r="B27" s="192"/>
      <c r="C27" s="193"/>
      <c r="D27" s="192"/>
      <c r="E27" s="29" t="s">
        <v>301</v>
      </c>
    </row>
    <row r="28" spans="1:5" s="68" customFormat="1" x14ac:dyDescent="0.2">
      <c r="A28" s="194"/>
      <c r="B28" s="192"/>
      <c r="C28" s="193"/>
      <c r="D28" s="192"/>
      <c r="E28" s="29" t="s">
        <v>302</v>
      </c>
    </row>
    <row r="29" spans="1:5" s="68" customFormat="1" x14ac:dyDescent="0.2">
      <c r="A29" s="194"/>
      <c r="B29" s="192"/>
      <c r="C29" s="193"/>
      <c r="D29" s="192"/>
      <c r="E29" s="29" t="s">
        <v>303</v>
      </c>
    </row>
    <row r="30" spans="1:5" s="68" customFormat="1" x14ac:dyDescent="0.2">
      <c r="A30" s="194"/>
      <c r="B30" s="192"/>
      <c r="C30" s="193"/>
      <c r="D30" s="192"/>
      <c r="E30" s="29" t="s">
        <v>304</v>
      </c>
    </row>
    <row r="31" spans="1:5" s="68" customFormat="1" x14ac:dyDescent="0.2">
      <c r="A31" s="194"/>
      <c r="B31" s="192"/>
      <c r="C31" s="193"/>
      <c r="D31" s="192"/>
      <c r="E31" s="29" t="s">
        <v>305</v>
      </c>
    </row>
    <row r="32" spans="1:5" s="68" customFormat="1" x14ac:dyDescent="0.2">
      <c r="A32" s="194"/>
      <c r="B32" s="192"/>
      <c r="C32" s="193"/>
      <c r="D32" s="192"/>
      <c r="E32" s="29" t="s">
        <v>306</v>
      </c>
    </row>
    <row r="33" spans="1:5" s="68" customFormat="1" x14ac:dyDescent="0.2">
      <c r="A33" s="194"/>
      <c r="B33" s="192"/>
      <c r="C33" s="193"/>
      <c r="D33" s="192"/>
      <c r="E33" s="29" t="s">
        <v>307</v>
      </c>
    </row>
    <row r="34" spans="1:5" s="68" customFormat="1" x14ac:dyDescent="0.2">
      <c r="A34" s="194"/>
      <c r="B34" s="192"/>
      <c r="C34" s="193"/>
      <c r="D34" s="192"/>
      <c r="E34" s="29" t="s">
        <v>308</v>
      </c>
    </row>
    <row r="35" spans="1:5" s="68" customFormat="1" x14ac:dyDescent="0.2">
      <c r="A35" s="194"/>
      <c r="B35" s="192"/>
      <c r="C35" s="193"/>
      <c r="D35" s="192"/>
      <c r="E35" s="29" t="s">
        <v>309</v>
      </c>
    </row>
    <row r="36" spans="1:5" s="68" customFormat="1" x14ac:dyDescent="0.2">
      <c r="A36" s="187"/>
      <c r="B36" s="191"/>
      <c r="C36" s="189"/>
      <c r="D36" s="191"/>
      <c r="E36" s="29" t="s">
        <v>310</v>
      </c>
    </row>
    <row r="37" spans="1:5" s="68" customFormat="1" ht="14.25" x14ac:dyDescent="0.2">
      <c r="A37" s="54" t="s">
        <v>971</v>
      </c>
      <c r="B37" s="59" t="s">
        <v>1</v>
      </c>
      <c r="C37" s="59">
        <v>7</v>
      </c>
      <c r="D37" s="30" t="s">
        <v>10</v>
      </c>
      <c r="E37" s="29"/>
    </row>
    <row r="38" spans="1:5" s="68" customFormat="1" x14ac:dyDescent="0.2">
      <c r="A38" s="186" t="s">
        <v>267</v>
      </c>
      <c r="B38" s="188" t="s">
        <v>1</v>
      </c>
      <c r="C38" s="188">
        <v>1</v>
      </c>
      <c r="D38" s="190" t="s">
        <v>259</v>
      </c>
      <c r="E38" s="30" t="s">
        <v>230</v>
      </c>
    </row>
    <row r="39" spans="1:5" s="68" customFormat="1" x14ac:dyDescent="0.2">
      <c r="A39" s="187"/>
      <c r="B39" s="189"/>
      <c r="C39" s="189"/>
      <c r="D39" s="191"/>
      <c r="E39" s="30" t="s">
        <v>279</v>
      </c>
    </row>
    <row r="40" spans="1:5" s="68" customFormat="1" ht="14.25" x14ac:dyDescent="0.2">
      <c r="A40" s="54" t="s">
        <v>972</v>
      </c>
      <c r="B40" s="59" t="s">
        <v>1</v>
      </c>
      <c r="C40" s="59">
        <v>8</v>
      </c>
      <c r="D40" s="60" t="s">
        <v>196</v>
      </c>
      <c r="E40" s="29"/>
    </row>
    <row r="41" spans="1:5" s="68" customFormat="1" x14ac:dyDescent="0.2">
      <c r="A41" s="184" t="s">
        <v>19</v>
      </c>
      <c r="B41" s="185" t="s">
        <v>1</v>
      </c>
      <c r="C41" s="185">
        <v>1</v>
      </c>
      <c r="D41" s="190" t="s">
        <v>260</v>
      </c>
      <c r="E41" s="60" t="s">
        <v>6</v>
      </c>
    </row>
    <row r="42" spans="1:5" s="68" customFormat="1" x14ac:dyDescent="0.2">
      <c r="A42" s="184"/>
      <c r="B42" s="185"/>
      <c r="C42" s="185"/>
      <c r="D42" s="192"/>
      <c r="E42" s="60" t="s">
        <v>7</v>
      </c>
    </row>
    <row r="43" spans="1:5" s="68" customFormat="1" x14ac:dyDescent="0.2">
      <c r="A43" s="184"/>
      <c r="B43" s="185"/>
      <c r="C43" s="185"/>
      <c r="D43" s="192"/>
      <c r="E43" s="60" t="s">
        <v>8</v>
      </c>
    </row>
    <row r="44" spans="1:5" s="68" customFormat="1" x14ac:dyDescent="0.2">
      <c r="A44" s="184"/>
      <c r="B44" s="185"/>
      <c r="C44" s="185"/>
      <c r="D44" s="191"/>
      <c r="E44" s="60" t="s">
        <v>234</v>
      </c>
    </row>
    <row r="45" spans="1:5" s="68" customFormat="1" x14ac:dyDescent="0.2">
      <c r="A45" s="184" t="s">
        <v>18</v>
      </c>
      <c r="B45" s="185" t="s">
        <v>1</v>
      </c>
      <c r="C45" s="185">
        <v>1</v>
      </c>
      <c r="D45" s="190" t="s">
        <v>258</v>
      </c>
      <c r="E45" s="60" t="s">
        <v>20</v>
      </c>
    </row>
    <row r="46" spans="1:5" s="68" customFormat="1" x14ac:dyDescent="0.2">
      <c r="A46" s="184"/>
      <c r="B46" s="185"/>
      <c r="C46" s="185"/>
      <c r="D46" s="191"/>
      <c r="E46" s="60" t="s">
        <v>21</v>
      </c>
    </row>
    <row r="47" spans="1:5" s="4" customFormat="1" ht="38.25" x14ac:dyDescent="0.2">
      <c r="A47" s="33" t="s">
        <v>350</v>
      </c>
      <c r="B47" s="36" t="s">
        <v>1</v>
      </c>
      <c r="C47" s="36">
        <v>5</v>
      </c>
      <c r="D47" s="35" t="s">
        <v>353</v>
      </c>
      <c r="E47" s="35"/>
    </row>
    <row r="48" spans="1:5" s="4" customFormat="1" ht="38.25" x14ac:dyDescent="0.2">
      <c r="A48" s="33" t="s">
        <v>351</v>
      </c>
      <c r="B48" s="36" t="s">
        <v>1</v>
      </c>
      <c r="C48" s="36">
        <v>5</v>
      </c>
      <c r="D48" s="35" t="s">
        <v>354</v>
      </c>
      <c r="E48" s="35"/>
    </row>
    <row r="49" spans="1:11" s="4" customFormat="1" ht="38.25" x14ac:dyDescent="0.2">
      <c r="A49" s="48" t="s">
        <v>375</v>
      </c>
      <c r="B49" s="49" t="s">
        <v>1</v>
      </c>
      <c r="C49" s="49">
        <v>5</v>
      </c>
      <c r="D49" s="51" t="s">
        <v>376</v>
      </c>
      <c r="E49" s="51"/>
    </row>
    <row r="50" spans="1:11" s="4" customFormat="1" x14ac:dyDescent="0.2">
      <c r="A50" s="186" t="s">
        <v>355</v>
      </c>
      <c r="B50" s="188" t="s">
        <v>3</v>
      </c>
      <c r="C50" s="188">
        <v>9</v>
      </c>
      <c r="D50" s="188" t="s">
        <v>367</v>
      </c>
      <c r="E50" s="47" t="s">
        <v>384</v>
      </c>
    </row>
    <row r="51" spans="1:11" s="4" customFormat="1" x14ac:dyDescent="0.2">
      <c r="A51" s="194"/>
      <c r="B51" s="193"/>
      <c r="C51" s="193"/>
      <c r="D51" s="193"/>
      <c r="E51" s="47" t="s">
        <v>385</v>
      </c>
    </row>
    <row r="52" spans="1:11" s="4" customFormat="1" x14ac:dyDescent="0.2">
      <c r="A52" s="194"/>
      <c r="B52" s="193"/>
      <c r="C52" s="193"/>
      <c r="D52" s="193"/>
      <c r="E52" s="47" t="s">
        <v>386</v>
      </c>
    </row>
    <row r="53" spans="1:11" s="4" customFormat="1" x14ac:dyDescent="0.2">
      <c r="A53" s="194"/>
      <c r="B53" s="193"/>
      <c r="C53" s="193"/>
      <c r="D53" s="193"/>
      <c r="E53" s="47" t="s">
        <v>387</v>
      </c>
    </row>
    <row r="54" spans="1:11" s="4" customFormat="1" x14ac:dyDescent="0.2">
      <c r="A54" s="194"/>
      <c r="B54" s="193"/>
      <c r="C54" s="193"/>
      <c r="D54" s="193"/>
      <c r="E54" s="47" t="s">
        <v>388</v>
      </c>
    </row>
    <row r="55" spans="1:11" s="4" customFormat="1" x14ac:dyDescent="0.2">
      <c r="A55" s="194"/>
      <c r="B55" s="193"/>
      <c r="C55" s="193"/>
      <c r="D55" s="193"/>
      <c r="E55" s="47" t="s">
        <v>389</v>
      </c>
    </row>
    <row r="56" spans="1:11" s="4" customFormat="1" x14ac:dyDescent="0.2">
      <c r="A56" s="187"/>
      <c r="B56" s="193"/>
      <c r="C56" s="193"/>
      <c r="D56" s="193"/>
      <c r="E56" s="47" t="s">
        <v>390</v>
      </c>
    </row>
    <row r="57" spans="1:11" s="4" customFormat="1" ht="25.5" x14ac:dyDescent="0.2">
      <c r="A57" s="33" t="s">
        <v>268</v>
      </c>
      <c r="B57" s="36" t="s">
        <v>1</v>
      </c>
      <c r="C57" s="36">
        <v>3</v>
      </c>
      <c r="D57" s="35" t="s">
        <v>767</v>
      </c>
      <c r="E57" s="35"/>
      <c r="G57" s="39"/>
      <c r="H57" s="39"/>
      <c r="I57" s="39"/>
      <c r="J57" s="39"/>
      <c r="K57" s="39"/>
    </row>
    <row r="58" spans="1:11" s="4" customFormat="1" ht="25.5" x14ac:dyDescent="0.2">
      <c r="A58" s="33" t="s">
        <v>269</v>
      </c>
      <c r="B58" s="36" t="s">
        <v>1</v>
      </c>
      <c r="C58" s="36">
        <v>3</v>
      </c>
      <c r="D58" s="127" t="s">
        <v>382</v>
      </c>
      <c r="E58" s="35"/>
      <c r="G58" s="39"/>
      <c r="H58" s="39"/>
      <c r="I58" s="39"/>
      <c r="J58" s="39"/>
      <c r="K58" s="39"/>
    </row>
    <row r="59" spans="1:11" s="4" customFormat="1" ht="63.75" x14ac:dyDescent="0.2">
      <c r="A59" s="33" t="s">
        <v>270</v>
      </c>
      <c r="B59" s="36" t="s">
        <v>1</v>
      </c>
      <c r="C59" s="36">
        <v>5</v>
      </c>
      <c r="D59" s="35" t="s">
        <v>770</v>
      </c>
      <c r="E59" s="37"/>
      <c r="G59" s="39"/>
      <c r="H59" s="39"/>
      <c r="I59" s="39"/>
      <c r="J59" s="39"/>
      <c r="K59" s="39"/>
    </row>
    <row r="60" spans="1:11" s="4" customFormat="1" x14ac:dyDescent="0.2">
      <c r="A60" s="43" t="s">
        <v>365</v>
      </c>
      <c r="B60" s="45" t="s">
        <v>1</v>
      </c>
      <c r="C60" s="45">
        <v>5</v>
      </c>
      <c r="D60" s="44" t="s">
        <v>243</v>
      </c>
      <c r="E60" s="37"/>
      <c r="G60" s="39"/>
      <c r="H60" s="39"/>
      <c r="I60" s="39"/>
      <c r="J60" s="39"/>
      <c r="K60" s="39"/>
    </row>
    <row r="61" spans="1:11" s="4" customFormat="1" x14ac:dyDescent="0.2">
      <c r="A61" s="33" t="s">
        <v>364</v>
      </c>
      <c r="B61" s="36" t="s">
        <v>1</v>
      </c>
      <c r="C61" s="36">
        <v>5</v>
      </c>
      <c r="D61" s="35" t="s">
        <v>244</v>
      </c>
      <c r="E61" s="35"/>
      <c r="G61" s="39"/>
      <c r="H61" s="39"/>
      <c r="I61" s="39"/>
      <c r="J61" s="39"/>
      <c r="K61" s="39"/>
    </row>
    <row r="62" spans="1:11" s="4" customFormat="1" x14ac:dyDescent="0.2">
      <c r="A62" s="33" t="s">
        <v>311</v>
      </c>
      <c r="B62" s="36" t="s">
        <v>1</v>
      </c>
      <c r="C62" s="36">
        <v>5</v>
      </c>
      <c r="D62" s="35" t="s">
        <v>235</v>
      </c>
      <c r="E62" s="35"/>
      <c r="G62" s="39"/>
      <c r="H62" s="39"/>
      <c r="I62" s="39"/>
      <c r="J62" s="39"/>
      <c r="K62" s="39"/>
    </row>
    <row r="63" spans="1:11" s="4" customFormat="1" x14ac:dyDescent="0.2">
      <c r="A63" s="33" t="s">
        <v>312</v>
      </c>
      <c r="B63" s="36" t="s">
        <v>1</v>
      </c>
      <c r="C63" s="36">
        <v>5</v>
      </c>
      <c r="D63" s="35" t="s">
        <v>236</v>
      </c>
      <c r="E63" s="35"/>
      <c r="G63" s="39"/>
      <c r="H63" s="39"/>
      <c r="I63" s="39"/>
      <c r="J63" s="39"/>
      <c r="K63" s="39"/>
    </row>
    <row r="64" spans="1:11" s="4" customFormat="1" x14ac:dyDescent="0.2">
      <c r="A64" s="33" t="s">
        <v>313</v>
      </c>
      <c r="B64" s="36" t="s">
        <v>1</v>
      </c>
      <c r="C64" s="36">
        <v>5</v>
      </c>
      <c r="D64" s="35" t="s">
        <v>237</v>
      </c>
      <c r="E64" s="35"/>
      <c r="G64" s="39"/>
      <c r="H64" s="39"/>
      <c r="I64" s="39"/>
      <c r="J64" s="39"/>
      <c r="K64" s="39"/>
    </row>
    <row r="65" spans="1:11" s="4" customFormat="1" x14ac:dyDescent="0.2">
      <c r="A65" s="33" t="s">
        <v>314</v>
      </c>
      <c r="B65" s="36" t="s">
        <v>1</v>
      </c>
      <c r="C65" s="36">
        <v>5</v>
      </c>
      <c r="D65" s="35" t="s">
        <v>238</v>
      </c>
      <c r="E65" s="35"/>
      <c r="G65" s="39"/>
      <c r="H65" s="39"/>
      <c r="I65" s="39"/>
      <c r="J65" s="39"/>
      <c r="K65" s="39"/>
    </row>
    <row r="66" spans="1:11" s="4" customFormat="1" x14ac:dyDescent="0.2">
      <c r="A66" s="33" t="s">
        <v>315</v>
      </c>
      <c r="B66" s="36" t="s">
        <v>1</v>
      </c>
      <c r="C66" s="36">
        <v>5</v>
      </c>
      <c r="D66" s="35" t="s">
        <v>239</v>
      </c>
      <c r="E66" s="35"/>
      <c r="G66" s="39"/>
      <c r="H66" s="39"/>
      <c r="I66" s="39"/>
      <c r="J66" s="39"/>
      <c r="K66" s="39"/>
    </row>
    <row r="67" spans="1:11" s="4" customFormat="1" x14ac:dyDescent="0.2">
      <c r="A67" s="33" t="s">
        <v>316</v>
      </c>
      <c r="B67" s="36" t="s">
        <v>1</v>
      </c>
      <c r="C67" s="36">
        <v>5</v>
      </c>
      <c r="D67" s="35" t="s">
        <v>240</v>
      </c>
      <c r="E67" s="35"/>
      <c r="G67" s="39"/>
      <c r="H67" s="39"/>
      <c r="I67" s="39"/>
      <c r="J67" s="39"/>
      <c r="K67" s="39"/>
    </row>
    <row r="68" spans="1:11" s="4" customFormat="1" x14ac:dyDescent="0.2">
      <c r="A68" s="33" t="s">
        <v>317</v>
      </c>
      <c r="B68" s="36" t="s">
        <v>1</v>
      </c>
      <c r="C68" s="36">
        <v>5</v>
      </c>
      <c r="D68" s="35" t="s">
        <v>241</v>
      </c>
      <c r="E68" s="35"/>
      <c r="G68" s="39"/>
      <c r="H68" s="39"/>
      <c r="I68" s="39"/>
      <c r="J68" s="39"/>
      <c r="K68" s="39"/>
    </row>
    <row r="69" spans="1:11" s="4" customFormat="1" x14ac:dyDescent="0.2">
      <c r="A69" s="33" t="s">
        <v>318</v>
      </c>
      <c r="B69" s="36" t="s">
        <v>1</v>
      </c>
      <c r="C69" s="36">
        <v>5</v>
      </c>
      <c r="D69" s="35" t="s">
        <v>242</v>
      </c>
      <c r="E69" s="35"/>
      <c r="G69" s="39"/>
      <c r="H69" s="39"/>
      <c r="I69" s="39"/>
      <c r="J69" s="39"/>
      <c r="K69" s="39"/>
    </row>
    <row r="70" spans="1:11" s="4" customFormat="1" x14ac:dyDescent="0.2">
      <c r="A70" s="33" t="s">
        <v>319</v>
      </c>
      <c r="B70" s="36" t="s">
        <v>1</v>
      </c>
      <c r="C70" s="36">
        <v>5</v>
      </c>
      <c r="D70" s="35" t="s">
        <v>243</v>
      </c>
      <c r="E70" s="35"/>
      <c r="G70" s="39"/>
      <c r="H70" s="39"/>
      <c r="I70" s="39"/>
      <c r="J70" s="39"/>
      <c r="K70" s="39"/>
    </row>
    <row r="71" spans="1:11" s="4" customFormat="1" x14ac:dyDescent="0.2">
      <c r="A71" s="33" t="s">
        <v>320</v>
      </c>
      <c r="B71" s="36" t="s">
        <v>1</v>
      </c>
      <c r="C71" s="36">
        <v>5</v>
      </c>
      <c r="D71" s="35" t="s">
        <v>244</v>
      </c>
      <c r="E71" s="35"/>
      <c r="G71" s="39"/>
      <c r="H71" s="39"/>
      <c r="I71" s="39"/>
      <c r="J71" s="39"/>
      <c r="K71" s="39"/>
    </row>
    <row r="72" spans="1:11" s="4" customFormat="1" x14ac:dyDescent="0.2">
      <c r="A72" s="33" t="s">
        <v>321</v>
      </c>
      <c r="B72" s="36" t="s">
        <v>1</v>
      </c>
      <c r="C72" s="36">
        <v>5</v>
      </c>
      <c r="D72" s="35" t="s">
        <v>235</v>
      </c>
      <c r="E72" s="35"/>
      <c r="G72" s="39"/>
      <c r="H72" s="39"/>
      <c r="I72" s="39"/>
      <c r="J72" s="39"/>
      <c r="K72" s="39"/>
    </row>
    <row r="73" spans="1:11" s="4" customFormat="1" x14ac:dyDescent="0.2">
      <c r="A73" s="33" t="s">
        <v>322</v>
      </c>
      <c r="B73" s="36" t="s">
        <v>1</v>
      </c>
      <c r="C73" s="36">
        <v>5</v>
      </c>
      <c r="D73" s="35" t="s">
        <v>236</v>
      </c>
      <c r="E73" s="35"/>
      <c r="G73" s="39"/>
      <c r="H73" s="39"/>
      <c r="I73" s="39"/>
      <c r="J73" s="39"/>
      <c r="K73" s="39"/>
    </row>
    <row r="74" spans="1:11" s="4" customFormat="1" x14ac:dyDescent="0.2">
      <c r="A74" s="33" t="s">
        <v>323</v>
      </c>
      <c r="B74" s="36" t="s">
        <v>1</v>
      </c>
      <c r="C74" s="36">
        <v>5</v>
      </c>
      <c r="D74" s="35" t="s">
        <v>237</v>
      </c>
      <c r="E74" s="35"/>
      <c r="G74" s="39"/>
      <c r="H74" s="39"/>
      <c r="I74" s="39"/>
      <c r="J74" s="39"/>
      <c r="K74" s="39"/>
    </row>
    <row r="75" spans="1:11" s="4" customFormat="1" x14ac:dyDescent="0.2">
      <c r="A75" s="33" t="s">
        <v>324</v>
      </c>
      <c r="B75" s="36" t="s">
        <v>1</v>
      </c>
      <c r="C75" s="36">
        <v>5</v>
      </c>
      <c r="D75" s="35" t="s">
        <v>238</v>
      </c>
      <c r="E75" s="35"/>
      <c r="G75" s="39"/>
      <c r="H75" s="39"/>
      <c r="I75" s="39"/>
      <c r="J75" s="39"/>
      <c r="K75" s="39"/>
    </row>
    <row r="76" spans="1:11" s="4" customFormat="1" x14ac:dyDescent="0.2">
      <c r="A76" s="33" t="s">
        <v>325</v>
      </c>
      <c r="B76" s="36" t="s">
        <v>1</v>
      </c>
      <c r="C76" s="36">
        <v>5</v>
      </c>
      <c r="D76" s="35" t="s">
        <v>239</v>
      </c>
      <c r="E76" s="35"/>
      <c r="G76" s="39"/>
      <c r="H76" s="39"/>
      <c r="I76" s="39"/>
      <c r="J76" s="39"/>
      <c r="K76" s="39"/>
    </row>
    <row r="77" spans="1:11" s="4" customFormat="1" x14ac:dyDescent="0.2">
      <c r="A77" s="33" t="s">
        <v>326</v>
      </c>
      <c r="B77" s="36" t="s">
        <v>1</v>
      </c>
      <c r="C77" s="36">
        <v>5</v>
      </c>
      <c r="D77" s="35" t="s">
        <v>240</v>
      </c>
      <c r="E77" s="35"/>
      <c r="G77" s="39"/>
      <c r="H77" s="39"/>
      <c r="I77" s="39"/>
      <c r="J77" s="39"/>
      <c r="K77" s="39"/>
    </row>
    <row r="78" spans="1:11" s="4" customFormat="1" x14ac:dyDescent="0.2">
      <c r="A78" s="33" t="s">
        <v>327</v>
      </c>
      <c r="B78" s="36" t="s">
        <v>1</v>
      </c>
      <c r="C78" s="36">
        <v>5</v>
      </c>
      <c r="D78" s="35" t="s">
        <v>241</v>
      </c>
      <c r="E78" s="35"/>
      <c r="G78" s="39"/>
      <c r="H78" s="39"/>
      <c r="I78" s="39"/>
      <c r="J78" s="39"/>
      <c r="K78" s="39"/>
    </row>
    <row r="79" spans="1:11" s="4" customFormat="1" x14ac:dyDescent="0.2">
      <c r="A79" s="33" t="s">
        <v>328</v>
      </c>
      <c r="B79" s="36" t="s">
        <v>1</v>
      </c>
      <c r="C79" s="36">
        <v>5</v>
      </c>
      <c r="D79" s="35" t="s">
        <v>245</v>
      </c>
      <c r="E79" s="35"/>
      <c r="G79" s="39"/>
      <c r="H79" s="39"/>
      <c r="I79" s="39"/>
      <c r="J79" s="39"/>
      <c r="K79" s="39"/>
    </row>
    <row r="80" spans="1:11" s="4" customFormat="1" x14ac:dyDescent="0.2">
      <c r="A80" s="33" t="s">
        <v>329</v>
      </c>
      <c r="B80" s="36" t="s">
        <v>1</v>
      </c>
      <c r="C80" s="36">
        <v>5</v>
      </c>
      <c r="D80" s="35" t="s">
        <v>246</v>
      </c>
      <c r="E80" s="35"/>
      <c r="G80" s="39"/>
      <c r="H80" s="39"/>
      <c r="I80" s="39"/>
      <c r="J80" s="39"/>
      <c r="K80" s="39"/>
    </row>
    <row r="81" spans="1:11" s="4" customFormat="1" ht="25.5" x14ac:dyDescent="0.2">
      <c r="A81" s="33" t="s">
        <v>271</v>
      </c>
      <c r="B81" s="36" t="s">
        <v>1</v>
      </c>
      <c r="C81" s="36">
        <v>3</v>
      </c>
      <c r="D81" s="35" t="s">
        <v>768</v>
      </c>
      <c r="E81" s="35"/>
      <c r="G81" s="39"/>
      <c r="H81" s="39"/>
      <c r="I81" s="39"/>
      <c r="J81" s="39"/>
      <c r="K81" s="39"/>
    </row>
    <row r="82" spans="1:11" s="4" customFormat="1" ht="25.5" x14ac:dyDescent="0.2">
      <c r="A82" s="33" t="s">
        <v>272</v>
      </c>
      <c r="B82" s="36" t="s">
        <v>1</v>
      </c>
      <c r="C82" s="36">
        <v>3</v>
      </c>
      <c r="D82" s="127" t="s">
        <v>382</v>
      </c>
      <c r="E82" s="35"/>
      <c r="G82" s="39"/>
      <c r="H82" s="39"/>
      <c r="I82" s="39"/>
      <c r="J82" s="39"/>
      <c r="K82" s="39"/>
    </row>
    <row r="83" spans="1:11" s="4" customFormat="1" ht="63.75" x14ac:dyDescent="0.2">
      <c r="A83" s="33" t="s">
        <v>277</v>
      </c>
      <c r="B83" s="36" t="s">
        <v>1</v>
      </c>
      <c r="C83" s="36">
        <v>5</v>
      </c>
      <c r="D83" s="35" t="s">
        <v>769</v>
      </c>
      <c r="E83" s="37"/>
      <c r="G83" s="39"/>
      <c r="H83" s="39"/>
      <c r="I83" s="39"/>
      <c r="J83" s="39"/>
      <c r="K83" s="39"/>
    </row>
    <row r="84" spans="1:11" s="4" customFormat="1" x14ac:dyDescent="0.2">
      <c r="A84" s="33" t="s">
        <v>330</v>
      </c>
      <c r="B84" s="36" t="s">
        <v>1</v>
      </c>
      <c r="C84" s="36">
        <v>5</v>
      </c>
      <c r="D84" s="35" t="s">
        <v>247</v>
      </c>
      <c r="E84" s="35"/>
      <c r="G84" s="39"/>
      <c r="H84" s="39"/>
      <c r="I84" s="39"/>
      <c r="J84" s="39"/>
      <c r="K84" s="39"/>
    </row>
    <row r="85" spans="1:11" s="4" customFormat="1" x14ac:dyDescent="0.2">
      <c r="A85" s="33" t="s">
        <v>331</v>
      </c>
      <c r="B85" s="36" t="s">
        <v>1</v>
      </c>
      <c r="C85" s="36">
        <v>5</v>
      </c>
      <c r="D85" s="35" t="s">
        <v>237</v>
      </c>
      <c r="E85" s="35"/>
      <c r="G85" s="39"/>
      <c r="H85" s="39"/>
      <c r="I85" s="39"/>
      <c r="J85" s="39"/>
      <c r="K85" s="39"/>
    </row>
    <row r="86" spans="1:11" s="4" customFormat="1" x14ac:dyDescent="0.2">
      <c r="A86" s="33" t="s">
        <v>332</v>
      </c>
      <c r="B86" s="36" t="s">
        <v>1</v>
      </c>
      <c r="C86" s="36">
        <v>5</v>
      </c>
      <c r="D86" s="35" t="s">
        <v>238</v>
      </c>
      <c r="E86" s="35"/>
      <c r="G86" s="39"/>
      <c r="H86" s="39"/>
      <c r="I86" s="39"/>
      <c r="J86" s="39"/>
      <c r="K86" s="39"/>
    </row>
    <row r="87" spans="1:11" s="4" customFormat="1" x14ac:dyDescent="0.2">
      <c r="A87" s="33" t="s">
        <v>333</v>
      </c>
      <c r="B87" s="36" t="s">
        <v>1</v>
      </c>
      <c r="C87" s="36">
        <v>5</v>
      </c>
      <c r="D87" s="35" t="s">
        <v>239</v>
      </c>
      <c r="E87" s="35"/>
      <c r="G87" s="39"/>
      <c r="H87" s="39"/>
      <c r="I87" s="39"/>
      <c r="J87" s="39"/>
      <c r="K87" s="39"/>
    </row>
    <row r="88" spans="1:11" s="4" customFormat="1" x14ac:dyDescent="0.2">
      <c r="A88" s="33" t="s">
        <v>334</v>
      </c>
      <c r="B88" s="36" t="s">
        <v>1</v>
      </c>
      <c r="C88" s="36">
        <v>5</v>
      </c>
      <c r="D88" s="35" t="s">
        <v>240</v>
      </c>
      <c r="E88" s="35"/>
      <c r="G88" s="39"/>
      <c r="H88" s="39"/>
      <c r="I88" s="39"/>
      <c r="J88" s="39"/>
      <c r="K88" s="39"/>
    </row>
    <row r="89" spans="1:11" s="4" customFormat="1" x14ac:dyDescent="0.2">
      <c r="A89" s="33" t="s">
        <v>335</v>
      </c>
      <c r="B89" s="36" t="s">
        <v>1</v>
      </c>
      <c r="C89" s="36">
        <v>5</v>
      </c>
      <c r="D89" s="35" t="s">
        <v>241</v>
      </c>
      <c r="E89" s="35"/>
      <c r="G89" s="39"/>
      <c r="H89" s="39"/>
      <c r="I89" s="39"/>
      <c r="J89" s="39"/>
      <c r="K89" s="39"/>
    </row>
    <row r="90" spans="1:11" s="4" customFormat="1" x14ac:dyDescent="0.2">
      <c r="A90" s="33" t="s">
        <v>336</v>
      </c>
      <c r="B90" s="36" t="s">
        <v>1</v>
      </c>
      <c r="C90" s="36">
        <v>5</v>
      </c>
      <c r="D90" s="35" t="s">
        <v>245</v>
      </c>
      <c r="E90" s="35"/>
      <c r="G90" s="39"/>
      <c r="H90" s="39"/>
      <c r="I90" s="39"/>
      <c r="J90" s="39"/>
      <c r="K90" s="39"/>
    </row>
    <row r="91" spans="1:11" s="4" customFormat="1" x14ac:dyDescent="0.2">
      <c r="A91" s="33" t="s">
        <v>337</v>
      </c>
      <c r="B91" s="36" t="s">
        <v>1</v>
      </c>
      <c r="C91" s="36">
        <v>5</v>
      </c>
      <c r="D91" s="35" t="s">
        <v>248</v>
      </c>
      <c r="E91" s="35"/>
      <c r="G91" s="39"/>
      <c r="H91" s="39"/>
      <c r="I91" s="39"/>
      <c r="J91" s="39"/>
      <c r="K91" s="39"/>
    </row>
    <row r="92" spans="1:11" s="4" customFormat="1" x14ac:dyDescent="0.2">
      <c r="A92" s="33" t="s">
        <v>338</v>
      </c>
      <c r="B92" s="36" t="s">
        <v>1</v>
      </c>
      <c r="C92" s="36">
        <v>5</v>
      </c>
      <c r="D92" s="35" t="s">
        <v>249</v>
      </c>
      <c r="E92" s="35"/>
      <c r="G92" s="39"/>
      <c r="H92" s="39"/>
      <c r="I92" s="39"/>
      <c r="J92" s="39"/>
      <c r="K92" s="39"/>
    </row>
    <row r="93" spans="1:11" s="4" customFormat="1" x14ac:dyDescent="0.2">
      <c r="A93" s="33" t="s">
        <v>339</v>
      </c>
      <c r="B93" s="36" t="s">
        <v>1</v>
      </c>
      <c r="C93" s="36">
        <v>5</v>
      </c>
      <c r="D93" s="35" t="s">
        <v>247</v>
      </c>
      <c r="E93" s="35"/>
      <c r="G93" s="39"/>
      <c r="H93" s="39"/>
      <c r="I93" s="39"/>
      <c r="J93" s="39"/>
      <c r="K93" s="39"/>
    </row>
    <row r="94" spans="1:11" s="4" customFormat="1" x14ac:dyDescent="0.2">
      <c r="A94" s="33" t="s">
        <v>340</v>
      </c>
      <c r="B94" s="36" t="s">
        <v>1</v>
      </c>
      <c r="C94" s="36">
        <v>5</v>
      </c>
      <c r="D94" s="35" t="s">
        <v>237</v>
      </c>
      <c r="E94" s="35"/>
      <c r="G94" s="39"/>
      <c r="H94" s="39"/>
      <c r="I94" s="39"/>
      <c r="J94" s="39"/>
      <c r="K94" s="39"/>
    </row>
    <row r="95" spans="1:11" s="4" customFormat="1" x14ac:dyDescent="0.2">
      <c r="A95" s="33" t="s">
        <v>341</v>
      </c>
      <c r="B95" s="36" t="s">
        <v>1</v>
      </c>
      <c r="C95" s="36">
        <v>5</v>
      </c>
      <c r="D95" s="35" t="s">
        <v>238</v>
      </c>
      <c r="E95" s="35"/>
      <c r="G95" s="39"/>
      <c r="H95" s="39"/>
      <c r="I95" s="39"/>
      <c r="J95" s="39"/>
      <c r="K95" s="39"/>
    </row>
    <row r="96" spans="1:11" s="4" customFormat="1" x14ac:dyDescent="0.2">
      <c r="A96" s="33" t="s">
        <v>342</v>
      </c>
      <c r="B96" s="36" t="s">
        <v>1</v>
      </c>
      <c r="C96" s="36">
        <v>5</v>
      </c>
      <c r="D96" s="35" t="s">
        <v>239</v>
      </c>
      <c r="E96" s="35"/>
      <c r="G96" s="39"/>
      <c r="H96" s="39"/>
      <c r="I96" s="39"/>
      <c r="J96" s="39"/>
      <c r="K96" s="39"/>
    </row>
    <row r="97" spans="1:11" s="4" customFormat="1" x14ac:dyDescent="0.2">
      <c r="A97" s="33" t="s">
        <v>343</v>
      </c>
      <c r="B97" s="36" t="s">
        <v>1</v>
      </c>
      <c r="C97" s="36">
        <v>5</v>
      </c>
      <c r="D97" s="35" t="s">
        <v>240</v>
      </c>
      <c r="E97" s="35"/>
      <c r="G97" s="39"/>
      <c r="H97" s="39"/>
      <c r="I97" s="39"/>
      <c r="J97" s="39"/>
      <c r="K97" s="39"/>
    </row>
    <row r="98" spans="1:11" s="4" customFormat="1" x14ac:dyDescent="0.2">
      <c r="A98" s="33" t="s">
        <v>344</v>
      </c>
      <c r="B98" s="36" t="s">
        <v>1</v>
      </c>
      <c r="C98" s="36">
        <v>5</v>
      </c>
      <c r="D98" s="35" t="s">
        <v>241</v>
      </c>
      <c r="E98" s="35"/>
      <c r="G98" s="39"/>
      <c r="H98" s="39"/>
      <c r="I98" s="39"/>
      <c r="J98" s="39"/>
      <c r="K98" s="39"/>
    </row>
    <row r="99" spans="1:11" s="4" customFormat="1" x14ac:dyDescent="0.2">
      <c r="A99" s="33" t="s">
        <v>345</v>
      </c>
      <c r="B99" s="36" t="s">
        <v>1</v>
      </c>
      <c r="C99" s="36">
        <v>5</v>
      </c>
      <c r="D99" s="35" t="s">
        <v>245</v>
      </c>
      <c r="E99" s="35"/>
      <c r="G99" s="39"/>
      <c r="H99" s="39"/>
      <c r="I99" s="39"/>
      <c r="J99" s="39"/>
      <c r="K99" s="39"/>
    </row>
    <row r="100" spans="1:11" s="4" customFormat="1" x14ac:dyDescent="0.2">
      <c r="A100" s="33" t="s">
        <v>346</v>
      </c>
      <c r="B100" s="36" t="s">
        <v>1</v>
      </c>
      <c r="C100" s="36">
        <v>5</v>
      </c>
      <c r="D100" s="35" t="s">
        <v>248</v>
      </c>
      <c r="E100" s="35"/>
      <c r="G100" s="39"/>
      <c r="H100" s="39"/>
      <c r="I100" s="39"/>
      <c r="J100" s="39"/>
      <c r="K100" s="39"/>
    </row>
    <row r="101" spans="1:11" s="4" customFormat="1" x14ac:dyDescent="0.2">
      <c r="A101" s="33" t="s">
        <v>347</v>
      </c>
      <c r="B101" s="36" t="s">
        <v>1</v>
      </c>
      <c r="C101" s="36">
        <v>5</v>
      </c>
      <c r="D101" s="35" t="s">
        <v>250</v>
      </c>
      <c r="E101" s="35"/>
      <c r="G101" s="39"/>
      <c r="H101" s="39"/>
      <c r="I101" s="39"/>
      <c r="J101" s="39"/>
      <c r="K101" s="39"/>
    </row>
    <row r="102" spans="1:11" s="4" customFormat="1" x14ac:dyDescent="0.2">
      <c r="A102" s="33" t="s">
        <v>348</v>
      </c>
      <c r="B102" s="36" t="s">
        <v>1</v>
      </c>
      <c r="C102" s="36">
        <v>5</v>
      </c>
      <c r="D102" s="35" t="s">
        <v>251</v>
      </c>
      <c r="E102" s="35"/>
      <c r="G102" s="39"/>
      <c r="H102" s="39"/>
      <c r="I102" s="39"/>
      <c r="J102" s="39"/>
      <c r="K102" s="39"/>
    </row>
    <row r="103" spans="1:11" s="4" customFormat="1" ht="38.25" x14ac:dyDescent="0.2">
      <c r="A103" s="54" t="s">
        <v>649</v>
      </c>
      <c r="B103" s="59" t="s">
        <v>1</v>
      </c>
      <c r="C103" s="59">
        <v>3</v>
      </c>
      <c r="D103" s="60" t="s">
        <v>772</v>
      </c>
      <c r="E103" s="60"/>
      <c r="G103" s="39"/>
      <c r="H103" s="39"/>
      <c r="I103" s="39"/>
      <c r="J103" s="39"/>
      <c r="K103" s="39"/>
    </row>
    <row r="104" spans="1:11" s="4" customFormat="1" ht="25.5" x14ac:dyDescent="0.2">
      <c r="A104" s="54" t="s">
        <v>650</v>
      </c>
      <c r="B104" s="59" t="s">
        <v>1</v>
      </c>
      <c r="C104" s="59">
        <v>3</v>
      </c>
      <c r="D104" s="60" t="s">
        <v>382</v>
      </c>
      <c r="E104" s="60"/>
      <c r="G104" s="39"/>
      <c r="H104" s="39"/>
      <c r="I104" s="39"/>
      <c r="J104" s="39"/>
      <c r="K104" s="39"/>
    </row>
    <row r="105" spans="1:11" s="4" customFormat="1" ht="63.75" x14ac:dyDescent="0.2">
      <c r="A105" s="54" t="s">
        <v>651</v>
      </c>
      <c r="B105" s="59" t="s">
        <v>1</v>
      </c>
      <c r="C105" s="59">
        <v>5</v>
      </c>
      <c r="D105" s="60" t="s">
        <v>698</v>
      </c>
      <c r="E105" s="60"/>
      <c r="G105" s="39"/>
      <c r="H105" s="39"/>
      <c r="I105" s="39"/>
      <c r="J105" s="39"/>
      <c r="K105" s="39"/>
    </row>
    <row r="106" spans="1:11" s="4" customFormat="1" x14ac:dyDescent="0.2">
      <c r="A106" s="54" t="s">
        <v>699</v>
      </c>
      <c r="B106" s="59" t="s">
        <v>1</v>
      </c>
      <c r="C106" s="59">
        <v>5</v>
      </c>
      <c r="D106" s="60" t="s">
        <v>377</v>
      </c>
      <c r="E106" s="60"/>
      <c r="G106" s="39"/>
      <c r="H106" s="39"/>
      <c r="I106" s="39"/>
      <c r="J106" s="39"/>
      <c r="K106" s="39"/>
    </row>
    <row r="107" spans="1:11" s="4" customFormat="1" x14ac:dyDescent="0.2">
      <c r="A107" s="54" t="s">
        <v>700</v>
      </c>
      <c r="B107" s="59" t="s">
        <v>1</v>
      </c>
      <c r="C107" s="59">
        <v>5</v>
      </c>
      <c r="D107" s="60" t="s">
        <v>238</v>
      </c>
      <c r="E107" s="60"/>
      <c r="G107" s="39"/>
      <c r="H107" s="39"/>
      <c r="I107" s="39"/>
      <c r="J107" s="39"/>
      <c r="K107" s="39"/>
    </row>
    <row r="108" spans="1:11" s="4" customFormat="1" x14ac:dyDescent="0.2">
      <c r="A108" s="54" t="s">
        <v>701</v>
      </c>
      <c r="B108" s="59" t="s">
        <v>1</v>
      </c>
      <c r="C108" s="59">
        <v>5</v>
      </c>
      <c r="D108" s="60" t="s">
        <v>239</v>
      </c>
      <c r="E108" s="60"/>
      <c r="G108" s="39"/>
      <c r="H108" s="39"/>
      <c r="I108" s="39"/>
      <c r="J108" s="39"/>
      <c r="K108" s="39"/>
    </row>
    <row r="109" spans="1:11" s="4" customFormat="1" x14ac:dyDescent="0.2">
      <c r="A109" s="54" t="s">
        <v>702</v>
      </c>
      <c r="B109" s="59" t="s">
        <v>1</v>
      </c>
      <c r="C109" s="59">
        <v>5</v>
      </c>
      <c r="D109" s="60" t="s">
        <v>240</v>
      </c>
      <c r="E109" s="60"/>
      <c r="G109" s="39"/>
      <c r="H109" s="39"/>
      <c r="I109" s="39"/>
      <c r="J109" s="39"/>
      <c r="K109" s="39"/>
    </row>
    <row r="110" spans="1:11" s="4" customFormat="1" x14ac:dyDescent="0.2">
      <c r="A110" s="54" t="s">
        <v>703</v>
      </c>
      <c r="B110" s="59" t="s">
        <v>1</v>
      </c>
      <c r="C110" s="59">
        <v>5</v>
      </c>
      <c r="D110" s="60" t="s">
        <v>241</v>
      </c>
      <c r="E110" s="60"/>
      <c r="G110" s="39"/>
      <c r="H110" s="39"/>
      <c r="I110" s="39"/>
      <c r="J110" s="39"/>
      <c r="K110" s="39"/>
    </row>
    <row r="111" spans="1:11" s="4" customFormat="1" x14ac:dyDescent="0.2">
      <c r="A111" s="54" t="s">
        <v>704</v>
      </c>
      <c r="B111" s="59" t="s">
        <v>1</v>
      </c>
      <c r="C111" s="59">
        <v>5</v>
      </c>
      <c r="D111" s="60" t="s">
        <v>245</v>
      </c>
      <c r="E111" s="60"/>
      <c r="G111" s="39"/>
      <c r="H111" s="39"/>
      <c r="I111" s="39"/>
      <c r="J111" s="39"/>
      <c r="K111" s="39"/>
    </row>
    <row r="112" spans="1:11" s="4" customFormat="1" x14ac:dyDescent="0.2">
      <c r="A112" s="54" t="s">
        <v>705</v>
      </c>
      <c r="B112" s="59" t="s">
        <v>1</v>
      </c>
      <c r="C112" s="59">
        <v>5</v>
      </c>
      <c r="D112" s="60" t="s">
        <v>248</v>
      </c>
      <c r="E112" s="60"/>
      <c r="G112" s="39"/>
      <c r="H112" s="39"/>
      <c r="I112" s="39"/>
      <c r="J112" s="39"/>
      <c r="K112" s="39"/>
    </row>
    <row r="113" spans="1:11" s="4" customFormat="1" x14ac:dyDescent="0.2">
      <c r="A113" s="54" t="s">
        <v>706</v>
      </c>
      <c r="B113" s="59" t="s">
        <v>1</v>
      </c>
      <c r="C113" s="59">
        <v>5</v>
      </c>
      <c r="D113" s="60" t="s">
        <v>250</v>
      </c>
      <c r="E113" s="60"/>
      <c r="G113" s="39"/>
      <c r="H113" s="39"/>
      <c r="I113" s="39"/>
      <c r="J113" s="39"/>
      <c r="K113" s="39"/>
    </row>
    <row r="114" spans="1:11" s="4" customFormat="1" x14ac:dyDescent="0.2">
      <c r="A114" s="54" t="s">
        <v>707</v>
      </c>
      <c r="B114" s="59" t="s">
        <v>1</v>
      </c>
      <c r="C114" s="59">
        <v>5</v>
      </c>
      <c r="D114" s="60" t="s">
        <v>251</v>
      </c>
      <c r="E114" s="60"/>
      <c r="G114" s="39"/>
      <c r="H114" s="39"/>
      <c r="I114" s="39"/>
      <c r="J114" s="39"/>
      <c r="K114" s="39"/>
    </row>
    <row r="115" spans="1:11" s="4" customFormat="1" x14ac:dyDescent="0.2">
      <c r="A115" s="54" t="s">
        <v>708</v>
      </c>
      <c r="B115" s="59" t="s">
        <v>1</v>
      </c>
      <c r="C115" s="59">
        <v>5</v>
      </c>
      <c r="D115" s="60" t="s">
        <v>378</v>
      </c>
      <c r="E115" s="60"/>
      <c r="G115" s="39"/>
      <c r="H115" s="39"/>
      <c r="I115" s="39"/>
      <c r="J115" s="39"/>
      <c r="K115" s="39"/>
    </row>
    <row r="116" spans="1:11" s="4" customFormat="1" x14ac:dyDescent="0.2">
      <c r="A116" s="54" t="s">
        <v>709</v>
      </c>
      <c r="B116" s="59" t="s">
        <v>1</v>
      </c>
      <c r="C116" s="59">
        <v>5</v>
      </c>
      <c r="D116" s="60" t="s">
        <v>238</v>
      </c>
      <c r="E116" s="60"/>
      <c r="G116" s="39"/>
      <c r="H116" s="39"/>
      <c r="I116" s="39"/>
      <c r="J116" s="39"/>
      <c r="K116" s="39"/>
    </row>
    <row r="117" spans="1:11" s="4" customFormat="1" x14ac:dyDescent="0.2">
      <c r="A117" s="54" t="s">
        <v>710</v>
      </c>
      <c r="B117" s="59" t="s">
        <v>1</v>
      </c>
      <c r="C117" s="59">
        <v>5</v>
      </c>
      <c r="D117" s="60" t="s">
        <v>239</v>
      </c>
      <c r="E117" s="60"/>
      <c r="G117" s="39"/>
      <c r="H117" s="39"/>
      <c r="I117" s="39"/>
      <c r="J117" s="39"/>
      <c r="K117" s="39"/>
    </row>
    <row r="118" spans="1:11" s="4" customFormat="1" x14ac:dyDescent="0.2">
      <c r="A118" s="54" t="s">
        <v>711</v>
      </c>
      <c r="B118" s="59" t="s">
        <v>1</v>
      </c>
      <c r="C118" s="59">
        <v>5</v>
      </c>
      <c r="D118" s="60" t="s">
        <v>240</v>
      </c>
      <c r="E118" s="60"/>
      <c r="G118" s="39"/>
      <c r="H118" s="39"/>
      <c r="I118" s="39"/>
      <c r="J118" s="39"/>
      <c r="K118" s="39"/>
    </row>
    <row r="119" spans="1:11" s="4" customFormat="1" x14ac:dyDescent="0.2">
      <c r="A119" s="54" t="s">
        <v>712</v>
      </c>
      <c r="B119" s="59" t="s">
        <v>1</v>
      </c>
      <c r="C119" s="59">
        <v>5</v>
      </c>
      <c r="D119" s="60" t="s">
        <v>241</v>
      </c>
      <c r="E119" s="60"/>
      <c r="G119" s="39"/>
      <c r="H119" s="39"/>
      <c r="I119" s="39"/>
      <c r="J119" s="39"/>
      <c r="K119" s="39"/>
    </row>
    <row r="120" spans="1:11" s="4" customFormat="1" x14ac:dyDescent="0.2">
      <c r="A120" s="54" t="s">
        <v>713</v>
      </c>
      <c r="B120" s="59" t="s">
        <v>1</v>
      </c>
      <c r="C120" s="59">
        <v>5</v>
      </c>
      <c r="D120" s="60" t="s">
        <v>245</v>
      </c>
      <c r="E120" s="60"/>
      <c r="G120" s="39"/>
      <c r="H120" s="39"/>
      <c r="I120" s="39"/>
      <c r="J120" s="39"/>
      <c r="K120" s="39"/>
    </row>
    <row r="121" spans="1:11" s="4" customFormat="1" x14ac:dyDescent="0.2">
      <c r="A121" s="54" t="s">
        <v>714</v>
      </c>
      <c r="B121" s="59" t="s">
        <v>1</v>
      </c>
      <c r="C121" s="59">
        <v>5</v>
      </c>
      <c r="D121" s="60" t="s">
        <v>248</v>
      </c>
      <c r="E121" s="60"/>
      <c r="G121" s="39"/>
      <c r="H121" s="39"/>
      <c r="I121" s="39"/>
      <c r="J121" s="39"/>
      <c r="K121" s="39"/>
    </row>
    <row r="122" spans="1:11" s="4" customFormat="1" x14ac:dyDescent="0.2">
      <c r="A122" s="54" t="s">
        <v>715</v>
      </c>
      <c r="B122" s="59" t="s">
        <v>1</v>
      </c>
      <c r="C122" s="59">
        <v>5</v>
      </c>
      <c r="D122" s="60" t="s">
        <v>250</v>
      </c>
      <c r="E122" s="60"/>
      <c r="G122" s="39"/>
      <c r="H122" s="39"/>
      <c r="I122" s="39"/>
      <c r="J122" s="39"/>
      <c r="K122" s="39"/>
    </row>
    <row r="123" spans="1:11" s="4" customFormat="1" x14ac:dyDescent="0.2">
      <c r="A123" s="54" t="s">
        <v>716</v>
      </c>
      <c r="B123" s="59" t="s">
        <v>1</v>
      </c>
      <c r="C123" s="59">
        <v>5</v>
      </c>
      <c r="D123" s="60" t="s">
        <v>379</v>
      </c>
      <c r="E123" s="60"/>
      <c r="G123" s="39"/>
      <c r="H123" s="39"/>
      <c r="I123" s="39"/>
      <c r="J123" s="39"/>
      <c r="K123" s="39"/>
    </row>
    <row r="124" spans="1:11" s="4" customFormat="1" x14ac:dyDescent="0.2">
      <c r="A124" s="54" t="s">
        <v>717</v>
      </c>
      <c r="B124" s="59" t="s">
        <v>1</v>
      </c>
      <c r="C124" s="59">
        <v>5</v>
      </c>
      <c r="D124" s="60" t="s">
        <v>380</v>
      </c>
      <c r="E124" s="60"/>
      <c r="G124" s="39"/>
      <c r="H124" s="39"/>
      <c r="I124" s="39"/>
      <c r="J124" s="39"/>
      <c r="K124" s="39"/>
    </row>
    <row r="125" spans="1:11" s="4" customFormat="1" x14ac:dyDescent="0.2">
      <c r="A125" s="54" t="s">
        <v>718</v>
      </c>
      <c r="B125" s="59" t="s">
        <v>1</v>
      </c>
      <c r="C125" s="59">
        <v>5</v>
      </c>
      <c r="D125" s="60" t="s">
        <v>381</v>
      </c>
      <c r="E125" s="60"/>
      <c r="G125" s="39"/>
      <c r="H125" s="39"/>
      <c r="I125" s="39"/>
      <c r="J125" s="39"/>
      <c r="K125" s="39"/>
    </row>
    <row r="126" spans="1:11" s="4" customFormat="1" ht="38.25" x14ac:dyDescent="0.2">
      <c r="A126" s="54" t="s">
        <v>652</v>
      </c>
      <c r="B126" s="59" t="s">
        <v>1</v>
      </c>
      <c r="C126" s="59">
        <v>3</v>
      </c>
      <c r="D126" s="60" t="s">
        <v>773</v>
      </c>
      <c r="E126" s="60"/>
      <c r="G126" s="39"/>
      <c r="H126" s="39"/>
      <c r="I126" s="39"/>
      <c r="J126" s="39"/>
      <c r="K126" s="39"/>
    </row>
    <row r="127" spans="1:11" s="4" customFormat="1" ht="25.5" x14ac:dyDescent="0.2">
      <c r="A127" s="54" t="s">
        <v>653</v>
      </c>
      <c r="B127" s="59" t="s">
        <v>1</v>
      </c>
      <c r="C127" s="59">
        <v>3</v>
      </c>
      <c r="D127" s="60" t="s">
        <v>382</v>
      </c>
      <c r="E127" s="60"/>
      <c r="G127" s="39"/>
      <c r="H127" s="39"/>
      <c r="I127" s="39"/>
      <c r="J127" s="39"/>
      <c r="K127" s="39"/>
    </row>
    <row r="128" spans="1:11" s="4" customFormat="1" ht="63.75" x14ac:dyDescent="0.2">
      <c r="A128" s="54" t="s">
        <v>654</v>
      </c>
      <c r="B128" s="59" t="s">
        <v>1</v>
      </c>
      <c r="C128" s="59">
        <v>5</v>
      </c>
      <c r="D128" s="60" t="s">
        <v>719</v>
      </c>
      <c r="E128" s="60"/>
      <c r="G128" s="39"/>
      <c r="H128" s="39"/>
      <c r="I128" s="39"/>
      <c r="J128" s="39"/>
      <c r="K128" s="39"/>
    </row>
    <row r="129" spans="1:11" s="4" customFormat="1" x14ac:dyDescent="0.2">
      <c r="A129" s="54" t="s">
        <v>720</v>
      </c>
      <c r="B129" s="59" t="s">
        <v>1</v>
      </c>
      <c r="C129" s="59">
        <v>5</v>
      </c>
      <c r="D129" s="60" t="s">
        <v>377</v>
      </c>
      <c r="E129" s="60"/>
      <c r="G129" s="39"/>
      <c r="H129" s="39"/>
      <c r="I129" s="39"/>
      <c r="J129" s="39"/>
      <c r="K129" s="39"/>
    </row>
    <row r="130" spans="1:11" s="4" customFormat="1" x14ac:dyDescent="0.2">
      <c r="A130" s="54" t="s">
        <v>721</v>
      </c>
      <c r="B130" s="59" t="s">
        <v>1</v>
      </c>
      <c r="C130" s="59">
        <v>5</v>
      </c>
      <c r="D130" s="60" t="s">
        <v>238</v>
      </c>
      <c r="E130" s="60"/>
      <c r="G130" s="39"/>
      <c r="H130" s="39"/>
      <c r="I130" s="39"/>
      <c r="J130" s="39"/>
      <c r="K130" s="39"/>
    </row>
    <row r="131" spans="1:11" s="4" customFormat="1" x14ac:dyDescent="0.2">
      <c r="A131" s="54" t="s">
        <v>722</v>
      </c>
      <c r="B131" s="59" t="s">
        <v>1</v>
      </c>
      <c r="C131" s="59">
        <v>5</v>
      </c>
      <c r="D131" s="60" t="s">
        <v>239</v>
      </c>
      <c r="E131" s="60"/>
      <c r="G131" s="39"/>
      <c r="H131" s="39"/>
      <c r="I131" s="39"/>
      <c r="J131" s="39"/>
      <c r="K131" s="39"/>
    </row>
    <row r="132" spans="1:11" s="4" customFormat="1" x14ac:dyDescent="0.2">
      <c r="A132" s="54" t="s">
        <v>723</v>
      </c>
      <c r="B132" s="59" t="s">
        <v>1</v>
      </c>
      <c r="C132" s="59">
        <v>5</v>
      </c>
      <c r="D132" s="60" t="s">
        <v>240</v>
      </c>
      <c r="E132" s="60"/>
      <c r="G132" s="39"/>
      <c r="H132" s="39"/>
      <c r="I132" s="39"/>
      <c r="J132" s="39"/>
      <c r="K132" s="39"/>
    </row>
    <row r="133" spans="1:11" s="4" customFormat="1" x14ac:dyDescent="0.2">
      <c r="A133" s="54" t="s">
        <v>724</v>
      </c>
      <c r="B133" s="59" t="s">
        <v>1</v>
      </c>
      <c r="C133" s="59">
        <v>5</v>
      </c>
      <c r="D133" s="60" t="s">
        <v>241</v>
      </c>
      <c r="E133" s="60"/>
      <c r="G133" s="39"/>
      <c r="H133" s="39"/>
      <c r="I133" s="39"/>
      <c r="J133" s="39"/>
      <c r="K133" s="39"/>
    </row>
    <row r="134" spans="1:11" s="4" customFormat="1" x14ac:dyDescent="0.2">
      <c r="A134" s="54" t="s">
        <v>725</v>
      </c>
      <c r="B134" s="59" t="s">
        <v>1</v>
      </c>
      <c r="C134" s="59">
        <v>5</v>
      </c>
      <c r="D134" s="60" t="s">
        <v>245</v>
      </c>
      <c r="E134" s="60"/>
      <c r="G134" s="39"/>
      <c r="H134" s="39"/>
      <c r="I134" s="39"/>
      <c r="J134" s="39"/>
      <c r="K134" s="39"/>
    </row>
    <row r="135" spans="1:11" s="4" customFormat="1" x14ac:dyDescent="0.2">
      <c r="A135" s="54" t="s">
        <v>726</v>
      </c>
      <c r="B135" s="59" t="s">
        <v>1</v>
      </c>
      <c r="C135" s="59">
        <v>5</v>
      </c>
      <c r="D135" s="60" t="s">
        <v>248</v>
      </c>
      <c r="E135" s="60"/>
      <c r="G135" s="39"/>
      <c r="H135" s="39"/>
      <c r="I135" s="39"/>
      <c r="J135" s="39"/>
      <c r="K135" s="39"/>
    </row>
    <row r="136" spans="1:11" s="4" customFormat="1" x14ac:dyDescent="0.2">
      <c r="A136" s="54" t="s">
        <v>727</v>
      </c>
      <c r="B136" s="59" t="s">
        <v>1</v>
      </c>
      <c r="C136" s="59">
        <v>5</v>
      </c>
      <c r="D136" s="60" t="s">
        <v>250</v>
      </c>
      <c r="E136" s="60"/>
      <c r="G136" s="39"/>
      <c r="H136" s="39"/>
      <c r="I136" s="39"/>
      <c r="J136" s="39"/>
      <c r="K136" s="39"/>
    </row>
    <row r="137" spans="1:11" s="4" customFormat="1" x14ac:dyDescent="0.2">
      <c r="A137" s="54" t="s">
        <v>728</v>
      </c>
      <c r="B137" s="59" t="s">
        <v>1</v>
      </c>
      <c r="C137" s="59">
        <v>5</v>
      </c>
      <c r="D137" s="60" t="s">
        <v>251</v>
      </c>
      <c r="E137" s="60"/>
      <c r="G137" s="39"/>
      <c r="H137" s="39"/>
      <c r="I137" s="39"/>
      <c r="J137" s="39"/>
      <c r="K137" s="39"/>
    </row>
    <row r="138" spans="1:11" s="4" customFormat="1" x14ac:dyDescent="0.2">
      <c r="A138" s="54" t="s">
        <v>729</v>
      </c>
      <c r="B138" s="59" t="s">
        <v>1</v>
      </c>
      <c r="C138" s="59">
        <v>5</v>
      </c>
      <c r="D138" s="60" t="s">
        <v>378</v>
      </c>
      <c r="E138" s="60"/>
      <c r="G138" s="39"/>
      <c r="H138" s="39"/>
      <c r="I138" s="39"/>
      <c r="J138" s="39"/>
      <c r="K138" s="39"/>
    </row>
    <row r="139" spans="1:11" s="4" customFormat="1" x14ac:dyDescent="0.2">
      <c r="A139" s="54" t="s">
        <v>730</v>
      </c>
      <c r="B139" s="59" t="s">
        <v>1</v>
      </c>
      <c r="C139" s="59">
        <v>5</v>
      </c>
      <c r="D139" s="60" t="s">
        <v>238</v>
      </c>
      <c r="E139" s="60"/>
      <c r="G139" s="39"/>
      <c r="H139" s="39"/>
      <c r="I139" s="39"/>
      <c r="J139" s="39"/>
      <c r="K139" s="39"/>
    </row>
    <row r="140" spans="1:11" s="4" customFormat="1" x14ac:dyDescent="0.2">
      <c r="A140" s="54" t="s">
        <v>731</v>
      </c>
      <c r="B140" s="59" t="s">
        <v>1</v>
      </c>
      <c r="C140" s="59">
        <v>5</v>
      </c>
      <c r="D140" s="60" t="s">
        <v>239</v>
      </c>
      <c r="E140" s="60"/>
      <c r="G140" s="39"/>
      <c r="H140" s="39"/>
      <c r="I140" s="39"/>
      <c r="J140" s="39"/>
      <c r="K140" s="39"/>
    </row>
    <row r="141" spans="1:11" s="4" customFormat="1" x14ac:dyDescent="0.2">
      <c r="A141" s="54" t="s">
        <v>732</v>
      </c>
      <c r="B141" s="59" t="s">
        <v>1</v>
      </c>
      <c r="C141" s="59">
        <v>5</v>
      </c>
      <c r="D141" s="60" t="s">
        <v>240</v>
      </c>
      <c r="E141" s="60"/>
      <c r="G141" s="39"/>
      <c r="H141" s="39"/>
      <c r="I141" s="39"/>
      <c r="J141" s="39"/>
      <c r="K141" s="39"/>
    </row>
    <row r="142" spans="1:11" s="4" customFormat="1" x14ac:dyDescent="0.2">
      <c r="A142" s="54" t="s">
        <v>733</v>
      </c>
      <c r="B142" s="59" t="s">
        <v>1</v>
      </c>
      <c r="C142" s="59">
        <v>5</v>
      </c>
      <c r="D142" s="60" t="s">
        <v>241</v>
      </c>
      <c r="E142" s="60"/>
      <c r="G142" s="39"/>
      <c r="H142" s="39"/>
      <c r="I142" s="39"/>
      <c r="J142" s="39"/>
      <c r="K142" s="39"/>
    </row>
    <row r="143" spans="1:11" s="4" customFormat="1" x14ac:dyDescent="0.2">
      <c r="A143" s="54" t="s">
        <v>734</v>
      </c>
      <c r="B143" s="59" t="s">
        <v>1</v>
      </c>
      <c r="C143" s="59">
        <v>5</v>
      </c>
      <c r="D143" s="60" t="s">
        <v>245</v>
      </c>
      <c r="E143" s="60"/>
      <c r="G143" s="39"/>
      <c r="H143" s="39"/>
      <c r="I143" s="39"/>
      <c r="J143" s="39"/>
      <c r="K143" s="39"/>
    </row>
    <row r="144" spans="1:11" s="4" customFormat="1" x14ac:dyDescent="0.2">
      <c r="A144" s="54" t="s">
        <v>735</v>
      </c>
      <c r="B144" s="59" t="s">
        <v>1</v>
      </c>
      <c r="C144" s="59">
        <v>5</v>
      </c>
      <c r="D144" s="60" t="s">
        <v>248</v>
      </c>
      <c r="E144" s="60"/>
      <c r="G144" s="39"/>
      <c r="H144" s="39"/>
      <c r="I144" s="39"/>
      <c r="J144" s="39"/>
      <c r="K144" s="39"/>
    </row>
    <row r="145" spans="1:11" s="4" customFormat="1" x14ac:dyDescent="0.2">
      <c r="A145" s="54" t="s">
        <v>736</v>
      </c>
      <c r="B145" s="59" t="s">
        <v>1</v>
      </c>
      <c r="C145" s="59">
        <v>5</v>
      </c>
      <c r="D145" s="60" t="s">
        <v>250</v>
      </c>
      <c r="E145" s="60"/>
      <c r="G145" s="39"/>
      <c r="H145" s="39"/>
      <c r="I145" s="39"/>
      <c r="J145" s="39"/>
      <c r="K145" s="39"/>
    </row>
    <row r="146" spans="1:11" s="4" customFormat="1" x14ac:dyDescent="0.2">
      <c r="A146" s="54" t="s">
        <v>737</v>
      </c>
      <c r="B146" s="59" t="s">
        <v>1</v>
      </c>
      <c r="C146" s="59">
        <v>5</v>
      </c>
      <c r="D146" s="60" t="s">
        <v>379</v>
      </c>
      <c r="E146" s="60"/>
      <c r="G146" s="39"/>
      <c r="H146" s="39"/>
      <c r="I146" s="39"/>
      <c r="J146" s="39"/>
      <c r="K146" s="39"/>
    </row>
    <row r="147" spans="1:11" s="4" customFormat="1" x14ac:dyDescent="0.2">
      <c r="A147" s="54" t="s">
        <v>738</v>
      </c>
      <c r="B147" s="59" t="s">
        <v>1</v>
      </c>
      <c r="C147" s="59">
        <v>5</v>
      </c>
      <c r="D147" s="60" t="s">
        <v>380</v>
      </c>
      <c r="E147" s="60"/>
      <c r="G147" s="39"/>
      <c r="H147" s="39"/>
      <c r="I147" s="39"/>
      <c r="J147" s="39"/>
      <c r="K147" s="39"/>
    </row>
    <row r="148" spans="1:11" s="4" customFormat="1" x14ac:dyDescent="0.2">
      <c r="A148" s="54" t="s">
        <v>739</v>
      </c>
      <c r="B148" s="59" t="s">
        <v>1</v>
      </c>
      <c r="C148" s="59">
        <v>5</v>
      </c>
      <c r="D148" s="60" t="s">
        <v>381</v>
      </c>
      <c r="E148" s="60"/>
      <c r="G148" s="39"/>
      <c r="H148" s="39"/>
      <c r="I148" s="39"/>
      <c r="J148" s="39"/>
      <c r="K148" s="39"/>
    </row>
    <row r="149" spans="1:11" s="4" customFormat="1" ht="38.25" x14ac:dyDescent="0.2">
      <c r="A149" s="50" t="s">
        <v>655</v>
      </c>
      <c r="B149" s="52" t="s">
        <v>1</v>
      </c>
      <c r="C149" s="52">
        <v>3</v>
      </c>
      <c r="D149" s="51" t="s">
        <v>771</v>
      </c>
      <c r="E149" s="51"/>
      <c r="G149" s="39"/>
      <c r="H149" s="39"/>
      <c r="I149" s="39"/>
      <c r="J149" s="39"/>
      <c r="K149" s="39"/>
    </row>
    <row r="150" spans="1:11" s="4" customFormat="1" ht="25.5" x14ac:dyDescent="0.2">
      <c r="A150" s="50" t="s">
        <v>656</v>
      </c>
      <c r="B150" s="52" t="s">
        <v>1</v>
      </c>
      <c r="C150" s="52">
        <v>3</v>
      </c>
      <c r="D150" s="51" t="s">
        <v>382</v>
      </c>
      <c r="E150" s="51"/>
      <c r="G150" s="39"/>
      <c r="H150" s="39"/>
      <c r="I150" s="39"/>
      <c r="J150" s="39"/>
      <c r="K150" s="39"/>
    </row>
    <row r="151" spans="1:11" s="4" customFormat="1" ht="63.75" x14ac:dyDescent="0.2">
      <c r="A151" s="50" t="s">
        <v>657</v>
      </c>
      <c r="B151" s="52" t="s">
        <v>1</v>
      </c>
      <c r="C151" s="52">
        <v>5</v>
      </c>
      <c r="D151" s="51" t="s">
        <v>740</v>
      </c>
      <c r="E151" s="51"/>
      <c r="G151" s="39"/>
      <c r="H151" s="39"/>
      <c r="I151" s="39"/>
      <c r="J151" s="39"/>
      <c r="K151" s="39"/>
    </row>
    <row r="152" spans="1:11" s="4" customFormat="1" x14ac:dyDescent="0.2">
      <c r="A152" s="50" t="s">
        <v>741</v>
      </c>
      <c r="B152" s="52" t="s">
        <v>1</v>
      </c>
      <c r="C152" s="52">
        <v>5</v>
      </c>
      <c r="D152" s="51" t="s">
        <v>377</v>
      </c>
      <c r="E152" s="51"/>
      <c r="G152" s="39"/>
      <c r="H152" s="39"/>
      <c r="I152" s="39"/>
      <c r="J152" s="39"/>
      <c r="K152" s="39"/>
    </row>
    <row r="153" spans="1:11" s="4" customFormat="1" x14ac:dyDescent="0.2">
      <c r="A153" s="50" t="s">
        <v>742</v>
      </c>
      <c r="B153" s="52" t="s">
        <v>1</v>
      </c>
      <c r="C153" s="52">
        <v>5</v>
      </c>
      <c r="D153" s="51" t="s">
        <v>238</v>
      </c>
      <c r="E153" s="51"/>
      <c r="G153" s="39"/>
      <c r="H153" s="39"/>
      <c r="I153" s="39"/>
      <c r="J153" s="39"/>
      <c r="K153" s="39"/>
    </row>
    <row r="154" spans="1:11" s="4" customFormat="1" x14ac:dyDescent="0.2">
      <c r="A154" s="50" t="s">
        <v>743</v>
      </c>
      <c r="B154" s="52" t="s">
        <v>1</v>
      </c>
      <c r="C154" s="52">
        <v>5</v>
      </c>
      <c r="D154" s="51" t="s">
        <v>239</v>
      </c>
      <c r="E154" s="51"/>
      <c r="G154" s="39"/>
      <c r="H154" s="39"/>
      <c r="I154" s="39"/>
      <c r="J154" s="39"/>
      <c r="K154" s="39"/>
    </row>
    <row r="155" spans="1:11" s="4" customFormat="1" x14ac:dyDescent="0.2">
      <c r="A155" s="50" t="s">
        <v>744</v>
      </c>
      <c r="B155" s="52" t="s">
        <v>1</v>
      </c>
      <c r="C155" s="52">
        <v>5</v>
      </c>
      <c r="D155" s="51" t="s">
        <v>240</v>
      </c>
      <c r="E155" s="51"/>
      <c r="G155" s="39"/>
      <c r="H155" s="39"/>
      <c r="I155" s="39"/>
      <c r="J155" s="39"/>
      <c r="K155" s="39"/>
    </row>
    <row r="156" spans="1:11" s="4" customFormat="1" x14ac:dyDescent="0.2">
      <c r="A156" s="50" t="s">
        <v>745</v>
      </c>
      <c r="B156" s="52" t="s">
        <v>1</v>
      </c>
      <c r="C156" s="52">
        <v>5</v>
      </c>
      <c r="D156" s="51" t="s">
        <v>241</v>
      </c>
      <c r="E156" s="51"/>
      <c r="G156" s="39"/>
      <c r="H156" s="39"/>
      <c r="I156" s="39"/>
      <c r="J156" s="39"/>
      <c r="K156" s="39"/>
    </row>
    <row r="157" spans="1:11" s="4" customFormat="1" x14ac:dyDescent="0.2">
      <c r="A157" s="50" t="s">
        <v>746</v>
      </c>
      <c r="B157" s="52" t="s">
        <v>1</v>
      </c>
      <c r="C157" s="52">
        <v>5</v>
      </c>
      <c r="D157" s="51" t="s">
        <v>245</v>
      </c>
      <c r="E157" s="51"/>
      <c r="G157" s="39"/>
      <c r="H157" s="39"/>
      <c r="I157" s="39"/>
      <c r="J157" s="39"/>
      <c r="K157" s="39"/>
    </row>
    <row r="158" spans="1:11" s="4" customFormat="1" x14ac:dyDescent="0.2">
      <c r="A158" s="50" t="s">
        <v>747</v>
      </c>
      <c r="B158" s="52" t="s">
        <v>1</v>
      </c>
      <c r="C158" s="52">
        <v>5</v>
      </c>
      <c r="D158" s="51" t="s">
        <v>248</v>
      </c>
      <c r="E158" s="51"/>
      <c r="G158" s="39"/>
      <c r="H158" s="39"/>
      <c r="I158" s="39"/>
      <c r="J158" s="39"/>
      <c r="K158" s="39"/>
    </row>
    <row r="159" spans="1:11" s="4" customFormat="1" x14ac:dyDescent="0.2">
      <c r="A159" s="50" t="s">
        <v>748</v>
      </c>
      <c r="B159" s="52" t="s">
        <v>1</v>
      </c>
      <c r="C159" s="52">
        <v>5</v>
      </c>
      <c r="D159" s="51" t="s">
        <v>250</v>
      </c>
      <c r="E159" s="51"/>
      <c r="G159" s="39"/>
      <c r="H159" s="39"/>
      <c r="I159" s="39"/>
      <c r="J159" s="39"/>
      <c r="K159" s="39"/>
    </row>
    <row r="160" spans="1:11" s="4" customFormat="1" x14ac:dyDescent="0.2">
      <c r="A160" s="50" t="s">
        <v>749</v>
      </c>
      <c r="B160" s="52" t="s">
        <v>1</v>
      </c>
      <c r="C160" s="52">
        <v>5</v>
      </c>
      <c r="D160" s="51" t="s">
        <v>251</v>
      </c>
      <c r="E160" s="51"/>
      <c r="G160" s="39"/>
      <c r="H160" s="39"/>
      <c r="I160" s="39"/>
      <c r="J160" s="39"/>
      <c r="K160" s="39"/>
    </row>
    <row r="161" spans="1:11" s="4" customFormat="1" x14ac:dyDescent="0.2">
      <c r="A161" s="50" t="s">
        <v>750</v>
      </c>
      <c r="B161" s="52" t="s">
        <v>1</v>
      </c>
      <c r="C161" s="52">
        <v>5</v>
      </c>
      <c r="D161" s="51" t="s">
        <v>378</v>
      </c>
      <c r="E161" s="51"/>
      <c r="G161" s="39"/>
      <c r="H161" s="39"/>
      <c r="I161" s="39"/>
      <c r="J161" s="39"/>
      <c r="K161" s="39"/>
    </row>
    <row r="162" spans="1:11" s="4" customFormat="1" x14ac:dyDescent="0.2">
      <c r="A162" s="50" t="s">
        <v>751</v>
      </c>
      <c r="B162" s="52" t="s">
        <v>1</v>
      </c>
      <c r="C162" s="52">
        <v>5</v>
      </c>
      <c r="D162" s="51" t="s">
        <v>238</v>
      </c>
      <c r="E162" s="51"/>
      <c r="G162" s="39"/>
      <c r="H162" s="39"/>
      <c r="I162" s="39"/>
      <c r="J162" s="39"/>
      <c r="K162" s="39"/>
    </row>
    <row r="163" spans="1:11" s="4" customFormat="1" x14ac:dyDescent="0.2">
      <c r="A163" s="50" t="s">
        <v>752</v>
      </c>
      <c r="B163" s="52" t="s">
        <v>1</v>
      </c>
      <c r="C163" s="52">
        <v>5</v>
      </c>
      <c r="D163" s="51" t="s">
        <v>239</v>
      </c>
      <c r="E163" s="51"/>
      <c r="G163" s="39"/>
      <c r="H163" s="39"/>
      <c r="I163" s="39"/>
      <c r="J163" s="39"/>
      <c r="K163" s="39"/>
    </row>
    <row r="164" spans="1:11" s="4" customFormat="1" x14ac:dyDescent="0.2">
      <c r="A164" s="50" t="s">
        <v>753</v>
      </c>
      <c r="B164" s="52" t="s">
        <v>1</v>
      </c>
      <c r="C164" s="52">
        <v>5</v>
      </c>
      <c r="D164" s="51" t="s">
        <v>240</v>
      </c>
      <c r="E164" s="51"/>
      <c r="G164" s="39"/>
      <c r="H164" s="39"/>
      <c r="I164" s="39"/>
      <c r="J164" s="39"/>
      <c r="K164" s="39"/>
    </row>
    <row r="165" spans="1:11" s="4" customFormat="1" x14ac:dyDescent="0.2">
      <c r="A165" s="50" t="s">
        <v>754</v>
      </c>
      <c r="B165" s="52" t="s">
        <v>1</v>
      </c>
      <c r="C165" s="52">
        <v>5</v>
      </c>
      <c r="D165" s="51" t="s">
        <v>241</v>
      </c>
      <c r="E165" s="51"/>
      <c r="G165" s="39"/>
      <c r="H165" s="39"/>
      <c r="I165" s="39"/>
      <c r="J165" s="39"/>
      <c r="K165" s="39"/>
    </row>
    <row r="166" spans="1:11" s="4" customFormat="1" x14ac:dyDescent="0.2">
      <c r="A166" s="50" t="s">
        <v>755</v>
      </c>
      <c r="B166" s="52" t="s">
        <v>1</v>
      </c>
      <c r="C166" s="52">
        <v>5</v>
      </c>
      <c r="D166" s="51" t="s">
        <v>245</v>
      </c>
      <c r="E166" s="51"/>
      <c r="G166" s="39"/>
      <c r="H166" s="39"/>
      <c r="I166" s="39"/>
      <c r="J166" s="39"/>
      <c r="K166" s="39"/>
    </row>
    <row r="167" spans="1:11" s="4" customFormat="1" x14ac:dyDescent="0.2">
      <c r="A167" s="50" t="s">
        <v>756</v>
      </c>
      <c r="B167" s="52" t="s">
        <v>1</v>
      </c>
      <c r="C167" s="52">
        <v>5</v>
      </c>
      <c r="D167" s="51" t="s">
        <v>248</v>
      </c>
      <c r="E167" s="51"/>
      <c r="G167" s="39"/>
      <c r="H167" s="39"/>
      <c r="I167" s="39"/>
      <c r="J167" s="39"/>
      <c r="K167" s="39"/>
    </row>
    <row r="168" spans="1:11" s="4" customFormat="1" x14ac:dyDescent="0.2">
      <c r="A168" s="50" t="s">
        <v>757</v>
      </c>
      <c r="B168" s="52" t="s">
        <v>1</v>
      </c>
      <c r="C168" s="52">
        <v>5</v>
      </c>
      <c r="D168" s="51" t="s">
        <v>250</v>
      </c>
      <c r="E168" s="51"/>
      <c r="G168" s="39"/>
      <c r="H168" s="39"/>
      <c r="I168" s="39"/>
      <c r="J168" s="39"/>
      <c r="K168" s="39"/>
    </row>
    <row r="169" spans="1:11" s="4" customFormat="1" x14ac:dyDescent="0.2">
      <c r="A169" s="50" t="s">
        <v>758</v>
      </c>
      <c r="B169" s="52" t="s">
        <v>1</v>
      </c>
      <c r="C169" s="52">
        <v>5</v>
      </c>
      <c r="D169" s="51" t="s">
        <v>379</v>
      </c>
      <c r="E169" s="51"/>
      <c r="G169" s="39"/>
      <c r="H169" s="39"/>
      <c r="I169" s="39"/>
      <c r="J169" s="39"/>
      <c r="K169" s="39"/>
    </row>
    <row r="170" spans="1:11" s="4" customFormat="1" x14ac:dyDescent="0.2">
      <c r="A170" s="50" t="s">
        <v>759</v>
      </c>
      <c r="B170" s="52" t="s">
        <v>1</v>
      </c>
      <c r="C170" s="52">
        <v>5</v>
      </c>
      <c r="D170" s="51" t="s">
        <v>380</v>
      </c>
      <c r="E170" s="51"/>
      <c r="G170" s="39"/>
      <c r="H170" s="39"/>
      <c r="I170" s="39"/>
      <c r="J170" s="39"/>
      <c r="K170" s="39"/>
    </row>
    <row r="171" spans="1:11" s="4" customFormat="1" x14ac:dyDescent="0.2">
      <c r="A171" s="50" t="s">
        <v>760</v>
      </c>
      <c r="B171" s="52" t="s">
        <v>1</v>
      </c>
      <c r="C171" s="52">
        <v>5</v>
      </c>
      <c r="D171" s="51" t="s">
        <v>381</v>
      </c>
      <c r="E171" s="51"/>
      <c r="G171" s="39"/>
      <c r="H171" s="39"/>
      <c r="I171" s="39"/>
      <c r="J171" s="39"/>
      <c r="K171" s="39"/>
    </row>
    <row r="172" spans="1:11" s="4" customFormat="1" x14ac:dyDescent="0.2">
      <c r="A172" s="33" t="s">
        <v>273</v>
      </c>
      <c r="B172" s="36" t="s">
        <v>1</v>
      </c>
      <c r="C172" s="36">
        <v>6</v>
      </c>
      <c r="D172" s="35" t="s">
        <v>359</v>
      </c>
      <c r="E172" s="35"/>
      <c r="G172" s="39"/>
      <c r="H172" s="39"/>
      <c r="I172" s="39"/>
      <c r="J172" s="39"/>
      <c r="K172" s="39"/>
    </row>
    <row r="173" spans="1:11" s="4" customFormat="1" x14ac:dyDescent="0.2">
      <c r="A173" s="33" t="s">
        <v>274</v>
      </c>
      <c r="B173" s="36" t="s">
        <v>1</v>
      </c>
      <c r="C173" s="36">
        <v>6</v>
      </c>
      <c r="D173" s="35" t="s">
        <v>360</v>
      </c>
      <c r="E173" s="35"/>
      <c r="G173" s="39"/>
      <c r="H173" s="39"/>
      <c r="I173" s="39"/>
      <c r="J173" s="39"/>
      <c r="K173" s="39"/>
    </row>
    <row r="174" spans="1:11" s="4" customFormat="1" x14ac:dyDescent="0.2">
      <c r="A174" s="33" t="s">
        <v>275</v>
      </c>
      <c r="B174" s="36" t="s">
        <v>1</v>
      </c>
      <c r="C174" s="36">
        <v>6</v>
      </c>
      <c r="D174" s="35" t="s">
        <v>361</v>
      </c>
      <c r="E174" s="35"/>
      <c r="G174" s="39"/>
      <c r="H174" s="39"/>
      <c r="I174" s="39"/>
      <c r="J174" s="39"/>
      <c r="K174" s="39"/>
    </row>
    <row r="175" spans="1:11" s="4" customFormat="1" x14ac:dyDescent="0.2">
      <c r="A175" s="33" t="s">
        <v>276</v>
      </c>
      <c r="B175" s="36" t="s">
        <v>1</v>
      </c>
      <c r="C175" s="36">
        <v>6</v>
      </c>
      <c r="D175" s="35" t="s">
        <v>362</v>
      </c>
      <c r="E175" s="35"/>
      <c r="G175" s="39"/>
      <c r="H175" s="39"/>
      <c r="I175" s="39"/>
      <c r="J175" s="39"/>
      <c r="K175" s="39"/>
    </row>
    <row r="176" spans="1:11" s="4" customFormat="1" ht="25.5" x14ac:dyDescent="0.2">
      <c r="A176" s="54" t="s">
        <v>658</v>
      </c>
      <c r="B176" s="59" t="s">
        <v>1</v>
      </c>
      <c r="C176" s="59">
        <v>6</v>
      </c>
      <c r="D176" s="60" t="s">
        <v>761</v>
      </c>
      <c r="E176" s="60"/>
      <c r="G176" s="39"/>
      <c r="H176" s="39"/>
      <c r="I176" s="39"/>
      <c r="J176" s="39"/>
      <c r="K176" s="39"/>
    </row>
    <row r="177" spans="1:11" s="4" customFormat="1" ht="25.5" x14ac:dyDescent="0.2">
      <c r="A177" s="54" t="s">
        <v>659</v>
      </c>
      <c r="B177" s="59" t="s">
        <v>1</v>
      </c>
      <c r="C177" s="59">
        <v>6</v>
      </c>
      <c r="D177" s="60" t="s">
        <v>762</v>
      </c>
      <c r="E177" s="60"/>
      <c r="G177" s="39"/>
      <c r="H177" s="39"/>
      <c r="I177" s="39"/>
      <c r="J177" s="39"/>
      <c r="K177" s="39"/>
    </row>
    <row r="178" spans="1:11" s="4" customFormat="1" ht="25.5" x14ac:dyDescent="0.2">
      <c r="A178" s="54" t="s">
        <v>660</v>
      </c>
      <c r="B178" s="59" t="s">
        <v>1</v>
      </c>
      <c r="C178" s="59">
        <v>6</v>
      </c>
      <c r="D178" s="60" t="s">
        <v>763</v>
      </c>
      <c r="E178" s="60"/>
      <c r="G178" s="39"/>
      <c r="H178" s="39"/>
      <c r="I178" s="39"/>
      <c r="J178" s="39"/>
      <c r="K178" s="39"/>
    </row>
    <row r="179" spans="1:11" s="4" customFormat="1" ht="25.5" x14ac:dyDescent="0.2">
      <c r="A179" s="54" t="s">
        <v>661</v>
      </c>
      <c r="B179" s="59" t="s">
        <v>1</v>
      </c>
      <c r="C179" s="59">
        <v>6</v>
      </c>
      <c r="D179" s="60" t="s">
        <v>764</v>
      </c>
      <c r="E179" s="60"/>
      <c r="G179" s="39"/>
      <c r="H179" s="39"/>
      <c r="I179" s="39"/>
      <c r="J179" s="39"/>
      <c r="K179" s="39"/>
    </row>
    <row r="180" spans="1:11" s="4" customFormat="1" ht="25.5" x14ac:dyDescent="0.2">
      <c r="A180" s="50" t="s">
        <v>662</v>
      </c>
      <c r="B180" s="52" t="s">
        <v>1</v>
      </c>
      <c r="C180" s="52">
        <v>6</v>
      </c>
      <c r="D180" s="51" t="s">
        <v>765</v>
      </c>
      <c r="E180" s="51"/>
      <c r="G180" s="39"/>
      <c r="H180" s="39"/>
      <c r="I180" s="39"/>
      <c r="J180" s="39"/>
      <c r="K180" s="39"/>
    </row>
    <row r="181" spans="1:11" s="4" customFormat="1" ht="25.5" x14ac:dyDescent="0.2">
      <c r="A181" s="50" t="s">
        <v>663</v>
      </c>
      <c r="B181" s="52" t="s">
        <v>1</v>
      </c>
      <c r="C181" s="52">
        <v>6</v>
      </c>
      <c r="D181" s="51" t="s">
        <v>766</v>
      </c>
      <c r="E181" s="51"/>
      <c r="G181" s="39"/>
      <c r="H181" s="39"/>
      <c r="I181" s="39"/>
      <c r="J181" s="39"/>
      <c r="K181" s="39"/>
    </row>
    <row r="182" spans="1:11" x14ac:dyDescent="0.2">
      <c r="A182" s="68" t="s">
        <v>973</v>
      </c>
    </row>
  </sheetData>
  <mergeCells count="25">
    <mergeCell ref="A45:A46"/>
    <mergeCell ref="B45:B46"/>
    <mergeCell ref="C45:C46"/>
    <mergeCell ref="D45:D46"/>
    <mergeCell ref="D38:D39"/>
    <mergeCell ref="A41:A44"/>
    <mergeCell ref="B41:B44"/>
    <mergeCell ref="C41:C44"/>
    <mergeCell ref="D41:D44"/>
    <mergeCell ref="A1:E1"/>
    <mergeCell ref="A50:A56"/>
    <mergeCell ref="B50:B56"/>
    <mergeCell ref="C50:C56"/>
    <mergeCell ref="D50:D56"/>
    <mergeCell ref="A5:A9"/>
    <mergeCell ref="B5:B9"/>
    <mergeCell ref="C5:C9"/>
    <mergeCell ref="D5:D9"/>
    <mergeCell ref="A10:A36"/>
    <mergeCell ref="B10:B36"/>
    <mergeCell ref="C10:C36"/>
    <mergeCell ref="D10:D36"/>
    <mergeCell ref="A38:A39"/>
    <mergeCell ref="B38:B39"/>
    <mergeCell ref="C38:C39"/>
  </mergeCells>
  <phoneticPr fontId="4" type="noConversion"/>
  <pageMargins left="0.78740157480314965" right="0.78740157480314965" top="0.98425196850393704" bottom="0.98425196850393704" header="0.51181102362204722" footer="0.51181102362204722"/>
  <pageSetup paperSize="9" scale="5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11"/>
  <sheetViews>
    <sheetView showGridLines="0" zoomScaleNormal="100" workbookViewId="0">
      <selection activeCell="A3" sqref="A3"/>
    </sheetView>
  </sheetViews>
  <sheetFormatPr defaultRowHeight="12.75" x14ac:dyDescent="0.2"/>
  <cols>
    <col min="1" max="1" width="35.7109375" style="68" bestFit="1" customWidth="1"/>
    <col min="2" max="2" width="5" style="72" customWidth="1"/>
    <col min="3" max="3" width="10.42578125" style="72" customWidth="1"/>
    <col min="4" max="4" width="45.5703125" style="134" customWidth="1"/>
    <col min="5" max="5" width="38.85546875" style="68" bestFit="1" customWidth="1"/>
    <col min="6" max="6" width="75.42578125" style="68" bestFit="1" customWidth="1"/>
    <col min="7" max="16384" width="9.140625" style="109"/>
  </cols>
  <sheetData>
    <row r="1" spans="1:6" s="114" customFormat="1" ht="15.75" x14ac:dyDescent="0.2">
      <c r="A1" s="183" t="s">
        <v>254</v>
      </c>
      <c r="B1" s="183"/>
      <c r="C1" s="183"/>
      <c r="D1" s="183"/>
      <c r="E1" s="183"/>
      <c r="F1" s="113"/>
    </row>
    <row r="2" spans="1:6" x14ac:dyDescent="0.2">
      <c r="A2" s="115"/>
      <c r="B2" s="115"/>
      <c r="C2" s="115"/>
      <c r="D2" s="137"/>
      <c r="E2" s="115"/>
    </row>
    <row r="3" spans="1:6" x14ac:dyDescent="0.2">
      <c r="A3" s="69" t="s">
        <v>12</v>
      </c>
      <c r="B3" s="69" t="s">
        <v>4</v>
      </c>
      <c r="C3" s="69" t="s">
        <v>22</v>
      </c>
      <c r="D3" s="101" t="s">
        <v>5</v>
      </c>
      <c r="E3" s="69" t="s">
        <v>13</v>
      </c>
      <c r="F3" s="116"/>
    </row>
    <row r="4" spans="1:6" x14ac:dyDescent="0.2">
      <c r="A4" s="128" t="s">
        <v>577</v>
      </c>
      <c r="B4" s="129" t="s">
        <v>1</v>
      </c>
      <c r="C4" s="129">
        <v>4</v>
      </c>
      <c r="D4" s="145" t="s">
        <v>546</v>
      </c>
      <c r="E4" s="130">
        <v>2019</v>
      </c>
    </row>
    <row r="5" spans="1:6" x14ac:dyDescent="0.2">
      <c r="A5" s="186" t="s">
        <v>228</v>
      </c>
      <c r="B5" s="188" t="s">
        <v>1</v>
      </c>
      <c r="C5" s="188">
        <v>1</v>
      </c>
      <c r="D5" s="190" t="s">
        <v>229</v>
      </c>
      <c r="E5" s="130" t="s">
        <v>280</v>
      </c>
    </row>
    <row r="6" spans="1:6" x14ac:dyDescent="0.2">
      <c r="A6" s="194"/>
      <c r="B6" s="193"/>
      <c r="C6" s="193"/>
      <c r="D6" s="192"/>
      <c r="E6" s="130" t="s">
        <v>281</v>
      </c>
    </row>
    <row r="7" spans="1:6" x14ac:dyDescent="0.2">
      <c r="A7" s="194"/>
      <c r="B7" s="193"/>
      <c r="C7" s="193"/>
      <c r="D7" s="192"/>
      <c r="E7" s="130" t="s">
        <v>282</v>
      </c>
    </row>
    <row r="8" spans="1:6" x14ac:dyDescent="0.2">
      <c r="A8" s="194"/>
      <c r="B8" s="193"/>
      <c r="C8" s="193"/>
      <c r="D8" s="192"/>
      <c r="E8" s="130" t="s">
        <v>283</v>
      </c>
    </row>
    <row r="9" spans="1:6" x14ac:dyDescent="0.2">
      <c r="A9" s="187"/>
      <c r="B9" s="189"/>
      <c r="C9" s="189"/>
      <c r="D9" s="191"/>
      <c r="E9" s="130" t="s">
        <v>363</v>
      </c>
    </row>
    <row r="10" spans="1:6" x14ac:dyDescent="0.2">
      <c r="A10" s="186" t="s">
        <v>38</v>
      </c>
      <c r="B10" s="190" t="s">
        <v>1</v>
      </c>
      <c r="C10" s="188">
        <v>2</v>
      </c>
      <c r="D10" s="190" t="s">
        <v>11</v>
      </c>
      <c r="E10" s="29" t="s">
        <v>284</v>
      </c>
    </row>
    <row r="11" spans="1:6" x14ac:dyDescent="0.2">
      <c r="A11" s="194"/>
      <c r="B11" s="192"/>
      <c r="C11" s="193"/>
      <c r="D11" s="192"/>
      <c r="E11" s="29" t="s">
        <v>285</v>
      </c>
    </row>
    <row r="12" spans="1:6" x14ac:dyDescent="0.2">
      <c r="A12" s="194"/>
      <c r="B12" s="192"/>
      <c r="C12" s="193"/>
      <c r="D12" s="192"/>
      <c r="E12" s="29" t="s">
        <v>286</v>
      </c>
    </row>
    <row r="13" spans="1:6" x14ac:dyDescent="0.2">
      <c r="A13" s="194"/>
      <c r="B13" s="192"/>
      <c r="C13" s="193"/>
      <c r="D13" s="192"/>
      <c r="E13" s="29" t="s">
        <v>287</v>
      </c>
    </row>
    <row r="14" spans="1:6" x14ac:dyDescent="0.2">
      <c r="A14" s="194"/>
      <c r="B14" s="192"/>
      <c r="C14" s="193"/>
      <c r="D14" s="192"/>
      <c r="E14" s="29" t="s">
        <v>288</v>
      </c>
    </row>
    <row r="15" spans="1:6" x14ac:dyDescent="0.2">
      <c r="A15" s="194"/>
      <c r="B15" s="192"/>
      <c r="C15" s="193"/>
      <c r="D15" s="192"/>
      <c r="E15" s="29" t="s">
        <v>289</v>
      </c>
    </row>
    <row r="16" spans="1:6" x14ac:dyDescent="0.2">
      <c r="A16" s="194"/>
      <c r="B16" s="192"/>
      <c r="C16" s="193"/>
      <c r="D16" s="192"/>
      <c r="E16" s="29" t="s">
        <v>290</v>
      </c>
    </row>
    <row r="17" spans="1:5" x14ac:dyDescent="0.2">
      <c r="A17" s="194"/>
      <c r="B17" s="192"/>
      <c r="C17" s="193"/>
      <c r="D17" s="192"/>
      <c r="E17" s="29" t="s">
        <v>291</v>
      </c>
    </row>
    <row r="18" spans="1:5" x14ac:dyDescent="0.2">
      <c r="A18" s="194"/>
      <c r="B18" s="192"/>
      <c r="C18" s="193"/>
      <c r="D18" s="192"/>
      <c r="E18" s="29" t="s">
        <v>292</v>
      </c>
    </row>
    <row r="19" spans="1:5" x14ac:dyDescent="0.2">
      <c r="A19" s="194"/>
      <c r="B19" s="192"/>
      <c r="C19" s="193"/>
      <c r="D19" s="192"/>
      <c r="E19" s="29" t="s">
        <v>293</v>
      </c>
    </row>
    <row r="20" spans="1:5" x14ac:dyDescent="0.2">
      <c r="A20" s="194"/>
      <c r="B20" s="192"/>
      <c r="C20" s="193"/>
      <c r="D20" s="192"/>
      <c r="E20" s="29" t="s">
        <v>294</v>
      </c>
    </row>
    <row r="21" spans="1:5" x14ac:dyDescent="0.2">
      <c r="A21" s="194"/>
      <c r="B21" s="192"/>
      <c r="C21" s="193"/>
      <c r="D21" s="192"/>
      <c r="E21" s="29" t="s">
        <v>295</v>
      </c>
    </row>
    <row r="22" spans="1:5" x14ac:dyDescent="0.2">
      <c r="A22" s="194"/>
      <c r="B22" s="192"/>
      <c r="C22" s="193"/>
      <c r="D22" s="192"/>
      <c r="E22" s="29" t="s">
        <v>296</v>
      </c>
    </row>
    <row r="23" spans="1:5" x14ac:dyDescent="0.2">
      <c r="A23" s="194"/>
      <c r="B23" s="192"/>
      <c r="C23" s="193"/>
      <c r="D23" s="192"/>
      <c r="E23" s="29" t="s">
        <v>297</v>
      </c>
    </row>
    <row r="24" spans="1:5" x14ac:dyDescent="0.2">
      <c r="A24" s="194"/>
      <c r="B24" s="192"/>
      <c r="C24" s="193"/>
      <c r="D24" s="192"/>
      <c r="E24" s="29" t="s">
        <v>298</v>
      </c>
    </row>
    <row r="25" spans="1:5" x14ac:dyDescent="0.2">
      <c r="A25" s="194"/>
      <c r="B25" s="192"/>
      <c r="C25" s="193"/>
      <c r="D25" s="192"/>
      <c r="E25" s="29" t="s">
        <v>299</v>
      </c>
    </row>
    <row r="26" spans="1:5" x14ac:dyDescent="0.2">
      <c r="A26" s="194"/>
      <c r="B26" s="192"/>
      <c r="C26" s="193"/>
      <c r="D26" s="192"/>
      <c r="E26" s="29" t="s">
        <v>300</v>
      </c>
    </row>
    <row r="27" spans="1:5" x14ac:dyDescent="0.2">
      <c r="A27" s="194"/>
      <c r="B27" s="192"/>
      <c r="C27" s="193"/>
      <c r="D27" s="192"/>
      <c r="E27" s="29" t="s">
        <v>301</v>
      </c>
    </row>
    <row r="28" spans="1:5" x14ac:dyDescent="0.2">
      <c r="A28" s="194"/>
      <c r="B28" s="192"/>
      <c r="C28" s="193"/>
      <c r="D28" s="192"/>
      <c r="E28" s="29" t="s">
        <v>302</v>
      </c>
    </row>
    <row r="29" spans="1:5" x14ac:dyDescent="0.2">
      <c r="A29" s="194"/>
      <c r="B29" s="192"/>
      <c r="C29" s="193"/>
      <c r="D29" s="192"/>
      <c r="E29" s="29" t="s">
        <v>303</v>
      </c>
    </row>
    <row r="30" spans="1:5" x14ac:dyDescent="0.2">
      <c r="A30" s="194"/>
      <c r="B30" s="192"/>
      <c r="C30" s="193"/>
      <c r="D30" s="192"/>
      <c r="E30" s="29" t="s">
        <v>304</v>
      </c>
    </row>
    <row r="31" spans="1:5" x14ac:dyDescent="0.2">
      <c r="A31" s="194"/>
      <c r="B31" s="192"/>
      <c r="C31" s="193"/>
      <c r="D31" s="192"/>
      <c r="E31" s="29" t="s">
        <v>305</v>
      </c>
    </row>
    <row r="32" spans="1:5" x14ac:dyDescent="0.2">
      <c r="A32" s="194"/>
      <c r="B32" s="192"/>
      <c r="C32" s="193"/>
      <c r="D32" s="192"/>
      <c r="E32" s="29" t="s">
        <v>306</v>
      </c>
    </row>
    <row r="33" spans="1:5" x14ac:dyDescent="0.2">
      <c r="A33" s="194"/>
      <c r="B33" s="192"/>
      <c r="C33" s="193"/>
      <c r="D33" s="192"/>
      <c r="E33" s="29" t="s">
        <v>307</v>
      </c>
    </row>
    <row r="34" spans="1:5" x14ac:dyDescent="0.2">
      <c r="A34" s="194"/>
      <c r="B34" s="192"/>
      <c r="C34" s="193"/>
      <c r="D34" s="192"/>
      <c r="E34" s="29" t="s">
        <v>308</v>
      </c>
    </row>
    <row r="35" spans="1:5" x14ac:dyDescent="0.2">
      <c r="A35" s="194"/>
      <c r="B35" s="192"/>
      <c r="C35" s="193"/>
      <c r="D35" s="192"/>
      <c r="E35" s="29" t="s">
        <v>309</v>
      </c>
    </row>
    <row r="36" spans="1:5" x14ac:dyDescent="0.2">
      <c r="A36" s="187"/>
      <c r="B36" s="191"/>
      <c r="C36" s="189"/>
      <c r="D36" s="191"/>
      <c r="E36" s="29" t="s">
        <v>310</v>
      </c>
    </row>
    <row r="37" spans="1:5" ht="14.25" x14ac:dyDescent="0.2">
      <c r="A37" s="144" t="s">
        <v>971</v>
      </c>
      <c r="B37" s="129" t="s">
        <v>1</v>
      </c>
      <c r="C37" s="129">
        <v>7</v>
      </c>
      <c r="D37" s="130" t="s">
        <v>10</v>
      </c>
      <c r="E37" s="29"/>
    </row>
    <row r="38" spans="1:5" x14ac:dyDescent="0.2">
      <c r="A38" s="186" t="s">
        <v>267</v>
      </c>
      <c r="B38" s="188" t="s">
        <v>1</v>
      </c>
      <c r="C38" s="188">
        <v>1</v>
      </c>
      <c r="D38" s="190" t="s">
        <v>259</v>
      </c>
      <c r="E38" s="30" t="s">
        <v>230</v>
      </c>
    </row>
    <row r="39" spans="1:5" x14ac:dyDescent="0.2">
      <c r="A39" s="187"/>
      <c r="B39" s="189"/>
      <c r="C39" s="189"/>
      <c r="D39" s="191"/>
      <c r="E39" s="30" t="s">
        <v>279</v>
      </c>
    </row>
    <row r="40" spans="1:5" ht="14.25" x14ac:dyDescent="0.2">
      <c r="A40" s="144" t="s">
        <v>972</v>
      </c>
      <c r="B40" s="129" t="s">
        <v>1</v>
      </c>
      <c r="C40" s="129">
        <v>8</v>
      </c>
      <c r="D40" s="130" t="s">
        <v>196</v>
      </c>
      <c r="E40" s="29"/>
    </row>
    <row r="41" spans="1:5" x14ac:dyDescent="0.2">
      <c r="A41" s="184" t="s">
        <v>19</v>
      </c>
      <c r="B41" s="185" t="s">
        <v>1</v>
      </c>
      <c r="C41" s="185">
        <v>1</v>
      </c>
      <c r="D41" s="190" t="s">
        <v>260</v>
      </c>
      <c r="E41" s="130" t="s">
        <v>6</v>
      </c>
    </row>
    <row r="42" spans="1:5" x14ac:dyDescent="0.2">
      <c r="A42" s="184"/>
      <c r="B42" s="185"/>
      <c r="C42" s="185"/>
      <c r="D42" s="192"/>
      <c r="E42" s="130" t="s">
        <v>7</v>
      </c>
    </row>
    <row r="43" spans="1:5" x14ac:dyDescent="0.2">
      <c r="A43" s="184"/>
      <c r="B43" s="185"/>
      <c r="C43" s="185"/>
      <c r="D43" s="192"/>
      <c r="E43" s="130" t="s">
        <v>8</v>
      </c>
    </row>
    <row r="44" spans="1:5" x14ac:dyDescent="0.2">
      <c r="A44" s="184"/>
      <c r="B44" s="185"/>
      <c r="C44" s="185"/>
      <c r="D44" s="191"/>
      <c r="E44" s="130" t="s">
        <v>234</v>
      </c>
    </row>
    <row r="45" spans="1:5" x14ac:dyDescent="0.2">
      <c r="A45" s="184" t="s">
        <v>18</v>
      </c>
      <c r="B45" s="185" t="s">
        <v>1</v>
      </c>
      <c r="C45" s="185">
        <v>1</v>
      </c>
      <c r="D45" s="190" t="s">
        <v>258</v>
      </c>
      <c r="E45" s="130" t="s">
        <v>20</v>
      </c>
    </row>
    <row r="46" spans="1:5" x14ac:dyDescent="0.2">
      <c r="A46" s="184"/>
      <c r="B46" s="185"/>
      <c r="C46" s="185"/>
      <c r="D46" s="191"/>
      <c r="E46" s="130" t="s">
        <v>21</v>
      </c>
    </row>
    <row r="47" spans="1:5" x14ac:dyDescent="0.2">
      <c r="A47" s="128" t="s">
        <v>2</v>
      </c>
      <c r="B47" s="132" t="s">
        <v>1</v>
      </c>
      <c r="C47" s="136">
        <v>6</v>
      </c>
      <c r="D47" s="133" t="s">
        <v>547</v>
      </c>
      <c r="E47" s="117"/>
    </row>
    <row r="48" spans="1:5" x14ac:dyDescent="0.2">
      <c r="A48" s="128" t="s">
        <v>383</v>
      </c>
      <c r="B48" s="132" t="s">
        <v>1</v>
      </c>
      <c r="C48" s="136">
        <v>10</v>
      </c>
      <c r="D48" s="133" t="s">
        <v>1052</v>
      </c>
      <c r="E48" s="117"/>
    </row>
    <row r="49" spans="1:6" x14ac:dyDescent="0.2">
      <c r="A49" s="184" t="s">
        <v>9</v>
      </c>
      <c r="B49" s="241" t="s">
        <v>1</v>
      </c>
      <c r="C49" s="242">
        <v>2</v>
      </c>
      <c r="D49" s="243" t="s">
        <v>1052</v>
      </c>
      <c r="E49" s="29" t="s">
        <v>576</v>
      </c>
    </row>
    <row r="50" spans="1:6" x14ac:dyDescent="0.2">
      <c r="A50" s="184"/>
      <c r="B50" s="241"/>
      <c r="C50" s="242"/>
      <c r="D50" s="243"/>
      <c r="E50" s="29" t="s">
        <v>583</v>
      </c>
    </row>
    <row r="51" spans="1:6" x14ac:dyDescent="0.2">
      <c r="A51" s="184"/>
      <c r="B51" s="241"/>
      <c r="C51" s="242"/>
      <c r="D51" s="243"/>
      <c r="E51" s="29" t="s">
        <v>670</v>
      </c>
    </row>
    <row r="52" spans="1:6" x14ac:dyDescent="0.2">
      <c r="A52" s="184"/>
      <c r="B52" s="241"/>
      <c r="C52" s="242"/>
      <c r="D52" s="243"/>
      <c r="E52" s="29" t="s">
        <v>671</v>
      </c>
    </row>
    <row r="53" spans="1:6" x14ac:dyDescent="0.2">
      <c r="A53" s="233" t="s">
        <v>227</v>
      </c>
      <c r="B53" s="239" t="s">
        <v>1</v>
      </c>
      <c r="C53" s="239">
        <v>1</v>
      </c>
      <c r="D53" s="236" t="s">
        <v>199</v>
      </c>
      <c r="E53" s="7" t="s">
        <v>37</v>
      </c>
    </row>
    <row r="54" spans="1:6" x14ac:dyDescent="0.2">
      <c r="A54" s="234"/>
      <c r="B54" s="239"/>
      <c r="C54" s="239"/>
      <c r="D54" s="236"/>
      <c r="E54" s="31" t="s">
        <v>352</v>
      </c>
    </row>
    <row r="55" spans="1:6" s="8" customFormat="1" ht="17.100000000000001" customHeight="1" x14ac:dyDescent="0.2">
      <c r="A55" s="110"/>
      <c r="B55" s="110"/>
      <c r="C55" s="110"/>
      <c r="D55" s="135" t="s">
        <v>586</v>
      </c>
      <c r="E55" s="111" t="s">
        <v>587</v>
      </c>
      <c r="F55" s="112" t="s">
        <v>585</v>
      </c>
    </row>
    <row r="56" spans="1:6" ht="17.100000000000001" customHeight="1" x14ac:dyDescent="0.2">
      <c r="A56" s="235" t="s">
        <v>39</v>
      </c>
      <c r="B56" s="239" t="s">
        <v>3</v>
      </c>
      <c r="C56" s="239">
        <v>1</v>
      </c>
      <c r="D56" s="237" t="s">
        <v>370</v>
      </c>
      <c r="E56" s="131" t="s">
        <v>164</v>
      </c>
      <c r="F56" s="65" t="s">
        <v>372</v>
      </c>
    </row>
    <row r="57" spans="1:6" ht="17.100000000000001" customHeight="1" x14ac:dyDescent="0.2">
      <c r="A57" s="235"/>
      <c r="B57" s="239"/>
      <c r="C57" s="239"/>
      <c r="D57" s="238"/>
      <c r="E57" s="131" t="s">
        <v>165</v>
      </c>
      <c r="F57" s="65" t="s">
        <v>373</v>
      </c>
    </row>
    <row r="58" spans="1:6" ht="17.100000000000001" customHeight="1" x14ac:dyDescent="0.2">
      <c r="A58" s="235"/>
      <c r="B58" s="239"/>
      <c r="C58" s="239"/>
      <c r="D58" s="238"/>
      <c r="E58" s="131" t="s">
        <v>166</v>
      </c>
      <c r="F58" s="65" t="s">
        <v>371</v>
      </c>
    </row>
    <row r="59" spans="1:6" ht="17.100000000000001" customHeight="1" x14ac:dyDescent="0.2">
      <c r="A59" s="235"/>
      <c r="B59" s="239"/>
      <c r="C59" s="239"/>
      <c r="D59" s="238"/>
      <c r="E59" s="131" t="s">
        <v>167</v>
      </c>
      <c r="F59" s="29" t="s">
        <v>399</v>
      </c>
    </row>
    <row r="60" spans="1:6" ht="17.100000000000001" customHeight="1" x14ac:dyDescent="0.2">
      <c r="A60" s="235"/>
      <c r="B60" s="239"/>
      <c r="C60" s="239"/>
      <c r="D60" s="238"/>
      <c r="E60" s="131" t="s">
        <v>168</v>
      </c>
      <c r="F60" s="29" t="s">
        <v>171</v>
      </c>
    </row>
    <row r="61" spans="1:6" ht="17.100000000000001" customHeight="1" x14ac:dyDescent="0.2">
      <c r="A61" s="235"/>
      <c r="B61" s="239"/>
      <c r="C61" s="239"/>
      <c r="D61" s="238"/>
      <c r="E61" s="131" t="s">
        <v>169</v>
      </c>
      <c r="F61" s="29" t="s">
        <v>221</v>
      </c>
    </row>
    <row r="62" spans="1:6" ht="17.100000000000001" customHeight="1" x14ac:dyDescent="0.2">
      <c r="A62" s="235" t="s">
        <v>40</v>
      </c>
      <c r="B62" s="239" t="s">
        <v>3</v>
      </c>
      <c r="C62" s="239">
        <v>1</v>
      </c>
      <c r="D62" s="236" t="s">
        <v>979</v>
      </c>
      <c r="E62" s="131" t="s">
        <v>164</v>
      </c>
      <c r="F62" s="65" t="s">
        <v>1069</v>
      </c>
    </row>
    <row r="63" spans="1:6" ht="17.100000000000001" customHeight="1" x14ac:dyDescent="0.2">
      <c r="A63" s="235"/>
      <c r="B63" s="239"/>
      <c r="C63" s="239"/>
      <c r="D63" s="236"/>
      <c r="E63" s="131" t="s">
        <v>165</v>
      </c>
      <c r="F63" s="65" t="s">
        <v>1068</v>
      </c>
    </row>
    <row r="64" spans="1:6" ht="17.100000000000001" customHeight="1" x14ac:dyDescent="0.2">
      <c r="A64" s="235"/>
      <c r="B64" s="239"/>
      <c r="C64" s="239"/>
      <c r="D64" s="236"/>
      <c r="E64" s="131" t="s">
        <v>166</v>
      </c>
      <c r="F64" s="65" t="s">
        <v>1067</v>
      </c>
    </row>
    <row r="65" spans="1:6" ht="17.100000000000001" customHeight="1" x14ac:dyDescent="0.2">
      <c r="A65" s="235"/>
      <c r="B65" s="239"/>
      <c r="C65" s="239"/>
      <c r="D65" s="236"/>
      <c r="E65" s="131" t="s">
        <v>167</v>
      </c>
      <c r="F65" s="65" t="s">
        <v>1065</v>
      </c>
    </row>
    <row r="66" spans="1:6" ht="17.100000000000001" customHeight="1" x14ac:dyDescent="0.2">
      <c r="A66" s="235"/>
      <c r="B66" s="239"/>
      <c r="C66" s="239"/>
      <c r="D66" s="236"/>
      <c r="E66" s="131" t="s">
        <v>168</v>
      </c>
      <c r="F66" s="65" t="s">
        <v>1066</v>
      </c>
    </row>
    <row r="67" spans="1:6" ht="17.100000000000001" customHeight="1" x14ac:dyDescent="0.2">
      <c r="A67" s="235"/>
      <c r="B67" s="239"/>
      <c r="C67" s="239"/>
      <c r="D67" s="236"/>
      <c r="E67" s="131" t="s">
        <v>169</v>
      </c>
      <c r="F67" s="65" t="s">
        <v>1064</v>
      </c>
    </row>
    <row r="68" spans="1:6" ht="17.100000000000001" customHeight="1" x14ac:dyDescent="0.2">
      <c r="A68" s="235"/>
      <c r="B68" s="239"/>
      <c r="C68" s="239"/>
      <c r="D68" s="236"/>
      <c r="E68" s="131" t="s">
        <v>170</v>
      </c>
      <c r="F68" s="65" t="s">
        <v>1063</v>
      </c>
    </row>
    <row r="69" spans="1:6" ht="17.100000000000001" customHeight="1" x14ac:dyDescent="0.2">
      <c r="A69" s="235" t="s">
        <v>41</v>
      </c>
      <c r="B69" s="239" t="s">
        <v>3</v>
      </c>
      <c r="C69" s="239">
        <v>1</v>
      </c>
      <c r="D69" s="196" t="s">
        <v>978</v>
      </c>
      <c r="E69" s="131" t="s">
        <v>164</v>
      </c>
      <c r="F69" s="65" t="s">
        <v>1069</v>
      </c>
    </row>
    <row r="70" spans="1:6" ht="17.100000000000001" customHeight="1" x14ac:dyDescent="0.2">
      <c r="A70" s="235"/>
      <c r="B70" s="239"/>
      <c r="C70" s="239"/>
      <c r="D70" s="196"/>
      <c r="E70" s="131" t="s">
        <v>165</v>
      </c>
      <c r="F70" s="65" t="s">
        <v>1068</v>
      </c>
    </row>
    <row r="71" spans="1:6" ht="17.100000000000001" customHeight="1" x14ac:dyDescent="0.2">
      <c r="A71" s="235"/>
      <c r="B71" s="239"/>
      <c r="C71" s="239"/>
      <c r="D71" s="196"/>
      <c r="E71" s="131" t="s">
        <v>166</v>
      </c>
      <c r="F71" s="65" t="s">
        <v>1067</v>
      </c>
    </row>
    <row r="72" spans="1:6" ht="17.100000000000001" customHeight="1" x14ac:dyDescent="0.2">
      <c r="A72" s="235"/>
      <c r="B72" s="239"/>
      <c r="C72" s="239"/>
      <c r="D72" s="196"/>
      <c r="E72" s="131" t="s">
        <v>167</v>
      </c>
      <c r="F72" s="65" t="s">
        <v>1065</v>
      </c>
    </row>
    <row r="73" spans="1:6" ht="17.100000000000001" customHeight="1" x14ac:dyDescent="0.2">
      <c r="A73" s="235"/>
      <c r="B73" s="239"/>
      <c r="C73" s="239"/>
      <c r="D73" s="196"/>
      <c r="E73" s="131" t="s">
        <v>168</v>
      </c>
      <c r="F73" s="65" t="s">
        <v>1066</v>
      </c>
    </row>
    <row r="74" spans="1:6" ht="17.100000000000001" customHeight="1" x14ac:dyDescent="0.2">
      <c r="A74" s="235"/>
      <c r="B74" s="239"/>
      <c r="C74" s="239"/>
      <c r="D74" s="196"/>
      <c r="E74" s="131" t="s">
        <v>169</v>
      </c>
      <c r="F74" s="65" t="s">
        <v>1064</v>
      </c>
    </row>
    <row r="75" spans="1:6" ht="17.100000000000001" customHeight="1" x14ac:dyDescent="0.2">
      <c r="A75" s="235"/>
      <c r="B75" s="239"/>
      <c r="C75" s="239"/>
      <c r="D75" s="196"/>
      <c r="E75" s="131" t="s">
        <v>170</v>
      </c>
      <c r="F75" s="65" t="s">
        <v>1063</v>
      </c>
    </row>
    <row r="76" spans="1:6" ht="17.100000000000001" customHeight="1" x14ac:dyDescent="0.2">
      <c r="A76" s="235" t="s">
        <v>42</v>
      </c>
      <c r="B76" s="239" t="s">
        <v>3</v>
      </c>
      <c r="C76" s="239">
        <v>1</v>
      </c>
      <c r="D76" s="236" t="s">
        <v>977</v>
      </c>
      <c r="E76" s="131" t="s">
        <v>164</v>
      </c>
      <c r="F76" s="65" t="s">
        <v>1062</v>
      </c>
    </row>
    <row r="77" spans="1:6" ht="17.100000000000001" customHeight="1" x14ac:dyDescent="0.2">
      <c r="A77" s="235"/>
      <c r="B77" s="239"/>
      <c r="C77" s="239"/>
      <c r="D77" s="236"/>
      <c r="E77" s="131" t="s">
        <v>165</v>
      </c>
      <c r="F77" s="65" t="s">
        <v>1061</v>
      </c>
    </row>
    <row r="78" spans="1:6" ht="17.100000000000001" customHeight="1" x14ac:dyDescent="0.2">
      <c r="A78" s="235"/>
      <c r="B78" s="239"/>
      <c r="C78" s="239"/>
      <c r="D78" s="236"/>
      <c r="E78" s="131" t="s">
        <v>166</v>
      </c>
      <c r="F78" s="65" t="s">
        <v>1060</v>
      </c>
    </row>
    <row r="79" spans="1:6" ht="17.100000000000001" customHeight="1" x14ac:dyDescent="0.2">
      <c r="A79" s="235"/>
      <c r="B79" s="239"/>
      <c r="C79" s="239"/>
      <c r="D79" s="236"/>
      <c r="E79" s="131" t="s">
        <v>167</v>
      </c>
      <c r="F79" s="65" t="s">
        <v>1059</v>
      </c>
    </row>
    <row r="80" spans="1:6" ht="17.100000000000001" customHeight="1" x14ac:dyDescent="0.2">
      <c r="A80" s="233" t="s">
        <v>43</v>
      </c>
      <c r="B80" s="227" t="s">
        <v>3</v>
      </c>
      <c r="C80" s="227">
        <v>1</v>
      </c>
      <c r="D80" s="221" t="s">
        <v>976</v>
      </c>
      <c r="E80" s="131" t="s">
        <v>164</v>
      </c>
      <c r="F80" s="65" t="s">
        <v>1058</v>
      </c>
    </row>
    <row r="81" spans="1:6" ht="17.100000000000001" customHeight="1" x14ac:dyDescent="0.2">
      <c r="A81" s="240"/>
      <c r="B81" s="228"/>
      <c r="C81" s="228"/>
      <c r="D81" s="222"/>
      <c r="E81" s="131" t="s">
        <v>165</v>
      </c>
      <c r="F81" s="65" t="s">
        <v>1057</v>
      </c>
    </row>
    <row r="82" spans="1:6" ht="17.100000000000001" customHeight="1" x14ac:dyDescent="0.2">
      <c r="A82" s="240"/>
      <c r="B82" s="228"/>
      <c r="C82" s="228"/>
      <c r="D82" s="222"/>
      <c r="E82" s="131" t="s">
        <v>166</v>
      </c>
      <c r="F82" s="65" t="s">
        <v>1053</v>
      </c>
    </row>
    <row r="83" spans="1:6" ht="17.100000000000001" customHeight="1" x14ac:dyDescent="0.2">
      <c r="A83" s="240"/>
      <c r="B83" s="228"/>
      <c r="C83" s="228"/>
      <c r="D83" s="222"/>
      <c r="E83" s="131" t="s">
        <v>167</v>
      </c>
      <c r="F83" s="65" t="s">
        <v>1056</v>
      </c>
    </row>
    <row r="84" spans="1:6" ht="17.100000000000001" customHeight="1" x14ac:dyDescent="0.2">
      <c r="A84" s="240"/>
      <c r="B84" s="228"/>
      <c r="C84" s="228"/>
      <c r="D84" s="222"/>
      <c r="E84" s="131" t="s">
        <v>168</v>
      </c>
      <c r="F84" s="65" t="s">
        <v>1055</v>
      </c>
    </row>
    <row r="85" spans="1:6" ht="17.100000000000001" customHeight="1" x14ac:dyDescent="0.2">
      <c r="A85" s="234"/>
      <c r="B85" s="229"/>
      <c r="C85" s="229"/>
      <c r="D85" s="223"/>
      <c r="E85" s="131" t="s">
        <v>169</v>
      </c>
      <c r="F85" s="65" t="s">
        <v>1054</v>
      </c>
    </row>
    <row r="86" spans="1:6" ht="20.100000000000001" customHeight="1" x14ac:dyDescent="0.2">
      <c r="A86" s="235" t="s">
        <v>44</v>
      </c>
      <c r="B86" s="227" t="s">
        <v>3</v>
      </c>
      <c r="C86" s="227">
        <v>1</v>
      </c>
      <c r="D86" s="236" t="s">
        <v>794</v>
      </c>
      <c r="E86" s="131" t="s">
        <v>164</v>
      </c>
      <c r="F86" s="65" t="s">
        <v>795</v>
      </c>
    </row>
    <row r="87" spans="1:6" ht="20.100000000000001" customHeight="1" x14ac:dyDescent="0.2">
      <c r="A87" s="235"/>
      <c r="B87" s="228"/>
      <c r="C87" s="228"/>
      <c r="D87" s="236"/>
      <c r="E87" s="131" t="s">
        <v>165</v>
      </c>
      <c r="F87" s="65" t="s">
        <v>796</v>
      </c>
    </row>
    <row r="88" spans="1:6" ht="20.100000000000001" customHeight="1" x14ac:dyDescent="0.2">
      <c r="A88" s="235"/>
      <c r="B88" s="228"/>
      <c r="C88" s="228"/>
      <c r="D88" s="236"/>
      <c r="E88" s="131" t="s">
        <v>166</v>
      </c>
      <c r="F88" s="65" t="s">
        <v>797</v>
      </c>
    </row>
    <row r="89" spans="1:6" ht="20.100000000000001" customHeight="1" x14ac:dyDescent="0.2">
      <c r="A89" s="235"/>
      <c r="B89" s="229"/>
      <c r="C89" s="229"/>
      <c r="D89" s="236"/>
      <c r="E89" s="131" t="s">
        <v>167</v>
      </c>
      <c r="F89" s="65" t="s">
        <v>798</v>
      </c>
    </row>
    <row r="90" spans="1:6" ht="20.100000000000001" customHeight="1" x14ac:dyDescent="0.2">
      <c r="A90" s="233" t="s">
        <v>45</v>
      </c>
      <c r="B90" s="227" t="s">
        <v>3</v>
      </c>
      <c r="C90" s="227">
        <v>1</v>
      </c>
      <c r="D90" s="221" t="s">
        <v>799</v>
      </c>
      <c r="E90" s="131" t="s">
        <v>164</v>
      </c>
      <c r="F90" s="65" t="s">
        <v>795</v>
      </c>
    </row>
    <row r="91" spans="1:6" ht="20.100000000000001" customHeight="1" x14ac:dyDescent="0.2">
      <c r="A91" s="240"/>
      <c r="B91" s="228"/>
      <c r="C91" s="228"/>
      <c r="D91" s="222"/>
      <c r="E91" s="131" t="s">
        <v>165</v>
      </c>
      <c r="F91" s="65" t="s">
        <v>796</v>
      </c>
    </row>
    <row r="92" spans="1:6" ht="20.100000000000001" customHeight="1" x14ac:dyDescent="0.2">
      <c r="A92" s="240"/>
      <c r="B92" s="228"/>
      <c r="C92" s="228"/>
      <c r="D92" s="222"/>
      <c r="E92" s="131" t="s">
        <v>166</v>
      </c>
      <c r="F92" s="65" t="s">
        <v>797</v>
      </c>
    </row>
    <row r="93" spans="1:6" ht="20.100000000000001" customHeight="1" x14ac:dyDescent="0.2">
      <c r="A93" s="234"/>
      <c r="B93" s="229"/>
      <c r="C93" s="229"/>
      <c r="D93" s="223"/>
      <c r="E93" s="131" t="s">
        <v>167</v>
      </c>
      <c r="F93" s="65" t="s">
        <v>798</v>
      </c>
    </row>
    <row r="94" spans="1:6" ht="20.100000000000001" customHeight="1" x14ac:dyDescent="0.2">
      <c r="A94" s="233" t="s">
        <v>46</v>
      </c>
      <c r="B94" s="227" t="s">
        <v>3</v>
      </c>
      <c r="C94" s="227">
        <v>1</v>
      </c>
      <c r="D94" s="221" t="s">
        <v>800</v>
      </c>
      <c r="E94" s="131" t="s">
        <v>164</v>
      </c>
      <c r="F94" s="65" t="s">
        <v>795</v>
      </c>
    </row>
    <row r="95" spans="1:6" ht="20.100000000000001" customHeight="1" x14ac:dyDescent="0.2">
      <c r="A95" s="240"/>
      <c r="B95" s="228"/>
      <c r="C95" s="228"/>
      <c r="D95" s="222"/>
      <c r="E95" s="131" t="s">
        <v>165</v>
      </c>
      <c r="F95" s="65" t="s">
        <v>796</v>
      </c>
    </row>
    <row r="96" spans="1:6" ht="20.100000000000001" customHeight="1" x14ac:dyDescent="0.2">
      <c r="A96" s="240"/>
      <c r="B96" s="228"/>
      <c r="C96" s="228"/>
      <c r="D96" s="222"/>
      <c r="E96" s="131" t="s">
        <v>166</v>
      </c>
      <c r="F96" s="65" t="s">
        <v>797</v>
      </c>
    </row>
    <row r="97" spans="1:6" ht="20.100000000000001" customHeight="1" x14ac:dyDescent="0.2">
      <c r="A97" s="234"/>
      <c r="B97" s="229"/>
      <c r="C97" s="229"/>
      <c r="D97" s="223"/>
      <c r="E97" s="131" t="s">
        <v>167</v>
      </c>
      <c r="F97" s="65" t="s">
        <v>798</v>
      </c>
    </row>
    <row r="98" spans="1:6" ht="20.100000000000001" customHeight="1" x14ac:dyDescent="0.2">
      <c r="A98" s="233" t="s">
        <v>47</v>
      </c>
      <c r="B98" s="227" t="s">
        <v>3</v>
      </c>
      <c r="C98" s="227">
        <v>1</v>
      </c>
      <c r="D98" s="221" t="s">
        <v>801</v>
      </c>
      <c r="E98" s="131" t="s">
        <v>164</v>
      </c>
      <c r="F98" s="65" t="s">
        <v>795</v>
      </c>
    </row>
    <row r="99" spans="1:6" ht="20.100000000000001" customHeight="1" x14ac:dyDescent="0.2">
      <c r="A99" s="240"/>
      <c r="B99" s="228"/>
      <c r="C99" s="228"/>
      <c r="D99" s="222"/>
      <c r="E99" s="131" t="s">
        <v>165</v>
      </c>
      <c r="F99" s="65" t="s">
        <v>796</v>
      </c>
    </row>
    <row r="100" spans="1:6" ht="20.100000000000001" customHeight="1" x14ac:dyDescent="0.2">
      <c r="A100" s="240"/>
      <c r="B100" s="228"/>
      <c r="C100" s="228"/>
      <c r="D100" s="222"/>
      <c r="E100" s="131" t="s">
        <v>166</v>
      </c>
      <c r="F100" s="65" t="s">
        <v>797</v>
      </c>
    </row>
    <row r="101" spans="1:6" ht="20.100000000000001" customHeight="1" x14ac:dyDescent="0.2">
      <c r="A101" s="234"/>
      <c r="B101" s="229"/>
      <c r="C101" s="229"/>
      <c r="D101" s="223"/>
      <c r="E101" s="131" t="s">
        <v>167</v>
      </c>
      <c r="F101" s="65" t="s">
        <v>798</v>
      </c>
    </row>
    <row r="102" spans="1:6" ht="20.100000000000001" customHeight="1" x14ac:dyDescent="0.2">
      <c r="A102" s="233" t="s">
        <v>48</v>
      </c>
      <c r="B102" s="227" t="s">
        <v>3</v>
      </c>
      <c r="C102" s="227">
        <v>1</v>
      </c>
      <c r="D102" s="221" t="s">
        <v>802</v>
      </c>
      <c r="E102" s="131" t="s">
        <v>164</v>
      </c>
      <c r="F102" s="65" t="s">
        <v>795</v>
      </c>
    </row>
    <row r="103" spans="1:6" ht="20.100000000000001" customHeight="1" x14ac:dyDescent="0.2">
      <c r="A103" s="240"/>
      <c r="B103" s="228"/>
      <c r="C103" s="228"/>
      <c r="D103" s="222"/>
      <c r="E103" s="131" t="s">
        <v>165</v>
      </c>
      <c r="F103" s="65" t="s">
        <v>796</v>
      </c>
    </row>
    <row r="104" spans="1:6" ht="20.100000000000001" customHeight="1" x14ac:dyDescent="0.2">
      <c r="A104" s="240"/>
      <c r="B104" s="228"/>
      <c r="C104" s="228"/>
      <c r="D104" s="222"/>
      <c r="E104" s="131" t="s">
        <v>166</v>
      </c>
      <c r="F104" s="65" t="s">
        <v>797</v>
      </c>
    </row>
    <row r="105" spans="1:6" ht="20.100000000000001" customHeight="1" x14ac:dyDescent="0.2">
      <c r="A105" s="234"/>
      <c r="B105" s="229"/>
      <c r="C105" s="229"/>
      <c r="D105" s="223"/>
      <c r="E105" s="131" t="s">
        <v>167</v>
      </c>
      <c r="F105" s="65" t="s">
        <v>798</v>
      </c>
    </row>
    <row r="106" spans="1:6" ht="20.100000000000001" customHeight="1" x14ac:dyDescent="0.2">
      <c r="A106" s="233" t="s">
        <v>49</v>
      </c>
      <c r="B106" s="227" t="s">
        <v>3</v>
      </c>
      <c r="C106" s="227">
        <v>1</v>
      </c>
      <c r="D106" s="221" t="s">
        <v>803</v>
      </c>
      <c r="E106" s="131" t="s">
        <v>164</v>
      </c>
      <c r="F106" s="65" t="s">
        <v>795</v>
      </c>
    </row>
    <row r="107" spans="1:6" ht="20.100000000000001" customHeight="1" x14ac:dyDescent="0.2">
      <c r="A107" s="240"/>
      <c r="B107" s="228"/>
      <c r="C107" s="228"/>
      <c r="D107" s="222"/>
      <c r="E107" s="131" t="s">
        <v>165</v>
      </c>
      <c r="F107" s="65" t="s">
        <v>796</v>
      </c>
    </row>
    <row r="108" spans="1:6" ht="20.100000000000001" customHeight="1" x14ac:dyDescent="0.2">
      <c r="A108" s="240"/>
      <c r="B108" s="228"/>
      <c r="C108" s="228"/>
      <c r="D108" s="222"/>
      <c r="E108" s="131" t="s">
        <v>166</v>
      </c>
      <c r="F108" s="65" t="s">
        <v>797</v>
      </c>
    </row>
    <row r="109" spans="1:6" ht="20.100000000000001" customHeight="1" x14ac:dyDescent="0.2">
      <c r="A109" s="234"/>
      <c r="B109" s="229"/>
      <c r="C109" s="229"/>
      <c r="D109" s="223"/>
      <c r="E109" s="131" t="s">
        <v>167</v>
      </c>
      <c r="F109" s="65" t="s">
        <v>798</v>
      </c>
    </row>
    <row r="110" spans="1:6" ht="23.1" customHeight="1" x14ac:dyDescent="0.2">
      <c r="A110" s="233" t="s">
        <v>50</v>
      </c>
      <c r="B110" s="227" t="s">
        <v>3</v>
      </c>
      <c r="C110" s="227">
        <v>1</v>
      </c>
      <c r="D110" s="221" t="s">
        <v>804</v>
      </c>
      <c r="E110" s="131" t="s">
        <v>164</v>
      </c>
      <c r="F110" s="65" t="s">
        <v>795</v>
      </c>
    </row>
    <row r="111" spans="1:6" ht="23.1" customHeight="1" x14ac:dyDescent="0.2">
      <c r="A111" s="240"/>
      <c r="B111" s="228"/>
      <c r="C111" s="228"/>
      <c r="D111" s="222"/>
      <c r="E111" s="131" t="s">
        <v>165</v>
      </c>
      <c r="F111" s="65" t="s">
        <v>796</v>
      </c>
    </row>
    <row r="112" spans="1:6" ht="23.1" customHeight="1" x14ac:dyDescent="0.2">
      <c r="A112" s="240"/>
      <c r="B112" s="228"/>
      <c r="C112" s="228"/>
      <c r="D112" s="222"/>
      <c r="E112" s="131" t="s">
        <v>166</v>
      </c>
      <c r="F112" s="65" t="s">
        <v>797</v>
      </c>
    </row>
    <row r="113" spans="1:6" ht="23.1" customHeight="1" x14ac:dyDescent="0.2">
      <c r="A113" s="234"/>
      <c r="B113" s="229"/>
      <c r="C113" s="229"/>
      <c r="D113" s="223"/>
      <c r="E113" s="131" t="s">
        <v>167</v>
      </c>
      <c r="F113" s="65" t="s">
        <v>798</v>
      </c>
    </row>
    <row r="114" spans="1:6" ht="20.100000000000001" customHeight="1" x14ac:dyDescent="0.2">
      <c r="A114" s="233" t="s">
        <v>51</v>
      </c>
      <c r="B114" s="227" t="s">
        <v>3</v>
      </c>
      <c r="C114" s="227">
        <v>1</v>
      </c>
      <c r="D114" s="221" t="s">
        <v>805</v>
      </c>
      <c r="E114" s="131" t="s">
        <v>164</v>
      </c>
      <c r="F114" s="65" t="s">
        <v>795</v>
      </c>
    </row>
    <row r="115" spans="1:6" ht="20.100000000000001" customHeight="1" x14ac:dyDescent="0.2">
      <c r="A115" s="240"/>
      <c r="B115" s="228"/>
      <c r="C115" s="228"/>
      <c r="D115" s="222"/>
      <c r="E115" s="131" t="s">
        <v>165</v>
      </c>
      <c r="F115" s="65" t="s">
        <v>796</v>
      </c>
    </row>
    <row r="116" spans="1:6" ht="20.100000000000001" customHeight="1" x14ac:dyDescent="0.2">
      <c r="A116" s="240"/>
      <c r="B116" s="228"/>
      <c r="C116" s="228"/>
      <c r="D116" s="222"/>
      <c r="E116" s="131" t="s">
        <v>166</v>
      </c>
      <c r="F116" s="65" t="s">
        <v>797</v>
      </c>
    </row>
    <row r="117" spans="1:6" ht="20.100000000000001" customHeight="1" x14ac:dyDescent="0.2">
      <c r="A117" s="234"/>
      <c r="B117" s="229"/>
      <c r="C117" s="229"/>
      <c r="D117" s="223"/>
      <c r="E117" s="131" t="s">
        <v>167</v>
      </c>
      <c r="F117" s="65" t="s">
        <v>798</v>
      </c>
    </row>
    <row r="118" spans="1:6" ht="20.100000000000001" customHeight="1" x14ac:dyDescent="0.2">
      <c r="A118" s="233" t="s">
        <v>52</v>
      </c>
      <c r="B118" s="227" t="s">
        <v>3</v>
      </c>
      <c r="C118" s="227">
        <v>1</v>
      </c>
      <c r="D118" s="221" t="s">
        <v>806</v>
      </c>
      <c r="E118" s="131" t="s">
        <v>164</v>
      </c>
      <c r="F118" s="65" t="s">
        <v>795</v>
      </c>
    </row>
    <row r="119" spans="1:6" ht="20.100000000000001" customHeight="1" x14ac:dyDescent="0.2">
      <c r="A119" s="240"/>
      <c r="B119" s="228"/>
      <c r="C119" s="228"/>
      <c r="D119" s="222"/>
      <c r="E119" s="131" t="s">
        <v>165</v>
      </c>
      <c r="F119" s="65" t="s">
        <v>796</v>
      </c>
    </row>
    <row r="120" spans="1:6" ht="20.100000000000001" customHeight="1" x14ac:dyDescent="0.2">
      <c r="A120" s="240"/>
      <c r="B120" s="228"/>
      <c r="C120" s="228"/>
      <c r="D120" s="222"/>
      <c r="E120" s="131" t="s">
        <v>166</v>
      </c>
      <c r="F120" s="65" t="s">
        <v>797</v>
      </c>
    </row>
    <row r="121" spans="1:6" ht="20.100000000000001" customHeight="1" x14ac:dyDescent="0.2">
      <c r="A121" s="234"/>
      <c r="B121" s="229"/>
      <c r="C121" s="229"/>
      <c r="D121" s="223"/>
      <c r="E121" s="131" t="s">
        <v>167</v>
      </c>
      <c r="F121" s="65" t="s">
        <v>798</v>
      </c>
    </row>
    <row r="122" spans="1:6" ht="17.100000000000001" customHeight="1" x14ac:dyDescent="0.2">
      <c r="A122" s="233" t="s">
        <v>53</v>
      </c>
      <c r="B122" s="227" t="s">
        <v>3</v>
      </c>
      <c r="C122" s="227">
        <v>1</v>
      </c>
      <c r="D122" s="221" t="s">
        <v>807</v>
      </c>
      <c r="E122" s="131" t="s">
        <v>164</v>
      </c>
      <c r="F122" s="65" t="s">
        <v>173</v>
      </c>
    </row>
    <row r="123" spans="1:6" ht="17.100000000000001" customHeight="1" x14ac:dyDescent="0.2">
      <c r="A123" s="240"/>
      <c r="B123" s="228"/>
      <c r="C123" s="228"/>
      <c r="D123" s="222"/>
      <c r="E123" s="131" t="s">
        <v>165</v>
      </c>
      <c r="F123" s="65" t="s">
        <v>808</v>
      </c>
    </row>
    <row r="124" spans="1:6" ht="17.100000000000001" customHeight="1" x14ac:dyDescent="0.2">
      <c r="A124" s="240"/>
      <c r="B124" s="228"/>
      <c r="C124" s="228"/>
      <c r="D124" s="222"/>
      <c r="E124" s="131" t="s">
        <v>166</v>
      </c>
      <c r="F124" s="65" t="s">
        <v>809</v>
      </c>
    </row>
    <row r="125" spans="1:6" ht="17.100000000000001" customHeight="1" x14ac:dyDescent="0.2">
      <c r="A125" s="234"/>
      <c r="B125" s="229"/>
      <c r="C125" s="229"/>
      <c r="D125" s="223"/>
      <c r="E125" s="131" t="s">
        <v>167</v>
      </c>
      <c r="F125" s="65" t="s">
        <v>810</v>
      </c>
    </row>
    <row r="126" spans="1:6" ht="17.100000000000001" customHeight="1" x14ac:dyDescent="0.2">
      <c r="A126" s="233" t="s">
        <v>54</v>
      </c>
      <c r="B126" s="227" t="s">
        <v>3</v>
      </c>
      <c r="C126" s="227">
        <v>1</v>
      </c>
      <c r="D126" s="221" t="s">
        <v>811</v>
      </c>
      <c r="E126" s="131" t="s">
        <v>164</v>
      </c>
      <c r="F126" s="65" t="s">
        <v>173</v>
      </c>
    </row>
    <row r="127" spans="1:6" ht="17.100000000000001" customHeight="1" x14ac:dyDescent="0.2">
      <c r="A127" s="240"/>
      <c r="B127" s="228"/>
      <c r="C127" s="228"/>
      <c r="D127" s="222"/>
      <c r="E127" s="131" t="s">
        <v>165</v>
      </c>
      <c r="F127" s="65" t="s">
        <v>808</v>
      </c>
    </row>
    <row r="128" spans="1:6" ht="17.100000000000001" customHeight="1" x14ac:dyDescent="0.2">
      <c r="A128" s="240"/>
      <c r="B128" s="228"/>
      <c r="C128" s="228"/>
      <c r="D128" s="222"/>
      <c r="E128" s="131" t="s">
        <v>166</v>
      </c>
      <c r="F128" s="65" t="s">
        <v>809</v>
      </c>
    </row>
    <row r="129" spans="1:6" ht="17.100000000000001" customHeight="1" x14ac:dyDescent="0.2">
      <c r="A129" s="234"/>
      <c r="B129" s="229"/>
      <c r="C129" s="229"/>
      <c r="D129" s="223"/>
      <c r="E129" s="131" t="s">
        <v>167</v>
      </c>
      <c r="F129" s="65" t="s">
        <v>810</v>
      </c>
    </row>
    <row r="130" spans="1:6" ht="17.100000000000001" customHeight="1" x14ac:dyDescent="0.2">
      <c r="A130" s="233" t="s">
        <v>55</v>
      </c>
      <c r="B130" s="227" t="s">
        <v>3</v>
      </c>
      <c r="C130" s="227">
        <v>1</v>
      </c>
      <c r="D130" s="221" t="s">
        <v>812</v>
      </c>
      <c r="E130" s="131" t="s">
        <v>164</v>
      </c>
      <c r="F130" s="65" t="s">
        <v>173</v>
      </c>
    </row>
    <row r="131" spans="1:6" ht="17.100000000000001" customHeight="1" x14ac:dyDescent="0.2">
      <c r="A131" s="240"/>
      <c r="B131" s="228"/>
      <c r="C131" s="228"/>
      <c r="D131" s="222"/>
      <c r="E131" s="131" t="s">
        <v>165</v>
      </c>
      <c r="F131" s="65" t="s">
        <v>808</v>
      </c>
    </row>
    <row r="132" spans="1:6" ht="17.100000000000001" customHeight="1" x14ac:dyDescent="0.2">
      <c r="A132" s="240"/>
      <c r="B132" s="228"/>
      <c r="C132" s="228"/>
      <c r="D132" s="222"/>
      <c r="E132" s="131" t="s">
        <v>166</v>
      </c>
      <c r="F132" s="65" t="s">
        <v>809</v>
      </c>
    </row>
    <row r="133" spans="1:6" ht="17.100000000000001" customHeight="1" x14ac:dyDescent="0.2">
      <c r="A133" s="234"/>
      <c r="B133" s="229"/>
      <c r="C133" s="229"/>
      <c r="D133" s="223"/>
      <c r="E133" s="131" t="s">
        <v>167</v>
      </c>
      <c r="F133" s="65" t="s">
        <v>810</v>
      </c>
    </row>
    <row r="134" spans="1:6" ht="17.100000000000001" customHeight="1" x14ac:dyDescent="0.2">
      <c r="A134" s="233" t="s">
        <v>56</v>
      </c>
      <c r="B134" s="227" t="s">
        <v>3</v>
      </c>
      <c r="C134" s="227">
        <v>1</v>
      </c>
      <c r="D134" s="221" t="s">
        <v>813</v>
      </c>
      <c r="E134" s="131" t="s">
        <v>164</v>
      </c>
      <c r="F134" s="65" t="s">
        <v>173</v>
      </c>
    </row>
    <row r="135" spans="1:6" ht="17.100000000000001" customHeight="1" x14ac:dyDescent="0.2">
      <c r="A135" s="240"/>
      <c r="B135" s="228"/>
      <c r="C135" s="228"/>
      <c r="D135" s="222"/>
      <c r="E135" s="131" t="s">
        <v>165</v>
      </c>
      <c r="F135" s="65" t="s">
        <v>808</v>
      </c>
    </row>
    <row r="136" spans="1:6" ht="17.100000000000001" customHeight="1" x14ac:dyDescent="0.2">
      <c r="A136" s="240"/>
      <c r="B136" s="228"/>
      <c r="C136" s="228"/>
      <c r="D136" s="222"/>
      <c r="E136" s="131" t="s">
        <v>166</v>
      </c>
      <c r="F136" s="65" t="s">
        <v>809</v>
      </c>
    </row>
    <row r="137" spans="1:6" ht="17.100000000000001" customHeight="1" x14ac:dyDescent="0.2">
      <c r="A137" s="234"/>
      <c r="B137" s="229"/>
      <c r="C137" s="229"/>
      <c r="D137" s="223"/>
      <c r="E137" s="131" t="s">
        <v>167</v>
      </c>
      <c r="F137" s="65" t="s">
        <v>810</v>
      </c>
    </row>
    <row r="138" spans="1:6" ht="17.100000000000001" customHeight="1" x14ac:dyDescent="0.2">
      <c r="A138" s="233" t="s">
        <v>57</v>
      </c>
      <c r="B138" s="227" t="s">
        <v>3</v>
      </c>
      <c r="C138" s="227">
        <v>1</v>
      </c>
      <c r="D138" s="221" t="s">
        <v>814</v>
      </c>
      <c r="E138" s="131" t="s">
        <v>164</v>
      </c>
      <c r="F138" s="65" t="s">
        <v>173</v>
      </c>
    </row>
    <row r="139" spans="1:6" ht="17.100000000000001" customHeight="1" x14ac:dyDescent="0.2">
      <c r="A139" s="240"/>
      <c r="B139" s="228"/>
      <c r="C139" s="228"/>
      <c r="D139" s="222"/>
      <c r="E139" s="131" t="s">
        <v>165</v>
      </c>
      <c r="F139" s="65" t="s">
        <v>808</v>
      </c>
    </row>
    <row r="140" spans="1:6" ht="17.100000000000001" customHeight="1" x14ac:dyDescent="0.2">
      <c r="A140" s="240"/>
      <c r="B140" s="228"/>
      <c r="C140" s="228"/>
      <c r="D140" s="222"/>
      <c r="E140" s="131" t="s">
        <v>166</v>
      </c>
      <c r="F140" s="65" t="s">
        <v>809</v>
      </c>
    </row>
    <row r="141" spans="1:6" ht="17.100000000000001" customHeight="1" x14ac:dyDescent="0.2">
      <c r="A141" s="234"/>
      <c r="B141" s="229"/>
      <c r="C141" s="229"/>
      <c r="D141" s="223"/>
      <c r="E141" s="131" t="s">
        <v>167</v>
      </c>
      <c r="F141" s="65" t="s">
        <v>810</v>
      </c>
    </row>
    <row r="142" spans="1:6" ht="17.100000000000001" customHeight="1" x14ac:dyDescent="0.2">
      <c r="A142" s="233" t="s">
        <v>58</v>
      </c>
      <c r="B142" s="227" t="s">
        <v>3</v>
      </c>
      <c r="C142" s="227">
        <v>1</v>
      </c>
      <c r="D142" s="221" t="s">
        <v>815</v>
      </c>
      <c r="E142" s="131" t="s">
        <v>164</v>
      </c>
      <c r="F142" s="65" t="s">
        <v>173</v>
      </c>
    </row>
    <row r="143" spans="1:6" ht="17.100000000000001" customHeight="1" x14ac:dyDescent="0.2">
      <c r="A143" s="240"/>
      <c r="B143" s="228"/>
      <c r="C143" s="228"/>
      <c r="D143" s="222"/>
      <c r="E143" s="131" t="s">
        <v>165</v>
      </c>
      <c r="F143" s="65" t="s">
        <v>808</v>
      </c>
    </row>
    <row r="144" spans="1:6" ht="17.100000000000001" customHeight="1" x14ac:dyDescent="0.2">
      <c r="A144" s="240"/>
      <c r="B144" s="228"/>
      <c r="C144" s="228"/>
      <c r="D144" s="222"/>
      <c r="E144" s="131" t="s">
        <v>166</v>
      </c>
      <c r="F144" s="65" t="s">
        <v>809</v>
      </c>
    </row>
    <row r="145" spans="1:6" ht="17.100000000000001" customHeight="1" x14ac:dyDescent="0.2">
      <c r="A145" s="234"/>
      <c r="B145" s="229"/>
      <c r="C145" s="229"/>
      <c r="D145" s="223"/>
      <c r="E145" s="131" t="s">
        <v>167</v>
      </c>
      <c r="F145" s="65" t="s">
        <v>810</v>
      </c>
    </row>
    <row r="146" spans="1:6" ht="17.100000000000001" customHeight="1" x14ac:dyDescent="0.2">
      <c r="A146" s="233" t="s">
        <v>59</v>
      </c>
      <c r="B146" s="227" t="s">
        <v>3</v>
      </c>
      <c r="C146" s="227">
        <v>1</v>
      </c>
      <c r="D146" s="221" t="s">
        <v>816</v>
      </c>
      <c r="E146" s="131" t="s">
        <v>164</v>
      </c>
      <c r="F146" s="65" t="s">
        <v>173</v>
      </c>
    </row>
    <row r="147" spans="1:6" ht="17.100000000000001" customHeight="1" x14ac:dyDescent="0.2">
      <c r="A147" s="240"/>
      <c r="B147" s="228"/>
      <c r="C147" s="228"/>
      <c r="D147" s="222"/>
      <c r="E147" s="131" t="s">
        <v>165</v>
      </c>
      <c r="F147" s="65" t="s">
        <v>808</v>
      </c>
    </row>
    <row r="148" spans="1:6" ht="17.100000000000001" customHeight="1" x14ac:dyDescent="0.2">
      <c r="A148" s="240"/>
      <c r="B148" s="228"/>
      <c r="C148" s="228"/>
      <c r="D148" s="222"/>
      <c r="E148" s="131" t="s">
        <v>166</v>
      </c>
      <c r="F148" s="65" t="s">
        <v>809</v>
      </c>
    </row>
    <row r="149" spans="1:6" ht="17.100000000000001" customHeight="1" x14ac:dyDescent="0.2">
      <c r="A149" s="234"/>
      <c r="B149" s="229"/>
      <c r="C149" s="229"/>
      <c r="D149" s="223"/>
      <c r="E149" s="131" t="s">
        <v>167</v>
      </c>
      <c r="F149" s="65" t="s">
        <v>810</v>
      </c>
    </row>
    <row r="150" spans="1:6" ht="17.100000000000001" customHeight="1" x14ac:dyDescent="0.2">
      <c r="A150" s="233" t="s">
        <v>60</v>
      </c>
      <c r="B150" s="227" t="s">
        <v>3</v>
      </c>
      <c r="C150" s="227">
        <v>1</v>
      </c>
      <c r="D150" s="221" t="s">
        <v>817</v>
      </c>
      <c r="E150" s="131" t="s">
        <v>164</v>
      </c>
      <c r="F150" s="65" t="s">
        <v>173</v>
      </c>
    </row>
    <row r="151" spans="1:6" ht="17.100000000000001" customHeight="1" x14ac:dyDescent="0.2">
      <c r="A151" s="240"/>
      <c r="B151" s="228"/>
      <c r="C151" s="228"/>
      <c r="D151" s="222"/>
      <c r="E151" s="131" t="s">
        <v>165</v>
      </c>
      <c r="F151" s="65" t="s">
        <v>808</v>
      </c>
    </row>
    <row r="152" spans="1:6" ht="17.100000000000001" customHeight="1" x14ac:dyDescent="0.2">
      <c r="A152" s="240"/>
      <c r="B152" s="228"/>
      <c r="C152" s="228"/>
      <c r="D152" s="222"/>
      <c r="E152" s="131" t="s">
        <v>166</v>
      </c>
      <c r="F152" s="65" t="s">
        <v>809</v>
      </c>
    </row>
    <row r="153" spans="1:6" ht="17.100000000000001" customHeight="1" x14ac:dyDescent="0.2">
      <c r="A153" s="234"/>
      <c r="B153" s="229"/>
      <c r="C153" s="229"/>
      <c r="D153" s="223"/>
      <c r="E153" s="131" t="s">
        <v>167</v>
      </c>
      <c r="F153" s="65" t="s">
        <v>810</v>
      </c>
    </row>
    <row r="154" spans="1:6" ht="17.100000000000001" customHeight="1" x14ac:dyDescent="0.2">
      <c r="A154" s="233" t="s">
        <v>61</v>
      </c>
      <c r="B154" s="227" t="s">
        <v>3</v>
      </c>
      <c r="C154" s="227">
        <v>1</v>
      </c>
      <c r="D154" s="221" t="s">
        <v>818</v>
      </c>
      <c r="E154" s="131" t="s">
        <v>164</v>
      </c>
      <c r="F154" s="65" t="s">
        <v>819</v>
      </c>
    </row>
    <row r="155" spans="1:6" ht="17.100000000000001" customHeight="1" x14ac:dyDescent="0.2">
      <c r="A155" s="240"/>
      <c r="B155" s="228"/>
      <c r="C155" s="228"/>
      <c r="D155" s="222"/>
      <c r="E155" s="131" t="s">
        <v>165</v>
      </c>
      <c r="F155" s="65" t="s">
        <v>820</v>
      </c>
    </row>
    <row r="156" spans="1:6" ht="17.100000000000001" customHeight="1" x14ac:dyDescent="0.2">
      <c r="A156" s="240"/>
      <c r="B156" s="228"/>
      <c r="C156" s="228"/>
      <c r="D156" s="222"/>
      <c r="E156" s="131" t="s">
        <v>166</v>
      </c>
      <c r="F156" s="65" t="s">
        <v>821</v>
      </c>
    </row>
    <row r="157" spans="1:6" ht="17.100000000000001" customHeight="1" x14ac:dyDescent="0.2">
      <c r="A157" s="234"/>
      <c r="B157" s="229"/>
      <c r="C157" s="229"/>
      <c r="D157" s="223"/>
      <c r="E157" s="131" t="s">
        <v>167</v>
      </c>
      <c r="F157" s="65" t="s">
        <v>822</v>
      </c>
    </row>
    <row r="158" spans="1:6" ht="17.100000000000001" customHeight="1" x14ac:dyDescent="0.2">
      <c r="A158" s="233" t="s">
        <v>62</v>
      </c>
      <c r="B158" s="227" t="s">
        <v>3</v>
      </c>
      <c r="C158" s="227">
        <v>1</v>
      </c>
      <c r="D158" s="221" t="s">
        <v>823</v>
      </c>
      <c r="E158" s="131" t="s">
        <v>164</v>
      </c>
      <c r="F158" s="65" t="s">
        <v>819</v>
      </c>
    </row>
    <row r="159" spans="1:6" ht="17.100000000000001" customHeight="1" x14ac:dyDescent="0.2">
      <c r="A159" s="240"/>
      <c r="B159" s="228"/>
      <c r="C159" s="228"/>
      <c r="D159" s="222"/>
      <c r="E159" s="131" t="s">
        <v>165</v>
      </c>
      <c r="F159" s="65" t="s">
        <v>820</v>
      </c>
    </row>
    <row r="160" spans="1:6" ht="17.100000000000001" customHeight="1" x14ac:dyDescent="0.2">
      <c r="A160" s="240"/>
      <c r="B160" s="228"/>
      <c r="C160" s="228"/>
      <c r="D160" s="222"/>
      <c r="E160" s="131" t="s">
        <v>166</v>
      </c>
      <c r="F160" s="65" t="s">
        <v>821</v>
      </c>
    </row>
    <row r="161" spans="1:6" ht="17.100000000000001" customHeight="1" x14ac:dyDescent="0.2">
      <c r="A161" s="234"/>
      <c r="B161" s="229"/>
      <c r="C161" s="229"/>
      <c r="D161" s="223"/>
      <c r="E161" s="131" t="s">
        <v>167</v>
      </c>
      <c r="F161" s="65" t="s">
        <v>822</v>
      </c>
    </row>
    <row r="162" spans="1:6" ht="17.100000000000001" customHeight="1" x14ac:dyDescent="0.2">
      <c r="A162" s="233" t="s">
        <v>63</v>
      </c>
      <c r="B162" s="227" t="s">
        <v>3</v>
      </c>
      <c r="C162" s="227">
        <v>1</v>
      </c>
      <c r="D162" s="221" t="s">
        <v>824</v>
      </c>
      <c r="E162" s="131" t="s">
        <v>164</v>
      </c>
      <c r="F162" s="65" t="s">
        <v>819</v>
      </c>
    </row>
    <row r="163" spans="1:6" ht="17.100000000000001" customHeight="1" x14ac:dyDescent="0.2">
      <c r="A163" s="240"/>
      <c r="B163" s="228"/>
      <c r="C163" s="228"/>
      <c r="D163" s="222"/>
      <c r="E163" s="131" t="s">
        <v>165</v>
      </c>
      <c r="F163" s="65" t="s">
        <v>820</v>
      </c>
    </row>
    <row r="164" spans="1:6" ht="17.100000000000001" customHeight="1" x14ac:dyDescent="0.2">
      <c r="A164" s="240"/>
      <c r="B164" s="228"/>
      <c r="C164" s="228"/>
      <c r="D164" s="222"/>
      <c r="E164" s="131" t="s">
        <v>166</v>
      </c>
      <c r="F164" s="65" t="s">
        <v>821</v>
      </c>
    </row>
    <row r="165" spans="1:6" ht="17.100000000000001" customHeight="1" x14ac:dyDescent="0.2">
      <c r="A165" s="234"/>
      <c r="B165" s="229"/>
      <c r="C165" s="229"/>
      <c r="D165" s="223"/>
      <c r="E165" s="131" t="s">
        <v>167</v>
      </c>
      <c r="F165" s="65" t="s">
        <v>822</v>
      </c>
    </row>
    <row r="166" spans="1:6" ht="17.100000000000001" customHeight="1" x14ac:dyDescent="0.2">
      <c r="A166" s="233" t="s">
        <v>64</v>
      </c>
      <c r="B166" s="227" t="s">
        <v>3</v>
      </c>
      <c r="C166" s="227">
        <v>1</v>
      </c>
      <c r="D166" s="221" t="s">
        <v>825</v>
      </c>
      <c r="E166" s="131" t="s">
        <v>164</v>
      </c>
      <c r="F166" s="65" t="s">
        <v>819</v>
      </c>
    </row>
    <row r="167" spans="1:6" ht="17.100000000000001" customHeight="1" x14ac:dyDescent="0.2">
      <c r="A167" s="240"/>
      <c r="B167" s="228"/>
      <c r="C167" s="228"/>
      <c r="D167" s="222"/>
      <c r="E167" s="131" t="s">
        <v>165</v>
      </c>
      <c r="F167" s="65" t="s">
        <v>820</v>
      </c>
    </row>
    <row r="168" spans="1:6" ht="17.100000000000001" customHeight="1" x14ac:dyDescent="0.2">
      <c r="A168" s="240"/>
      <c r="B168" s="228"/>
      <c r="C168" s="228"/>
      <c r="D168" s="222"/>
      <c r="E168" s="131" t="s">
        <v>166</v>
      </c>
      <c r="F168" s="65" t="s">
        <v>821</v>
      </c>
    </row>
    <row r="169" spans="1:6" ht="17.100000000000001" customHeight="1" x14ac:dyDescent="0.2">
      <c r="A169" s="234"/>
      <c r="B169" s="229"/>
      <c r="C169" s="229"/>
      <c r="D169" s="223"/>
      <c r="E169" s="131" t="s">
        <v>167</v>
      </c>
      <c r="F169" s="65" t="s">
        <v>822</v>
      </c>
    </row>
    <row r="170" spans="1:6" ht="17.100000000000001" customHeight="1" x14ac:dyDescent="0.2">
      <c r="A170" s="233" t="s">
        <v>65</v>
      </c>
      <c r="B170" s="227" t="s">
        <v>3</v>
      </c>
      <c r="C170" s="227">
        <v>1</v>
      </c>
      <c r="D170" s="221" t="s">
        <v>826</v>
      </c>
      <c r="E170" s="131" t="s">
        <v>164</v>
      </c>
      <c r="F170" s="65" t="s">
        <v>819</v>
      </c>
    </row>
    <row r="171" spans="1:6" ht="17.100000000000001" customHeight="1" x14ac:dyDescent="0.2">
      <c r="A171" s="240"/>
      <c r="B171" s="228"/>
      <c r="C171" s="228"/>
      <c r="D171" s="222"/>
      <c r="E171" s="131" t="s">
        <v>165</v>
      </c>
      <c r="F171" s="65" t="s">
        <v>820</v>
      </c>
    </row>
    <row r="172" spans="1:6" ht="17.100000000000001" customHeight="1" x14ac:dyDescent="0.2">
      <c r="A172" s="240"/>
      <c r="B172" s="228"/>
      <c r="C172" s="228"/>
      <c r="D172" s="222"/>
      <c r="E172" s="131" t="s">
        <v>166</v>
      </c>
      <c r="F172" s="65" t="s">
        <v>821</v>
      </c>
    </row>
    <row r="173" spans="1:6" ht="17.100000000000001" customHeight="1" x14ac:dyDescent="0.2">
      <c r="A173" s="234"/>
      <c r="B173" s="229"/>
      <c r="C173" s="229"/>
      <c r="D173" s="223"/>
      <c r="E173" s="131" t="s">
        <v>167</v>
      </c>
      <c r="F173" s="65" t="s">
        <v>822</v>
      </c>
    </row>
    <row r="174" spans="1:6" ht="17.100000000000001" customHeight="1" x14ac:dyDescent="0.2">
      <c r="A174" s="233" t="s">
        <v>66</v>
      </c>
      <c r="B174" s="227" t="s">
        <v>3</v>
      </c>
      <c r="C174" s="227">
        <v>1</v>
      </c>
      <c r="D174" s="221" t="s">
        <v>827</v>
      </c>
      <c r="E174" s="131" t="s">
        <v>164</v>
      </c>
      <c r="F174" s="65" t="s">
        <v>819</v>
      </c>
    </row>
    <row r="175" spans="1:6" ht="17.100000000000001" customHeight="1" x14ac:dyDescent="0.2">
      <c r="A175" s="240"/>
      <c r="B175" s="228"/>
      <c r="C175" s="228"/>
      <c r="D175" s="222"/>
      <c r="E175" s="131" t="s">
        <v>165</v>
      </c>
      <c r="F175" s="65" t="s">
        <v>820</v>
      </c>
    </row>
    <row r="176" spans="1:6" ht="17.100000000000001" customHeight="1" x14ac:dyDescent="0.2">
      <c r="A176" s="240"/>
      <c r="B176" s="228"/>
      <c r="C176" s="228"/>
      <c r="D176" s="222"/>
      <c r="E176" s="131" t="s">
        <v>166</v>
      </c>
      <c r="F176" s="65" t="s">
        <v>821</v>
      </c>
    </row>
    <row r="177" spans="1:6" ht="17.100000000000001" customHeight="1" x14ac:dyDescent="0.2">
      <c r="A177" s="234"/>
      <c r="B177" s="229"/>
      <c r="C177" s="229"/>
      <c r="D177" s="223"/>
      <c r="E177" s="131" t="s">
        <v>167</v>
      </c>
      <c r="F177" s="65" t="s">
        <v>822</v>
      </c>
    </row>
    <row r="178" spans="1:6" ht="17.100000000000001" customHeight="1" x14ac:dyDescent="0.2">
      <c r="A178" s="233" t="s">
        <v>67</v>
      </c>
      <c r="B178" s="227" t="s">
        <v>3</v>
      </c>
      <c r="C178" s="227">
        <v>1</v>
      </c>
      <c r="D178" s="221" t="s">
        <v>828</v>
      </c>
      <c r="E178" s="131" t="s">
        <v>164</v>
      </c>
      <c r="F178" s="65" t="s">
        <v>819</v>
      </c>
    </row>
    <row r="179" spans="1:6" ht="17.100000000000001" customHeight="1" x14ac:dyDescent="0.2">
      <c r="A179" s="240"/>
      <c r="B179" s="228"/>
      <c r="C179" s="228"/>
      <c r="D179" s="222"/>
      <c r="E179" s="131" t="s">
        <v>165</v>
      </c>
      <c r="F179" s="65" t="s">
        <v>820</v>
      </c>
    </row>
    <row r="180" spans="1:6" ht="17.100000000000001" customHeight="1" x14ac:dyDescent="0.2">
      <c r="A180" s="240"/>
      <c r="B180" s="228"/>
      <c r="C180" s="228"/>
      <c r="D180" s="222"/>
      <c r="E180" s="131" t="s">
        <v>166</v>
      </c>
      <c r="F180" s="65" t="s">
        <v>821</v>
      </c>
    </row>
    <row r="181" spans="1:6" ht="17.100000000000001" customHeight="1" x14ac:dyDescent="0.2">
      <c r="A181" s="234"/>
      <c r="B181" s="229"/>
      <c r="C181" s="229"/>
      <c r="D181" s="223"/>
      <c r="E181" s="131" t="s">
        <v>167</v>
      </c>
      <c r="F181" s="5" t="s">
        <v>822</v>
      </c>
    </row>
    <row r="182" spans="1:6" ht="17.100000000000001" customHeight="1" x14ac:dyDescent="0.2">
      <c r="A182" s="230" t="s">
        <v>68</v>
      </c>
      <c r="B182" s="227" t="s">
        <v>3</v>
      </c>
      <c r="C182" s="224">
        <v>1</v>
      </c>
      <c r="D182" s="221" t="s">
        <v>829</v>
      </c>
      <c r="E182" s="119" t="s">
        <v>164</v>
      </c>
      <c r="F182" s="118" t="s">
        <v>819</v>
      </c>
    </row>
    <row r="183" spans="1:6" ht="17.100000000000001" customHeight="1" x14ac:dyDescent="0.2">
      <c r="A183" s="231"/>
      <c r="B183" s="228"/>
      <c r="C183" s="225"/>
      <c r="D183" s="222"/>
      <c r="E183" s="119" t="s">
        <v>165</v>
      </c>
      <c r="F183" s="118" t="s">
        <v>820</v>
      </c>
    </row>
    <row r="184" spans="1:6" ht="17.100000000000001" customHeight="1" x14ac:dyDescent="0.2">
      <c r="A184" s="231"/>
      <c r="B184" s="228"/>
      <c r="C184" s="225"/>
      <c r="D184" s="222"/>
      <c r="E184" s="119" t="s">
        <v>166</v>
      </c>
      <c r="F184" s="118" t="s">
        <v>821</v>
      </c>
    </row>
    <row r="185" spans="1:6" ht="17.100000000000001" customHeight="1" x14ac:dyDescent="0.2">
      <c r="A185" s="232"/>
      <c r="B185" s="229"/>
      <c r="C185" s="226"/>
      <c r="D185" s="223"/>
      <c r="E185" s="119" t="s">
        <v>167</v>
      </c>
      <c r="F185" s="118" t="s">
        <v>822</v>
      </c>
    </row>
    <row r="186" spans="1:6" ht="17.100000000000001" customHeight="1" x14ac:dyDescent="0.2">
      <c r="A186" s="230" t="s">
        <v>69</v>
      </c>
      <c r="B186" s="227" t="s">
        <v>3</v>
      </c>
      <c r="C186" s="224">
        <v>1</v>
      </c>
      <c r="D186" s="221" t="s">
        <v>830</v>
      </c>
      <c r="E186" s="119" t="s">
        <v>164</v>
      </c>
      <c r="F186" s="118" t="s">
        <v>819</v>
      </c>
    </row>
    <row r="187" spans="1:6" ht="17.100000000000001" customHeight="1" x14ac:dyDescent="0.2">
      <c r="A187" s="231"/>
      <c r="B187" s="228"/>
      <c r="C187" s="225"/>
      <c r="D187" s="222"/>
      <c r="E187" s="119" t="s">
        <v>165</v>
      </c>
      <c r="F187" s="118" t="s">
        <v>820</v>
      </c>
    </row>
    <row r="188" spans="1:6" ht="17.100000000000001" customHeight="1" x14ac:dyDescent="0.2">
      <c r="A188" s="231"/>
      <c r="B188" s="228"/>
      <c r="C188" s="225"/>
      <c r="D188" s="222"/>
      <c r="E188" s="119" t="s">
        <v>166</v>
      </c>
      <c r="F188" s="118" t="s">
        <v>821</v>
      </c>
    </row>
    <row r="189" spans="1:6" ht="17.100000000000001" customHeight="1" x14ac:dyDescent="0.2">
      <c r="A189" s="232"/>
      <c r="B189" s="229"/>
      <c r="C189" s="226"/>
      <c r="D189" s="223"/>
      <c r="E189" s="119" t="s">
        <v>167</v>
      </c>
      <c r="F189" s="118" t="s">
        <v>822</v>
      </c>
    </row>
    <row r="190" spans="1:6" ht="17.100000000000001" customHeight="1" x14ac:dyDescent="0.2">
      <c r="A190" s="230" t="s">
        <v>70</v>
      </c>
      <c r="B190" s="227" t="s">
        <v>3</v>
      </c>
      <c r="C190" s="224">
        <v>1</v>
      </c>
      <c r="D190" s="221" t="s">
        <v>831</v>
      </c>
      <c r="E190" s="119" t="s">
        <v>164</v>
      </c>
      <c r="F190" s="118" t="s">
        <v>819</v>
      </c>
    </row>
    <row r="191" spans="1:6" x14ac:dyDescent="0.2">
      <c r="A191" s="231"/>
      <c r="B191" s="228"/>
      <c r="C191" s="225"/>
      <c r="D191" s="222"/>
      <c r="E191" s="119" t="s">
        <v>165</v>
      </c>
      <c r="F191" s="118" t="s">
        <v>820</v>
      </c>
    </row>
    <row r="192" spans="1:6" x14ac:dyDescent="0.2">
      <c r="A192" s="231"/>
      <c r="B192" s="228"/>
      <c r="C192" s="225"/>
      <c r="D192" s="222"/>
      <c r="E192" s="119" t="s">
        <v>166</v>
      </c>
      <c r="F192" s="118" t="s">
        <v>821</v>
      </c>
    </row>
    <row r="193" spans="1:6" x14ac:dyDescent="0.2">
      <c r="A193" s="232"/>
      <c r="B193" s="229"/>
      <c r="C193" s="226"/>
      <c r="D193" s="223"/>
      <c r="E193" s="119" t="s">
        <v>167</v>
      </c>
      <c r="F193" s="118" t="s">
        <v>822</v>
      </c>
    </row>
    <row r="194" spans="1:6" x14ac:dyDescent="0.2">
      <c r="A194" s="230" t="s">
        <v>71</v>
      </c>
      <c r="B194" s="227" t="s">
        <v>3</v>
      </c>
      <c r="C194" s="224">
        <v>1</v>
      </c>
      <c r="D194" s="221" t="s">
        <v>832</v>
      </c>
      <c r="E194" s="119" t="s">
        <v>164</v>
      </c>
      <c r="F194" s="118" t="s">
        <v>833</v>
      </c>
    </row>
    <row r="195" spans="1:6" x14ac:dyDescent="0.2">
      <c r="A195" s="231"/>
      <c r="B195" s="228"/>
      <c r="C195" s="225"/>
      <c r="D195" s="222"/>
      <c r="E195" s="119" t="s">
        <v>165</v>
      </c>
      <c r="F195" s="118" t="s">
        <v>834</v>
      </c>
    </row>
    <row r="196" spans="1:6" x14ac:dyDescent="0.2">
      <c r="A196" s="231"/>
      <c r="B196" s="228"/>
      <c r="C196" s="225"/>
      <c r="D196" s="222"/>
      <c r="E196" s="119" t="s">
        <v>166</v>
      </c>
      <c r="F196" s="118" t="s">
        <v>835</v>
      </c>
    </row>
    <row r="197" spans="1:6" x14ac:dyDescent="0.2">
      <c r="A197" s="231"/>
      <c r="B197" s="228"/>
      <c r="C197" s="225"/>
      <c r="D197" s="222"/>
      <c r="E197" s="119" t="s">
        <v>167</v>
      </c>
      <c r="F197" s="118" t="s">
        <v>836</v>
      </c>
    </row>
    <row r="198" spans="1:6" x14ac:dyDescent="0.2">
      <c r="A198" s="232"/>
      <c r="B198" s="229"/>
      <c r="C198" s="226"/>
      <c r="D198" s="223"/>
      <c r="E198" s="119" t="s">
        <v>168</v>
      </c>
      <c r="F198" s="118" t="s">
        <v>837</v>
      </c>
    </row>
    <row r="199" spans="1:6" x14ac:dyDescent="0.2">
      <c r="A199" s="230" t="s">
        <v>72</v>
      </c>
      <c r="B199" s="227" t="s">
        <v>3</v>
      </c>
      <c r="C199" s="224">
        <v>1</v>
      </c>
      <c r="D199" s="221" t="s">
        <v>838</v>
      </c>
      <c r="E199" s="119" t="s">
        <v>164</v>
      </c>
      <c r="F199" s="118" t="s">
        <v>833</v>
      </c>
    </row>
    <row r="200" spans="1:6" x14ac:dyDescent="0.2">
      <c r="A200" s="231"/>
      <c r="B200" s="228"/>
      <c r="C200" s="225"/>
      <c r="D200" s="222"/>
      <c r="E200" s="119" t="s">
        <v>165</v>
      </c>
      <c r="F200" s="118" t="s">
        <v>834</v>
      </c>
    </row>
    <row r="201" spans="1:6" x14ac:dyDescent="0.2">
      <c r="A201" s="231"/>
      <c r="B201" s="228"/>
      <c r="C201" s="225"/>
      <c r="D201" s="222"/>
      <c r="E201" s="119" t="s">
        <v>166</v>
      </c>
      <c r="F201" s="118" t="s">
        <v>835</v>
      </c>
    </row>
    <row r="202" spans="1:6" x14ac:dyDescent="0.2">
      <c r="A202" s="231"/>
      <c r="B202" s="228"/>
      <c r="C202" s="225"/>
      <c r="D202" s="222"/>
      <c r="E202" s="119" t="s">
        <v>167</v>
      </c>
      <c r="F202" s="118" t="s">
        <v>836</v>
      </c>
    </row>
    <row r="203" spans="1:6" x14ac:dyDescent="0.2">
      <c r="A203" s="232"/>
      <c r="B203" s="229"/>
      <c r="C203" s="226"/>
      <c r="D203" s="223"/>
      <c r="E203" s="119" t="s">
        <v>168</v>
      </c>
      <c r="F203" s="118" t="s">
        <v>837</v>
      </c>
    </row>
    <row r="204" spans="1:6" x14ac:dyDescent="0.2">
      <c r="A204" s="230" t="s">
        <v>73</v>
      </c>
      <c r="B204" s="227" t="s">
        <v>3</v>
      </c>
      <c r="C204" s="224">
        <v>1</v>
      </c>
      <c r="D204" s="221" t="s">
        <v>839</v>
      </c>
      <c r="E204" s="119" t="s">
        <v>164</v>
      </c>
      <c r="F204" s="118" t="s">
        <v>833</v>
      </c>
    </row>
    <row r="205" spans="1:6" x14ac:dyDescent="0.2">
      <c r="A205" s="231"/>
      <c r="B205" s="228"/>
      <c r="C205" s="225"/>
      <c r="D205" s="222"/>
      <c r="E205" s="119" t="s">
        <v>165</v>
      </c>
      <c r="F205" s="118" t="s">
        <v>834</v>
      </c>
    </row>
    <row r="206" spans="1:6" x14ac:dyDescent="0.2">
      <c r="A206" s="231"/>
      <c r="B206" s="228"/>
      <c r="C206" s="225"/>
      <c r="D206" s="222"/>
      <c r="E206" s="119" t="s">
        <v>166</v>
      </c>
      <c r="F206" s="118" t="s">
        <v>835</v>
      </c>
    </row>
    <row r="207" spans="1:6" x14ac:dyDescent="0.2">
      <c r="A207" s="231"/>
      <c r="B207" s="228"/>
      <c r="C207" s="225"/>
      <c r="D207" s="222"/>
      <c r="E207" s="119" t="s">
        <v>167</v>
      </c>
      <c r="F207" s="118" t="s">
        <v>836</v>
      </c>
    </row>
    <row r="208" spans="1:6" x14ac:dyDescent="0.2">
      <c r="A208" s="232"/>
      <c r="B208" s="229"/>
      <c r="C208" s="226"/>
      <c r="D208" s="223"/>
      <c r="E208" s="119" t="s">
        <v>168</v>
      </c>
      <c r="F208" s="118" t="s">
        <v>837</v>
      </c>
    </row>
    <row r="209" spans="1:6" x14ac:dyDescent="0.2">
      <c r="A209" s="230" t="s">
        <v>74</v>
      </c>
      <c r="B209" s="227" t="s">
        <v>3</v>
      </c>
      <c r="C209" s="224">
        <v>1</v>
      </c>
      <c r="D209" s="221" t="s">
        <v>840</v>
      </c>
      <c r="E209" s="119" t="s">
        <v>164</v>
      </c>
      <c r="F209" s="118" t="s">
        <v>833</v>
      </c>
    </row>
    <row r="210" spans="1:6" x14ac:dyDescent="0.2">
      <c r="A210" s="231"/>
      <c r="B210" s="228"/>
      <c r="C210" s="225"/>
      <c r="D210" s="222"/>
      <c r="E210" s="119" t="s">
        <v>165</v>
      </c>
      <c r="F210" s="118" t="s">
        <v>834</v>
      </c>
    </row>
    <row r="211" spans="1:6" x14ac:dyDescent="0.2">
      <c r="A211" s="231"/>
      <c r="B211" s="228"/>
      <c r="C211" s="225"/>
      <c r="D211" s="222"/>
      <c r="E211" s="119" t="s">
        <v>166</v>
      </c>
      <c r="F211" s="118" t="s">
        <v>835</v>
      </c>
    </row>
    <row r="212" spans="1:6" x14ac:dyDescent="0.2">
      <c r="A212" s="231"/>
      <c r="B212" s="228"/>
      <c r="C212" s="225"/>
      <c r="D212" s="222"/>
      <c r="E212" s="119" t="s">
        <v>167</v>
      </c>
      <c r="F212" s="118" t="s">
        <v>836</v>
      </c>
    </row>
    <row r="213" spans="1:6" x14ac:dyDescent="0.2">
      <c r="A213" s="232"/>
      <c r="B213" s="229"/>
      <c r="C213" s="226"/>
      <c r="D213" s="223"/>
      <c r="E213" s="119" t="s">
        <v>168</v>
      </c>
      <c r="F213" s="118" t="s">
        <v>837</v>
      </c>
    </row>
    <row r="214" spans="1:6" x14ac:dyDescent="0.2">
      <c r="A214" s="230" t="s">
        <v>75</v>
      </c>
      <c r="B214" s="227" t="s">
        <v>3</v>
      </c>
      <c r="C214" s="224">
        <v>1</v>
      </c>
      <c r="D214" s="221" t="s">
        <v>841</v>
      </c>
      <c r="E214" s="119" t="s">
        <v>164</v>
      </c>
      <c r="F214" s="118" t="s">
        <v>833</v>
      </c>
    </row>
    <row r="215" spans="1:6" x14ac:dyDescent="0.2">
      <c r="A215" s="231"/>
      <c r="B215" s="228"/>
      <c r="C215" s="225"/>
      <c r="D215" s="222"/>
      <c r="E215" s="119" t="s">
        <v>165</v>
      </c>
      <c r="F215" s="118" t="s">
        <v>834</v>
      </c>
    </row>
    <row r="216" spans="1:6" x14ac:dyDescent="0.2">
      <c r="A216" s="231"/>
      <c r="B216" s="228"/>
      <c r="C216" s="225"/>
      <c r="D216" s="222"/>
      <c r="E216" s="119" t="s">
        <v>166</v>
      </c>
      <c r="F216" s="118" t="s">
        <v>835</v>
      </c>
    </row>
    <row r="217" spans="1:6" x14ac:dyDescent="0.2">
      <c r="A217" s="231"/>
      <c r="B217" s="228"/>
      <c r="C217" s="225"/>
      <c r="D217" s="222"/>
      <c r="E217" s="119" t="s">
        <v>167</v>
      </c>
      <c r="F217" s="118" t="s">
        <v>836</v>
      </c>
    </row>
    <row r="218" spans="1:6" x14ac:dyDescent="0.2">
      <c r="A218" s="232"/>
      <c r="B218" s="229"/>
      <c r="C218" s="226"/>
      <c r="D218" s="223"/>
      <c r="E218" s="119" t="s">
        <v>168</v>
      </c>
      <c r="F218" s="118" t="s">
        <v>837</v>
      </c>
    </row>
    <row r="219" spans="1:6" x14ac:dyDescent="0.2">
      <c r="A219" s="230" t="s">
        <v>76</v>
      </c>
      <c r="B219" s="227" t="s">
        <v>3</v>
      </c>
      <c r="C219" s="224">
        <v>1</v>
      </c>
      <c r="D219" s="221" t="s">
        <v>842</v>
      </c>
      <c r="E219" s="119" t="s">
        <v>164</v>
      </c>
      <c r="F219" s="118" t="s">
        <v>833</v>
      </c>
    </row>
    <row r="220" spans="1:6" x14ac:dyDescent="0.2">
      <c r="A220" s="231"/>
      <c r="B220" s="228"/>
      <c r="C220" s="225"/>
      <c r="D220" s="222"/>
      <c r="E220" s="119" t="s">
        <v>165</v>
      </c>
      <c r="F220" s="118" t="s">
        <v>834</v>
      </c>
    </row>
    <row r="221" spans="1:6" x14ac:dyDescent="0.2">
      <c r="A221" s="231"/>
      <c r="B221" s="228"/>
      <c r="C221" s="225"/>
      <c r="D221" s="222"/>
      <c r="E221" s="119" t="s">
        <v>166</v>
      </c>
      <c r="F221" s="118" t="s">
        <v>835</v>
      </c>
    </row>
    <row r="222" spans="1:6" x14ac:dyDescent="0.2">
      <c r="A222" s="231"/>
      <c r="B222" s="228"/>
      <c r="C222" s="225"/>
      <c r="D222" s="222"/>
      <c r="E222" s="119" t="s">
        <v>167</v>
      </c>
      <c r="F222" s="118" t="s">
        <v>836</v>
      </c>
    </row>
    <row r="223" spans="1:6" x14ac:dyDescent="0.2">
      <c r="A223" s="232"/>
      <c r="B223" s="229"/>
      <c r="C223" s="226"/>
      <c r="D223" s="223"/>
      <c r="E223" s="119" t="s">
        <v>168</v>
      </c>
      <c r="F223" s="118" t="s">
        <v>837</v>
      </c>
    </row>
    <row r="224" spans="1:6" x14ac:dyDescent="0.2">
      <c r="A224" s="230" t="s">
        <v>77</v>
      </c>
      <c r="B224" s="227" t="s">
        <v>3</v>
      </c>
      <c r="C224" s="224">
        <v>1</v>
      </c>
      <c r="D224" s="221" t="s">
        <v>843</v>
      </c>
      <c r="E224" s="119" t="s">
        <v>164</v>
      </c>
      <c r="F224" s="118" t="s">
        <v>844</v>
      </c>
    </row>
    <row r="225" spans="1:6" x14ac:dyDescent="0.2">
      <c r="A225" s="231"/>
      <c r="B225" s="228"/>
      <c r="C225" s="225"/>
      <c r="D225" s="222"/>
      <c r="E225" s="119" t="s">
        <v>165</v>
      </c>
      <c r="F225" s="118" t="s">
        <v>845</v>
      </c>
    </row>
    <row r="226" spans="1:6" x14ac:dyDescent="0.2">
      <c r="A226" s="231"/>
      <c r="B226" s="228"/>
      <c r="C226" s="225"/>
      <c r="D226" s="222"/>
      <c r="E226" s="119" t="s">
        <v>166</v>
      </c>
      <c r="F226" s="118" t="s">
        <v>846</v>
      </c>
    </row>
    <row r="227" spans="1:6" x14ac:dyDescent="0.2">
      <c r="A227" s="231"/>
      <c r="B227" s="228"/>
      <c r="C227" s="225"/>
      <c r="D227" s="222"/>
      <c r="E227" s="119" t="s">
        <v>167</v>
      </c>
      <c r="F227" s="118" t="s">
        <v>847</v>
      </c>
    </row>
    <row r="228" spans="1:6" x14ac:dyDescent="0.2">
      <c r="A228" s="232"/>
      <c r="B228" s="229"/>
      <c r="C228" s="226"/>
      <c r="D228" s="223"/>
      <c r="E228" s="119" t="s">
        <v>168</v>
      </c>
      <c r="F228" s="118" t="s">
        <v>222</v>
      </c>
    </row>
    <row r="229" spans="1:6" x14ac:dyDescent="0.2">
      <c r="A229" s="230" t="s">
        <v>78</v>
      </c>
      <c r="B229" s="227" t="s">
        <v>3</v>
      </c>
      <c r="C229" s="224">
        <v>1</v>
      </c>
      <c r="D229" s="221" t="s">
        <v>848</v>
      </c>
      <c r="E229" s="119" t="s">
        <v>164</v>
      </c>
      <c r="F229" s="118" t="s">
        <v>844</v>
      </c>
    </row>
    <row r="230" spans="1:6" x14ac:dyDescent="0.2">
      <c r="A230" s="231"/>
      <c r="B230" s="228"/>
      <c r="C230" s="225"/>
      <c r="D230" s="222"/>
      <c r="E230" s="119" t="s">
        <v>165</v>
      </c>
      <c r="F230" s="118" t="s">
        <v>845</v>
      </c>
    </row>
    <row r="231" spans="1:6" x14ac:dyDescent="0.2">
      <c r="A231" s="231"/>
      <c r="B231" s="228"/>
      <c r="C231" s="225"/>
      <c r="D231" s="222"/>
      <c r="E231" s="119" t="s">
        <v>166</v>
      </c>
      <c r="F231" s="118" t="s">
        <v>846</v>
      </c>
    </row>
    <row r="232" spans="1:6" x14ac:dyDescent="0.2">
      <c r="A232" s="231"/>
      <c r="B232" s="228"/>
      <c r="C232" s="225"/>
      <c r="D232" s="222"/>
      <c r="E232" s="119" t="s">
        <v>167</v>
      </c>
      <c r="F232" s="118" t="s">
        <v>847</v>
      </c>
    </row>
    <row r="233" spans="1:6" x14ac:dyDescent="0.2">
      <c r="A233" s="232"/>
      <c r="B233" s="229"/>
      <c r="C233" s="226"/>
      <c r="D233" s="223"/>
      <c r="E233" s="119" t="s">
        <v>168</v>
      </c>
      <c r="F233" s="118" t="s">
        <v>222</v>
      </c>
    </row>
    <row r="234" spans="1:6" x14ac:dyDescent="0.2">
      <c r="A234" s="230" t="s">
        <v>79</v>
      </c>
      <c r="B234" s="227" t="s">
        <v>3</v>
      </c>
      <c r="C234" s="224">
        <v>1</v>
      </c>
      <c r="D234" s="221" t="s">
        <v>849</v>
      </c>
      <c r="E234" s="119" t="s">
        <v>164</v>
      </c>
      <c r="F234" s="118" t="s">
        <v>844</v>
      </c>
    </row>
    <row r="235" spans="1:6" x14ac:dyDescent="0.2">
      <c r="A235" s="231"/>
      <c r="B235" s="228"/>
      <c r="C235" s="225"/>
      <c r="D235" s="222"/>
      <c r="E235" s="119" t="s">
        <v>165</v>
      </c>
      <c r="F235" s="118" t="s">
        <v>845</v>
      </c>
    </row>
    <row r="236" spans="1:6" x14ac:dyDescent="0.2">
      <c r="A236" s="231"/>
      <c r="B236" s="228"/>
      <c r="C236" s="225"/>
      <c r="D236" s="222"/>
      <c r="E236" s="119" t="s">
        <v>166</v>
      </c>
      <c r="F236" s="118" t="s">
        <v>846</v>
      </c>
    </row>
    <row r="237" spans="1:6" x14ac:dyDescent="0.2">
      <c r="A237" s="231"/>
      <c r="B237" s="228"/>
      <c r="C237" s="225"/>
      <c r="D237" s="222"/>
      <c r="E237" s="119" t="s">
        <v>167</v>
      </c>
      <c r="F237" s="118" t="s">
        <v>847</v>
      </c>
    </row>
    <row r="238" spans="1:6" x14ac:dyDescent="0.2">
      <c r="A238" s="232"/>
      <c r="B238" s="229"/>
      <c r="C238" s="226"/>
      <c r="D238" s="223"/>
      <c r="E238" s="119" t="s">
        <v>168</v>
      </c>
      <c r="F238" s="118" t="s">
        <v>222</v>
      </c>
    </row>
    <row r="239" spans="1:6" ht="17.100000000000001" customHeight="1" x14ac:dyDescent="0.2">
      <c r="A239" s="230" t="s">
        <v>80</v>
      </c>
      <c r="B239" s="227" t="s">
        <v>3</v>
      </c>
      <c r="C239" s="224">
        <v>1</v>
      </c>
      <c r="D239" s="221" t="s">
        <v>850</v>
      </c>
      <c r="E239" s="119" t="s">
        <v>164</v>
      </c>
      <c r="F239" s="118" t="s">
        <v>851</v>
      </c>
    </row>
    <row r="240" spans="1:6" ht="17.100000000000001" customHeight="1" x14ac:dyDescent="0.2">
      <c r="A240" s="231"/>
      <c r="B240" s="228"/>
      <c r="C240" s="225"/>
      <c r="D240" s="222"/>
      <c r="E240" s="119" t="s">
        <v>165</v>
      </c>
      <c r="F240" s="118" t="s">
        <v>852</v>
      </c>
    </row>
    <row r="241" spans="1:6" ht="17.100000000000001" customHeight="1" x14ac:dyDescent="0.2">
      <c r="A241" s="231"/>
      <c r="B241" s="228"/>
      <c r="C241" s="225"/>
      <c r="D241" s="222"/>
      <c r="E241" s="119" t="s">
        <v>166</v>
      </c>
      <c r="F241" s="118" t="s">
        <v>853</v>
      </c>
    </row>
    <row r="242" spans="1:6" ht="17.100000000000001" customHeight="1" x14ac:dyDescent="0.2">
      <c r="A242" s="232"/>
      <c r="B242" s="229"/>
      <c r="C242" s="226"/>
      <c r="D242" s="223"/>
      <c r="E242" s="119" t="s">
        <v>167</v>
      </c>
      <c r="F242" s="118" t="s">
        <v>854</v>
      </c>
    </row>
    <row r="243" spans="1:6" ht="17.100000000000001" customHeight="1" x14ac:dyDescent="0.2">
      <c r="A243" s="230" t="s">
        <v>81</v>
      </c>
      <c r="B243" s="227" t="s">
        <v>3</v>
      </c>
      <c r="C243" s="224">
        <v>1</v>
      </c>
      <c r="D243" s="221" t="s">
        <v>855</v>
      </c>
      <c r="E243" s="119" t="s">
        <v>164</v>
      </c>
      <c r="F243" s="118" t="s">
        <v>851</v>
      </c>
    </row>
    <row r="244" spans="1:6" ht="17.100000000000001" customHeight="1" x14ac:dyDescent="0.2">
      <c r="A244" s="231"/>
      <c r="B244" s="228"/>
      <c r="C244" s="225"/>
      <c r="D244" s="222"/>
      <c r="E244" s="119" t="s">
        <v>165</v>
      </c>
      <c r="F244" s="118" t="s">
        <v>852</v>
      </c>
    </row>
    <row r="245" spans="1:6" ht="17.100000000000001" customHeight="1" x14ac:dyDescent="0.2">
      <c r="A245" s="231"/>
      <c r="B245" s="228"/>
      <c r="C245" s="225"/>
      <c r="D245" s="222"/>
      <c r="E245" s="119" t="s">
        <v>166</v>
      </c>
      <c r="F245" s="118" t="s">
        <v>853</v>
      </c>
    </row>
    <row r="246" spans="1:6" ht="17.100000000000001" customHeight="1" x14ac:dyDescent="0.2">
      <c r="A246" s="232"/>
      <c r="B246" s="229"/>
      <c r="C246" s="226"/>
      <c r="D246" s="223"/>
      <c r="E246" s="119" t="s">
        <v>167</v>
      </c>
      <c r="F246" s="118" t="s">
        <v>854</v>
      </c>
    </row>
    <row r="247" spans="1:6" ht="17.100000000000001" customHeight="1" x14ac:dyDescent="0.2">
      <c r="A247" s="230" t="s">
        <v>82</v>
      </c>
      <c r="B247" s="227" t="s">
        <v>3</v>
      </c>
      <c r="C247" s="224">
        <v>1</v>
      </c>
      <c r="D247" s="221" t="s">
        <v>856</v>
      </c>
      <c r="E247" s="119" t="s">
        <v>164</v>
      </c>
      <c r="F247" s="118" t="s">
        <v>851</v>
      </c>
    </row>
    <row r="248" spans="1:6" ht="17.100000000000001" customHeight="1" x14ac:dyDescent="0.2">
      <c r="A248" s="231"/>
      <c r="B248" s="228"/>
      <c r="C248" s="225"/>
      <c r="D248" s="222"/>
      <c r="E248" s="119" t="s">
        <v>165</v>
      </c>
      <c r="F248" s="118" t="s">
        <v>852</v>
      </c>
    </row>
    <row r="249" spans="1:6" ht="17.100000000000001" customHeight="1" x14ac:dyDescent="0.2">
      <c r="A249" s="231"/>
      <c r="B249" s="228"/>
      <c r="C249" s="225"/>
      <c r="D249" s="222"/>
      <c r="E249" s="119" t="s">
        <v>166</v>
      </c>
      <c r="F249" s="118" t="s">
        <v>853</v>
      </c>
    </row>
    <row r="250" spans="1:6" ht="17.100000000000001" customHeight="1" x14ac:dyDescent="0.2">
      <c r="A250" s="232"/>
      <c r="B250" s="229"/>
      <c r="C250" s="226"/>
      <c r="D250" s="223"/>
      <c r="E250" s="119" t="s">
        <v>167</v>
      </c>
      <c r="F250" s="118" t="s">
        <v>854</v>
      </c>
    </row>
    <row r="251" spans="1:6" ht="17.100000000000001" customHeight="1" x14ac:dyDescent="0.2">
      <c r="A251" s="230" t="s">
        <v>83</v>
      </c>
      <c r="B251" s="227" t="s">
        <v>3</v>
      </c>
      <c r="C251" s="224">
        <v>1</v>
      </c>
      <c r="D251" s="221" t="s">
        <v>857</v>
      </c>
      <c r="E251" s="119" t="s">
        <v>164</v>
      </c>
      <c r="F251" s="118" t="s">
        <v>851</v>
      </c>
    </row>
    <row r="252" spans="1:6" ht="17.100000000000001" customHeight="1" x14ac:dyDescent="0.2">
      <c r="A252" s="231"/>
      <c r="B252" s="228"/>
      <c r="C252" s="225"/>
      <c r="D252" s="222"/>
      <c r="E252" s="119" t="s">
        <v>165</v>
      </c>
      <c r="F252" s="118" t="s">
        <v>852</v>
      </c>
    </row>
    <row r="253" spans="1:6" ht="17.100000000000001" customHeight="1" x14ac:dyDescent="0.2">
      <c r="A253" s="231"/>
      <c r="B253" s="228"/>
      <c r="C253" s="225"/>
      <c r="D253" s="222"/>
      <c r="E253" s="119" t="s">
        <v>166</v>
      </c>
      <c r="F253" s="118" t="s">
        <v>853</v>
      </c>
    </row>
    <row r="254" spans="1:6" ht="17.100000000000001" customHeight="1" x14ac:dyDescent="0.2">
      <c r="A254" s="232"/>
      <c r="B254" s="229"/>
      <c r="C254" s="226"/>
      <c r="D254" s="223"/>
      <c r="E254" s="119" t="s">
        <v>167</v>
      </c>
      <c r="F254" s="118" t="s">
        <v>854</v>
      </c>
    </row>
    <row r="255" spans="1:6" ht="17.100000000000001" customHeight="1" x14ac:dyDescent="0.2">
      <c r="A255" s="230" t="s">
        <v>84</v>
      </c>
      <c r="B255" s="227" t="s">
        <v>3</v>
      </c>
      <c r="C255" s="224">
        <v>1</v>
      </c>
      <c r="D255" s="221" t="s">
        <v>858</v>
      </c>
      <c r="E255" s="119" t="s">
        <v>164</v>
      </c>
      <c r="F255" s="118" t="s">
        <v>851</v>
      </c>
    </row>
    <row r="256" spans="1:6" ht="17.100000000000001" customHeight="1" x14ac:dyDescent="0.2">
      <c r="A256" s="231"/>
      <c r="B256" s="228"/>
      <c r="C256" s="225"/>
      <c r="D256" s="222"/>
      <c r="E256" s="119" t="s">
        <v>165</v>
      </c>
      <c r="F256" s="118" t="s">
        <v>852</v>
      </c>
    </row>
    <row r="257" spans="1:6" ht="17.100000000000001" customHeight="1" x14ac:dyDescent="0.2">
      <c r="A257" s="231"/>
      <c r="B257" s="228"/>
      <c r="C257" s="225"/>
      <c r="D257" s="222"/>
      <c r="E257" s="119" t="s">
        <v>166</v>
      </c>
      <c r="F257" s="118" t="s">
        <v>853</v>
      </c>
    </row>
    <row r="258" spans="1:6" ht="17.100000000000001" customHeight="1" x14ac:dyDescent="0.2">
      <c r="A258" s="232"/>
      <c r="B258" s="229"/>
      <c r="C258" s="226"/>
      <c r="D258" s="223"/>
      <c r="E258" s="119" t="s">
        <v>167</v>
      </c>
      <c r="F258" s="118" t="s">
        <v>854</v>
      </c>
    </row>
    <row r="259" spans="1:6" ht="17.100000000000001" customHeight="1" x14ac:dyDescent="0.2">
      <c r="A259" s="230" t="s">
        <v>85</v>
      </c>
      <c r="B259" s="227" t="s">
        <v>3</v>
      </c>
      <c r="C259" s="224">
        <v>1</v>
      </c>
      <c r="D259" s="221" t="s">
        <v>859</v>
      </c>
      <c r="E259" s="119" t="s">
        <v>164</v>
      </c>
      <c r="F259" s="118" t="s">
        <v>851</v>
      </c>
    </row>
    <row r="260" spans="1:6" ht="17.100000000000001" customHeight="1" x14ac:dyDescent="0.2">
      <c r="A260" s="231"/>
      <c r="B260" s="228"/>
      <c r="C260" s="225"/>
      <c r="D260" s="222"/>
      <c r="E260" s="119" t="s">
        <v>165</v>
      </c>
      <c r="F260" s="118" t="s">
        <v>852</v>
      </c>
    </row>
    <row r="261" spans="1:6" ht="17.100000000000001" customHeight="1" x14ac:dyDescent="0.2">
      <c r="A261" s="231"/>
      <c r="B261" s="228"/>
      <c r="C261" s="225"/>
      <c r="D261" s="222"/>
      <c r="E261" s="119" t="s">
        <v>166</v>
      </c>
      <c r="F261" s="118" t="s">
        <v>853</v>
      </c>
    </row>
    <row r="262" spans="1:6" ht="17.100000000000001" customHeight="1" x14ac:dyDescent="0.2">
      <c r="A262" s="232"/>
      <c r="B262" s="229"/>
      <c r="C262" s="226"/>
      <c r="D262" s="223"/>
      <c r="E262" s="119" t="s">
        <v>167</v>
      </c>
      <c r="F262" s="118" t="s">
        <v>854</v>
      </c>
    </row>
    <row r="263" spans="1:6" ht="17.100000000000001" customHeight="1" x14ac:dyDescent="0.2">
      <c r="A263" s="230" t="s">
        <v>86</v>
      </c>
      <c r="B263" s="227" t="s">
        <v>3</v>
      </c>
      <c r="C263" s="224">
        <v>1</v>
      </c>
      <c r="D263" s="221" t="s">
        <v>860</v>
      </c>
      <c r="E263" s="119" t="s">
        <v>164</v>
      </c>
      <c r="F263" s="118" t="s">
        <v>851</v>
      </c>
    </row>
    <row r="264" spans="1:6" ht="17.100000000000001" customHeight="1" x14ac:dyDescent="0.2">
      <c r="A264" s="231"/>
      <c r="B264" s="228"/>
      <c r="C264" s="225"/>
      <c r="D264" s="222"/>
      <c r="E264" s="119" t="s">
        <v>165</v>
      </c>
      <c r="F264" s="118" t="s">
        <v>852</v>
      </c>
    </row>
    <row r="265" spans="1:6" ht="17.100000000000001" customHeight="1" x14ac:dyDescent="0.2">
      <c r="A265" s="231"/>
      <c r="B265" s="228"/>
      <c r="C265" s="225"/>
      <c r="D265" s="222"/>
      <c r="E265" s="119" t="s">
        <v>166</v>
      </c>
      <c r="F265" s="118" t="s">
        <v>853</v>
      </c>
    </row>
    <row r="266" spans="1:6" ht="17.100000000000001" customHeight="1" x14ac:dyDescent="0.2">
      <c r="A266" s="232"/>
      <c r="B266" s="229"/>
      <c r="C266" s="226"/>
      <c r="D266" s="223"/>
      <c r="E266" s="119" t="s">
        <v>167</v>
      </c>
      <c r="F266" s="118" t="s">
        <v>854</v>
      </c>
    </row>
    <row r="267" spans="1:6" ht="17.100000000000001" customHeight="1" x14ac:dyDescent="0.2">
      <c r="A267" s="230" t="s">
        <v>87</v>
      </c>
      <c r="B267" s="227" t="s">
        <v>3</v>
      </c>
      <c r="C267" s="224">
        <v>1</v>
      </c>
      <c r="D267" s="221" t="s">
        <v>861</v>
      </c>
      <c r="E267" s="119" t="s">
        <v>164</v>
      </c>
      <c r="F267" s="118" t="s">
        <v>851</v>
      </c>
    </row>
    <row r="268" spans="1:6" ht="17.100000000000001" customHeight="1" x14ac:dyDescent="0.2">
      <c r="A268" s="231"/>
      <c r="B268" s="228"/>
      <c r="C268" s="225"/>
      <c r="D268" s="222"/>
      <c r="E268" s="119" t="s">
        <v>165</v>
      </c>
      <c r="F268" s="118" t="s">
        <v>852</v>
      </c>
    </row>
    <row r="269" spans="1:6" ht="17.100000000000001" customHeight="1" x14ac:dyDescent="0.2">
      <c r="A269" s="231"/>
      <c r="B269" s="228"/>
      <c r="C269" s="225"/>
      <c r="D269" s="222"/>
      <c r="E269" s="119" t="s">
        <v>166</v>
      </c>
      <c r="F269" s="118" t="s">
        <v>853</v>
      </c>
    </row>
    <row r="270" spans="1:6" ht="17.100000000000001" customHeight="1" x14ac:dyDescent="0.2">
      <c r="A270" s="232"/>
      <c r="B270" s="229"/>
      <c r="C270" s="226"/>
      <c r="D270" s="223"/>
      <c r="E270" s="119" t="s">
        <v>167</v>
      </c>
      <c r="F270" s="118" t="s">
        <v>854</v>
      </c>
    </row>
    <row r="271" spans="1:6" ht="17.100000000000001" customHeight="1" x14ac:dyDescent="0.2">
      <c r="A271" s="230" t="s">
        <v>88</v>
      </c>
      <c r="B271" s="227" t="s">
        <v>3</v>
      </c>
      <c r="C271" s="224">
        <v>1</v>
      </c>
      <c r="D271" s="221" t="s">
        <v>862</v>
      </c>
      <c r="E271" s="119" t="s">
        <v>164</v>
      </c>
      <c r="F271" s="118" t="s">
        <v>851</v>
      </c>
    </row>
    <row r="272" spans="1:6" ht="17.100000000000001" customHeight="1" x14ac:dyDescent="0.2">
      <c r="A272" s="231"/>
      <c r="B272" s="228"/>
      <c r="C272" s="225"/>
      <c r="D272" s="222"/>
      <c r="E272" s="119" t="s">
        <v>165</v>
      </c>
      <c r="F272" s="118" t="s">
        <v>852</v>
      </c>
    </row>
    <row r="273" spans="1:6" ht="17.100000000000001" customHeight="1" x14ac:dyDescent="0.2">
      <c r="A273" s="231"/>
      <c r="B273" s="228"/>
      <c r="C273" s="225"/>
      <c r="D273" s="222"/>
      <c r="E273" s="119" t="s">
        <v>166</v>
      </c>
      <c r="F273" s="118" t="s">
        <v>853</v>
      </c>
    </row>
    <row r="274" spans="1:6" ht="17.100000000000001" customHeight="1" x14ac:dyDescent="0.2">
      <c r="A274" s="232"/>
      <c r="B274" s="229"/>
      <c r="C274" s="226"/>
      <c r="D274" s="223"/>
      <c r="E274" s="119" t="s">
        <v>167</v>
      </c>
      <c r="F274" s="118" t="s">
        <v>854</v>
      </c>
    </row>
    <row r="275" spans="1:6" ht="17.100000000000001" customHeight="1" x14ac:dyDescent="0.2">
      <c r="A275" s="230" t="s">
        <v>89</v>
      </c>
      <c r="B275" s="227" t="s">
        <v>3</v>
      </c>
      <c r="C275" s="224">
        <v>1</v>
      </c>
      <c r="D275" s="221" t="s">
        <v>863</v>
      </c>
      <c r="E275" s="119" t="s">
        <v>164</v>
      </c>
      <c r="F275" s="118" t="s">
        <v>851</v>
      </c>
    </row>
    <row r="276" spans="1:6" ht="17.100000000000001" customHeight="1" x14ac:dyDescent="0.2">
      <c r="A276" s="231"/>
      <c r="B276" s="228"/>
      <c r="C276" s="225"/>
      <c r="D276" s="222"/>
      <c r="E276" s="119" t="s">
        <v>165</v>
      </c>
      <c r="F276" s="118" t="s">
        <v>852</v>
      </c>
    </row>
    <row r="277" spans="1:6" ht="17.100000000000001" customHeight="1" x14ac:dyDescent="0.2">
      <c r="A277" s="231"/>
      <c r="B277" s="228"/>
      <c r="C277" s="225"/>
      <c r="D277" s="222"/>
      <c r="E277" s="119" t="s">
        <v>166</v>
      </c>
      <c r="F277" s="118" t="s">
        <v>853</v>
      </c>
    </row>
    <row r="278" spans="1:6" ht="17.100000000000001" customHeight="1" x14ac:dyDescent="0.2">
      <c r="A278" s="232"/>
      <c r="B278" s="229"/>
      <c r="C278" s="226"/>
      <c r="D278" s="223"/>
      <c r="E278" s="119" t="s">
        <v>167</v>
      </c>
      <c r="F278" s="118" t="s">
        <v>854</v>
      </c>
    </row>
    <row r="279" spans="1:6" ht="17.100000000000001" customHeight="1" x14ac:dyDescent="0.2">
      <c r="A279" s="230" t="s">
        <v>90</v>
      </c>
      <c r="B279" s="227" t="s">
        <v>3</v>
      </c>
      <c r="C279" s="224">
        <v>1</v>
      </c>
      <c r="D279" s="221" t="s">
        <v>864</v>
      </c>
      <c r="E279" s="119" t="s">
        <v>164</v>
      </c>
      <c r="F279" s="118" t="s">
        <v>851</v>
      </c>
    </row>
    <row r="280" spans="1:6" ht="17.100000000000001" customHeight="1" x14ac:dyDescent="0.2">
      <c r="A280" s="231"/>
      <c r="B280" s="228"/>
      <c r="C280" s="225"/>
      <c r="D280" s="222"/>
      <c r="E280" s="119" t="s">
        <v>165</v>
      </c>
      <c r="F280" s="118" t="s">
        <v>852</v>
      </c>
    </row>
    <row r="281" spans="1:6" ht="17.100000000000001" customHeight="1" x14ac:dyDescent="0.2">
      <c r="A281" s="231"/>
      <c r="B281" s="228"/>
      <c r="C281" s="225"/>
      <c r="D281" s="222"/>
      <c r="E281" s="119" t="s">
        <v>166</v>
      </c>
      <c r="F281" s="118" t="s">
        <v>853</v>
      </c>
    </row>
    <row r="282" spans="1:6" ht="17.100000000000001" customHeight="1" x14ac:dyDescent="0.2">
      <c r="A282" s="232"/>
      <c r="B282" s="229"/>
      <c r="C282" s="226"/>
      <c r="D282" s="223"/>
      <c r="E282" s="119" t="s">
        <v>167</v>
      </c>
      <c r="F282" s="118" t="s">
        <v>854</v>
      </c>
    </row>
    <row r="283" spans="1:6" ht="17.100000000000001" customHeight="1" x14ac:dyDescent="0.2">
      <c r="A283" s="230" t="s">
        <v>91</v>
      </c>
      <c r="B283" s="227" t="s">
        <v>3</v>
      </c>
      <c r="C283" s="224">
        <v>1</v>
      </c>
      <c r="D283" s="221" t="s">
        <v>982</v>
      </c>
      <c r="E283" s="119" t="s">
        <v>164</v>
      </c>
      <c r="F283" s="118" t="s">
        <v>865</v>
      </c>
    </row>
    <row r="284" spans="1:6" ht="17.100000000000001" customHeight="1" x14ac:dyDescent="0.2">
      <c r="A284" s="231"/>
      <c r="B284" s="228"/>
      <c r="C284" s="225"/>
      <c r="D284" s="222"/>
      <c r="E284" s="119" t="s">
        <v>165</v>
      </c>
      <c r="F284" s="118" t="s">
        <v>866</v>
      </c>
    </row>
    <row r="285" spans="1:6" ht="17.100000000000001" customHeight="1" x14ac:dyDescent="0.2">
      <c r="A285" s="231"/>
      <c r="B285" s="228"/>
      <c r="C285" s="225"/>
      <c r="D285" s="222"/>
      <c r="E285" s="119" t="s">
        <v>166</v>
      </c>
      <c r="F285" s="118" t="s">
        <v>867</v>
      </c>
    </row>
    <row r="286" spans="1:6" ht="17.100000000000001" customHeight="1" x14ac:dyDescent="0.2">
      <c r="A286" s="231"/>
      <c r="B286" s="229"/>
      <c r="C286" s="226"/>
      <c r="D286" s="223"/>
      <c r="E286" s="119" t="s">
        <v>167</v>
      </c>
      <c r="F286" s="118" t="s">
        <v>868</v>
      </c>
    </row>
    <row r="287" spans="1:6" ht="17.100000000000001" customHeight="1" x14ac:dyDescent="0.2">
      <c r="A287" s="230" t="s">
        <v>92</v>
      </c>
      <c r="B287" s="227" t="s">
        <v>3</v>
      </c>
      <c r="C287" s="224">
        <v>1</v>
      </c>
      <c r="D287" s="221" t="s">
        <v>981</v>
      </c>
      <c r="E287" s="119" t="s">
        <v>164</v>
      </c>
      <c r="F287" s="118" t="s">
        <v>865</v>
      </c>
    </row>
    <row r="288" spans="1:6" ht="17.100000000000001" customHeight="1" x14ac:dyDescent="0.2">
      <c r="A288" s="231"/>
      <c r="B288" s="228"/>
      <c r="C288" s="225"/>
      <c r="D288" s="222"/>
      <c r="E288" s="119" t="s">
        <v>165</v>
      </c>
      <c r="F288" s="118" t="s">
        <v>866</v>
      </c>
    </row>
    <row r="289" spans="1:6" ht="17.100000000000001" customHeight="1" x14ac:dyDescent="0.2">
      <c r="A289" s="231"/>
      <c r="B289" s="228"/>
      <c r="C289" s="225"/>
      <c r="D289" s="222"/>
      <c r="E289" s="119" t="s">
        <v>166</v>
      </c>
      <c r="F289" s="118" t="s">
        <v>867</v>
      </c>
    </row>
    <row r="290" spans="1:6" ht="17.100000000000001" customHeight="1" x14ac:dyDescent="0.2">
      <c r="A290" s="231"/>
      <c r="B290" s="229"/>
      <c r="C290" s="226"/>
      <c r="D290" s="223"/>
      <c r="E290" s="119" t="s">
        <v>167</v>
      </c>
      <c r="F290" s="118" t="s">
        <v>868</v>
      </c>
    </row>
    <row r="291" spans="1:6" ht="17.100000000000001" customHeight="1" x14ac:dyDescent="0.2">
      <c r="A291" s="230" t="s">
        <v>93</v>
      </c>
      <c r="B291" s="227" t="s">
        <v>3</v>
      </c>
      <c r="C291" s="224">
        <v>1</v>
      </c>
      <c r="D291" s="221" t="s">
        <v>980</v>
      </c>
      <c r="E291" s="119" t="s">
        <v>164</v>
      </c>
      <c r="F291" s="118" t="s">
        <v>865</v>
      </c>
    </row>
    <row r="292" spans="1:6" ht="17.100000000000001" customHeight="1" x14ac:dyDescent="0.2">
      <c r="A292" s="231"/>
      <c r="B292" s="228"/>
      <c r="C292" s="225"/>
      <c r="D292" s="222"/>
      <c r="E292" s="119" t="s">
        <v>165</v>
      </c>
      <c r="F292" s="118" t="s">
        <v>866</v>
      </c>
    </row>
    <row r="293" spans="1:6" ht="17.100000000000001" customHeight="1" x14ac:dyDescent="0.2">
      <c r="A293" s="231"/>
      <c r="B293" s="228"/>
      <c r="C293" s="225"/>
      <c r="D293" s="222"/>
      <c r="E293" s="119" t="s">
        <v>166</v>
      </c>
      <c r="F293" s="118" t="s">
        <v>867</v>
      </c>
    </row>
    <row r="294" spans="1:6" ht="17.100000000000001" customHeight="1" x14ac:dyDescent="0.2">
      <c r="A294" s="232"/>
      <c r="B294" s="229"/>
      <c r="C294" s="226"/>
      <c r="D294" s="223"/>
      <c r="E294" s="119" t="s">
        <v>167</v>
      </c>
      <c r="F294" s="118" t="s">
        <v>868</v>
      </c>
    </row>
    <row r="295" spans="1:6" ht="17.100000000000001" customHeight="1" x14ac:dyDescent="0.2">
      <c r="A295" s="230" t="s">
        <v>94</v>
      </c>
      <c r="B295" s="227" t="s">
        <v>3</v>
      </c>
      <c r="C295" s="224">
        <v>1</v>
      </c>
      <c r="D295" s="221" t="s">
        <v>869</v>
      </c>
      <c r="E295" s="119" t="s">
        <v>164</v>
      </c>
      <c r="F295" s="118" t="s">
        <v>173</v>
      </c>
    </row>
    <row r="296" spans="1:6" ht="17.100000000000001" customHeight="1" x14ac:dyDescent="0.2">
      <c r="A296" s="231"/>
      <c r="B296" s="228"/>
      <c r="C296" s="225"/>
      <c r="D296" s="222"/>
      <c r="E296" s="119" t="s">
        <v>165</v>
      </c>
      <c r="F296" s="118" t="s">
        <v>808</v>
      </c>
    </row>
    <row r="297" spans="1:6" ht="17.100000000000001" customHeight="1" x14ac:dyDescent="0.2">
      <c r="A297" s="231"/>
      <c r="B297" s="228"/>
      <c r="C297" s="225"/>
      <c r="D297" s="222"/>
      <c r="E297" s="119" t="s">
        <v>166</v>
      </c>
      <c r="F297" s="118" t="s">
        <v>809</v>
      </c>
    </row>
    <row r="298" spans="1:6" ht="17.100000000000001" customHeight="1" x14ac:dyDescent="0.2">
      <c r="A298" s="232"/>
      <c r="B298" s="229"/>
      <c r="C298" s="226"/>
      <c r="D298" s="223"/>
      <c r="E298" s="119" t="s">
        <v>167</v>
      </c>
      <c r="F298" s="118" t="s">
        <v>810</v>
      </c>
    </row>
    <row r="299" spans="1:6" ht="17.100000000000001" customHeight="1" x14ac:dyDescent="0.2">
      <c r="A299" s="230" t="s">
        <v>95</v>
      </c>
      <c r="B299" s="227" t="s">
        <v>3</v>
      </c>
      <c r="C299" s="224">
        <v>1</v>
      </c>
      <c r="D299" s="221" t="s">
        <v>870</v>
      </c>
      <c r="E299" s="119" t="s">
        <v>164</v>
      </c>
      <c r="F299" s="118" t="s">
        <v>173</v>
      </c>
    </row>
    <row r="300" spans="1:6" ht="17.100000000000001" customHeight="1" x14ac:dyDescent="0.2">
      <c r="A300" s="231"/>
      <c r="B300" s="228"/>
      <c r="C300" s="225"/>
      <c r="D300" s="222"/>
      <c r="E300" s="119" t="s">
        <v>165</v>
      </c>
      <c r="F300" s="118" t="s">
        <v>808</v>
      </c>
    </row>
    <row r="301" spans="1:6" ht="17.100000000000001" customHeight="1" x14ac:dyDescent="0.2">
      <c r="A301" s="231"/>
      <c r="B301" s="228"/>
      <c r="C301" s="225"/>
      <c r="D301" s="222"/>
      <c r="E301" s="119" t="s">
        <v>166</v>
      </c>
      <c r="F301" s="118" t="s">
        <v>809</v>
      </c>
    </row>
    <row r="302" spans="1:6" ht="17.100000000000001" customHeight="1" x14ac:dyDescent="0.2">
      <c r="A302" s="232"/>
      <c r="B302" s="229"/>
      <c r="C302" s="226"/>
      <c r="D302" s="223"/>
      <c r="E302" s="119" t="s">
        <v>167</v>
      </c>
      <c r="F302" s="118" t="s">
        <v>810</v>
      </c>
    </row>
    <row r="303" spans="1:6" ht="17.100000000000001" customHeight="1" x14ac:dyDescent="0.2">
      <c r="A303" s="230" t="s">
        <v>96</v>
      </c>
      <c r="B303" s="227" t="s">
        <v>3</v>
      </c>
      <c r="C303" s="224">
        <v>1</v>
      </c>
      <c r="D303" s="221" t="s">
        <v>871</v>
      </c>
      <c r="E303" s="119" t="s">
        <v>164</v>
      </c>
      <c r="F303" s="118" t="s">
        <v>173</v>
      </c>
    </row>
    <row r="304" spans="1:6" ht="17.100000000000001" customHeight="1" x14ac:dyDescent="0.2">
      <c r="A304" s="231"/>
      <c r="B304" s="228"/>
      <c r="C304" s="225"/>
      <c r="D304" s="222"/>
      <c r="E304" s="119" t="s">
        <v>165</v>
      </c>
      <c r="F304" s="118" t="s">
        <v>808</v>
      </c>
    </row>
    <row r="305" spans="1:6" ht="17.100000000000001" customHeight="1" x14ac:dyDescent="0.2">
      <c r="A305" s="231"/>
      <c r="B305" s="228"/>
      <c r="C305" s="225"/>
      <c r="D305" s="222"/>
      <c r="E305" s="119" t="s">
        <v>166</v>
      </c>
      <c r="F305" s="118" t="s">
        <v>809</v>
      </c>
    </row>
    <row r="306" spans="1:6" ht="17.100000000000001" customHeight="1" x14ac:dyDescent="0.2">
      <c r="A306" s="232"/>
      <c r="B306" s="229"/>
      <c r="C306" s="226"/>
      <c r="D306" s="223"/>
      <c r="E306" s="119" t="s">
        <v>167</v>
      </c>
      <c r="F306" s="118" t="s">
        <v>810</v>
      </c>
    </row>
    <row r="307" spans="1:6" ht="17.100000000000001" customHeight="1" x14ac:dyDescent="0.2">
      <c r="A307" s="230" t="s">
        <v>97</v>
      </c>
      <c r="B307" s="227" t="s">
        <v>3</v>
      </c>
      <c r="C307" s="224">
        <v>1</v>
      </c>
      <c r="D307" s="221" t="s">
        <v>872</v>
      </c>
      <c r="E307" s="119" t="s">
        <v>164</v>
      </c>
      <c r="F307" s="118" t="s">
        <v>873</v>
      </c>
    </row>
    <row r="308" spans="1:6" ht="17.100000000000001" customHeight="1" x14ac:dyDescent="0.2">
      <c r="A308" s="231"/>
      <c r="B308" s="228"/>
      <c r="C308" s="225"/>
      <c r="D308" s="222"/>
      <c r="E308" s="119" t="s">
        <v>165</v>
      </c>
      <c r="F308" s="118" t="s">
        <v>874</v>
      </c>
    </row>
    <row r="309" spans="1:6" ht="17.100000000000001" customHeight="1" x14ac:dyDescent="0.2">
      <c r="A309" s="231"/>
      <c r="B309" s="228"/>
      <c r="C309" s="225"/>
      <c r="D309" s="222"/>
      <c r="E309" s="119" t="s">
        <v>166</v>
      </c>
      <c r="F309" s="118" t="s">
        <v>875</v>
      </c>
    </row>
    <row r="310" spans="1:6" ht="17.100000000000001" customHeight="1" x14ac:dyDescent="0.2">
      <c r="A310" s="232"/>
      <c r="B310" s="229"/>
      <c r="C310" s="226"/>
      <c r="D310" s="223"/>
      <c r="E310" s="119" t="s">
        <v>167</v>
      </c>
      <c r="F310" s="118" t="s">
        <v>876</v>
      </c>
    </row>
    <row r="311" spans="1:6" ht="17.100000000000001" customHeight="1" x14ac:dyDescent="0.2">
      <c r="A311" s="230" t="s">
        <v>98</v>
      </c>
      <c r="B311" s="227" t="s">
        <v>3</v>
      </c>
      <c r="C311" s="224">
        <v>1</v>
      </c>
      <c r="D311" s="221" t="s">
        <v>877</v>
      </c>
      <c r="E311" s="119" t="s">
        <v>164</v>
      </c>
      <c r="F311" s="118" t="s">
        <v>873</v>
      </c>
    </row>
    <row r="312" spans="1:6" ht="17.100000000000001" customHeight="1" x14ac:dyDescent="0.2">
      <c r="A312" s="231"/>
      <c r="B312" s="228"/>
      <c r="C312" s="225"/>
      <c r="D312" s="222"/>
      <c r="E312" s="119" t="s">
        <v>165</v>
      </c>
      <c r="F312" s="118" t="s">
        <v>874</v>
      </c>
    </row>
    <row r="313" spans="1:6" ht="17.100000000000001" customHeight="1" x14ac:dyDescent="0.2">
      <c r="A313" s="231"/>
      <c r="B313" s="228"/>
      <c r="C313" s="225"/>
      <c r="D313" s="222"/>
      <c r="E313" s="119" t="s">
        <v>166</v>
      </c>
      <c r="F313" s="118" t="s">
        <v>875</v>
      </c>
    </row>
    <row r="314" spans="1:6" ht="17.100000000000001" customHeight="1" x14ac:dyDescent="0.2">
      <c r="A314" s="232"/>
      <c r="B314" s="229"/>
      <c r="C314" s="226"/>
      <c r="D314" s="223"/>
      <c r="E314" s="119" t="s">
        <v>167</v>
      </c>
      <c r="F314" s="118" t="s">
        <v>876</v>
      </c>
    </row>
    <row r="315" spans="1:6" ht="17.100000000000001" customHeight="1" x14ac:dyDescent="0.2">
      <c r="A315" s="230" t="s">
        <v>99</v>
      </c>
      <c r="B315" s="227" t="s">
        <v>3</v>
      </c>
      <c r="C315" s="224">
        <v>1</v>
      </c>
      <c r="D315" s="221" t="s">
        <v>878</v>
      </c>
      <c r="E315" s="119" t="s">
        <v>164</v>
      </c>
      <c r="F315" s="118" t="s">
        <v>873</v>
      </c>
    </row>
    <row r="316" spans="1:6" ht="17.100000000000001" customHeight="1" x14ac:dyDescent="0.2">
      <c r="A316" s="231"/>
      <c r="B316" s="228"/>
      <c r="C316" s="225"/>
      <c r="D316" s="222"/>
      <c r="E316" s="119" t="s">
        <v>165</v>
      </c>
      <c r="F316" s="118" t="s">
        <v>874</v>
      </c>
    </row>
    <row r="317" spans="1:6" ht="17.100000000000001" customHeight="1" x14ac:dyDescent="0.2">
      <c r="A317" s="231"/>
      <c r="B317" s="228"/>
      <c r="C317" s="225"/>
      <c r="D317" s="222"/>
      <c r="E317" s="119" t="s">
        <v>166</v>
      </c>
      <c r="F317" s="118" t="s">
        <v>875</v>
      </c>
    </row>
    <row r="318" spans="1:6" ht="17.100000000000001" customHeight="1" x14ac:dyDescent="0.2">
      <c r="A318" s="232"/>
      <c r="B318" s="229"/>
      <c r="C318" s="226"/>
      <c r="D318" s="223"/>
      <c r="E318" s="119" t="s">
        <v>167</v>
      </c>
      <c r="F318" s="118" t="s">
        <v>876</v>
      </c>
    </row>
    <row r="319" spans="1:6" x14ac:dyDescent="0.2">
      <c r="A319" s="230" t="s">
        <v>100</v>
      </c>
      <c r="B319" s="227" t="s">
        <v>3</v>
      </c>
      <c r="C319" s="224">
        <v>1</v>
      </c>
      <c r="D319" s="221" t="s">
        <v>879</v>
      </c>
      <c r="E319" s="119" t="s">
        <v>164</v>
      </c>
      <c r="F319" s="118" t="s">
        <v>880</v>
      </c>
    </row>
    <row r="320" spans="1:6" x14ac:dyDescent="0.2">
      <c r="A320" s="231"/>
      <c r="B320" s="228"/>
      <c r="C320" s="225"/>
      <c r="D320" s="222"/>
      <c r="E320" s="119" t="s">
        <v>165</v>
      </c>
      <c r="F320" s="118" t="s">
        <v>881</v>
      </c>
    </row>
    <row r="321" spans="1:6" x14ac:dyDescent="0.2">
      <c r="A321" s="231"/>
      <c r="B321" s="228"/>
      <c r="C321" s="225"/>
      <c r="D321" s="222"/>
      <c r="E321" s="119" t="s">
        <v>166</v>
      </c>
      <c r="F321" s="118" t="s">
        <v>882</v>
      </c>
    </row>
    <row r="322" spans="1:6" x14ac:dyDescent="0.2">
      <c r="A322" s="232"/>
      <c r="B322" s="229"/>
      <c r="C322" s="226"/>
      <c r="D322" s="223"/>
      <c r="E322" s="119" t="s">
        <v>167</v>
      </c>
      <c r="F322" s="118" t="s">
        <v>883</v>
      </c>
    </row>
    <row r="323" spans="1:6" x14ac:dyDescent="0.2">
      <c r="A323" s="230" t="s">
        <v>101</v>
      </c>
      <c r="B323" s="227" t="s">
        <v>3</v>
      </c>
      <c r="C323" s="224">
        <v>1</v>
      </c>
      <c r="D323" s="221" t="s">
        <v>884</v>
      </c>
      <c r="E323" s="119" t="s">
        <v>164</v>
      </c>
      <c r="F323" s="118" t="s">
        <v>880</v>
      </c>
    </row>
    <row r="324" spans="1:6" x14ac:dyDescent="0.2">
      <c r="A324" s="231"/>
      <c r="B324" s="228"/>
      <c r="C324" s="225"/>
      <c r="D324" s="222"/>
      <c r="E324" s="119" t="s">
        <v>165</v>
      </c>
      <c r="F324" s="118" t="s">
        <v>881</v>
      </c>
    </row>
    <row r="325" spans="1:6" x14ac:dyDescent="0.2">
      <c r="A325" s="231"/>
      <c r="B325" s="228"/>
      <c r="C325" s="225"/>
      <c r="D325" s="222"/>
      <c r="E325" s="119" t="s">
        <v>166</v>
      </c>
      <c r="F325" s="118" t="s">
        <v>882</v>
      </c>
    </row>
    <row r="326" spans="1:6" x14ac:dyDescent="0.2">
      <c r="A326" s="232"/>
      <c r="B326" s="229"/>
      <c r="C326" s="226"/>
      <c r="D326" s="223"/>
      <c r="E326" s="119" t="s">
        <v>167</v>
      </c>
      <c r="F326" s="118" t="s">
        <v>883</v>
      </c>
    </row>
    <row r="327" spans="1:6" x14ac:dyDescent="0.2">
      <c r="A327" s="230" t="s">
        <v>102</v>
      </c>
      <c r="B327" s="227" t="s">
        <v>3</v>
      </c>
      <c r="C327" s="224">
        <v>1</v>
      </c>
      <c r="D327" s="221" t="s">
        <v>885</v>
      </c>
      <c r="E327" s="119" t="s">
        <v>164</v>
      </c>
      <c r="F327" s="118" t="s">
        <v>880</v>
      </c>
    </row>
    <row r="328" spans="1:6" x14ac:dyDescent="0.2">
      <c r="A328" s="231"/>
      <c r="B328" s="228"/>
      <c r="C328" s="225"/>
      <c r="D328" s="222"/>
      <c r="E328" s="119" t="s">
        <v>165</v>
      </c>
      <c r="F328" s="118" t="s">
        <v>881</v>
      </c>
    </row>
    <row r="329" spans="1:6" x14ac:dyDescent="0.2">
      <c r="A329" s="231"/>
      <c r="B329" s="228"/>
      <c r="C329" s="225"/>
      <c r="D329" s="222"/>
      <c r="E329" s="119" t="s">
        <v>166</v>
      </c>
      <c r="F329" s="118" t="s">
        <v>882</v>
      </c>
    </row>
    <row r="330" spans="1:6" x14ac:dyDescent="0.2">
      <c r="A330" s="232"/>
      <c r="B330" s="229"/>
      <c r="C330" s="226"/>
      <c r="D330" s="223"/>
      <c r="E330" s="119" t="s">
        <v>167</v>
      </c>
      <c r="F330" s="118" t="s">
        <v>883</v>
      </c>
    </row>
    <row r="331" spans="1:6" x14ac:dyDescent="0.2">
      <c r="A331" s="230" t="s">
        <v>103</v>
      </c>
      <c r="B331" s="227" t="s">
        <v>3</v>
      </c>
      <c r="C331" s="224">
        <v>1</v>
      </c>
      <c r="D331" s="221" t="s">
        <v>886</v>
      </c>
      <c r="E331" s="119" t="s">
        <v>164</v>
      </c>
      <c r="F331" s="118" t="s">
        <v>880</v>
      </c>
    </row>
    <row r="332" spans="1:6" x14ac:dyDescent="0.2">
      <c r="A332" s="231"/>
      <c r="B332" s="228"/>
      <c r="C332" s="225"/>
      <c r="D332" s="222"/>
      <c r="E332" s="119" t="s">
        <v>165</v>
      </c>
      <c r="F332" s="118" t="s">
        <v>881</v>
      </c>
    </row>
    <row r="333" spans="1:6" x14ac:dyDescent="0.2">
      <c r="A333" s="231"/>
      <c r="B333" s="228"/>
      <c r="C333" s="225"/>
      <c r="D333" s="222"/>
      <c r="E333" s="119" t="s">
        <v>166</v>
      </c>
      <c r="F333" s="118" t="s">
        <v>882</v>
      </c>
    </row>
    <row r="334" spans="1:6" x14ac:dyDescent="0.2">
      <c r="A334" s="232"/>
      <c r="B334" s="229"/>
      <c r="C334" s="226"/>
      <c r="D334" s="223"/>
      <c r="E334" s="119" t="s">
        <v>167</v>
      </c>
      <c r="F334" s="118" t="s">
        <v>883</v>
      </c>
    </row>
    <row r="335" spans="1:6" x14ac:dyDescent="0.2">
      <c r="A335" s="230" t="s">
        <v>104</v>
      </c>
      <c r="B335" s="227" t="s">
        <v>3</v>
      </c>
      <c r="C335" s="224">
        <v>1</v>
      </c>
      <c r="D335" s="221" t="s">
        <v>887</v>
      </c>
      <c r="E335" s="119" t="s">
        <v>164</v>
      </c>
      <c r="F335" s="118" t="s">
        <v>880</v>
      </c>
    </row>
    <row r="336" spans="1:6" x14ac:dyDescent="0.2">
      <c r="A336" s="231"/>
      <c r="B336" s="228"/>
      <c r="C336" s="225"/>
      <c r="D336" s="222"/>
      <c r="E336" s="119" t="s">
        <v>165</v>
      </c>
      <c r="F336" s="118" t="s">
        <v>881</v>
      </c>
    </row>
    <row r="337" spans="1:6" x14ac:dyDescent="0.2">
      <c r="A337" s="231"/>
      <c r="B337" s="228"/>
      <c r="C337" s="225"/>
      <c r="D337" s="222"/>
      <c r="E337" s="119" t="s">
        <v>166</v>
      </c>
      <c r="F337" s="118" t="s">
        <v>882</v>
      </c>
    </row>
    <row r="338" spans="1:6" x14ac:dyDescent="0.2">
      <c r="A338" s="232"/>
      <c r="B338" s="229"/>
      <c r="C338" s="226"/>
      <c r="D338" s="223"/>
      <c r="E338" s="119" t="s">
        <v>167</v>
      </c>
      <c r="F338" s="118" t="s">
        <v>883</v>
      </c>
    </row>
    <row r="339" spans="1:6" x14ac:dyDescent="0.2">
      <c r="A339" s="230" t="s">
        <v>105</v>
      </c>
      <c r="B339" s="227" t="s">
        <v>3</v>
      </c>
      <c r="C339" s="224">
        <v>1</v>
      </c>
      <c r="D339" s="221" t="s">
        <v>888</v>
      </c>
      <c r="E339" s="119" t="s">
        <v>164</v>
      </c>
      <c r="F339" s="118" t="s">
        <v>880</v>
      </c>
    </row>
    <row r="340" spans="1:6" x14ac:dyDescent="0.2">
      <c r="A340" s="231"/>
      <c r="B340" s="228"/>
      <c r="C340" s="225"/>
      <c r="D340" s="222"/>
      <c r="E340" s="119" t="s">
        <v>165</v>
      </c>
      <c r="F340" s="118" t="s">
        <v>881</v>
      </c>
    </row>
    <row r="341" spans="1:6" x14ac:dyDescent="0.2">
      <c r="A341" s="231"/>
      <c r="B341" s="228"/>
      <c r="C341" s="225"/>
      <c r="D341" s="222"/>
      <c r="E341" s="119" t="s">
        <v>166</v>
      </c>
      <c r="F341" s="118" t="s">
        <v>882</v>
      </c>
    </row>
    <row r="342" spans="1:6" x14ac:dyDescent="0.2">
      <c r="A342" s="232"/>
      <c r="B342" s="229"/>
      <c r="C342" s="226"/>
      <c r="D342" s="223"/>
      <c r="E342" s="119" t="s">
        <v>167</v>
      </c>
      <c r="F342" s="118" t="s">
        <v>883</v>
      </c>
    </row>
    <row r="343" spans="1:6" x14ac:dyDescent="0.2">
      <c r="A343" s="230" t="s">
        <v>106</v>
      </c>
      <c r="B343" s="227" t="s">
        <v>3</v>
      </c>
      <c r="C343" s="224">
        <v>1</v>
      </c>
      <c r="D343" s="221" t="s">
        <v>889</v>
      </c>
      <c r="E343" s="119" t="s">
        <v>164</v>
      </c>
      <c r="F343" s="118" t="s">
        <v>880</v>
      </c>
    </row>
    <row r="344" spans="1:6" x14ac:dyDescent="0.2">
      <c r="A344" s="231"/>
      <c r="B344" s="228"/>
      <c r="C344" s="225"/>
      <c r="D344" s="222"/>
      <c r="E344" s="119" t="s">
        <v>165</v>
      </c>
      <c r="F344" s="118" t="s">
        <v>881</v>
      </c>
    </row>
    <row r="345" spans="1:6" x14ac:dyDescent="0.2">
      <c r="A345" s="231"/>
      <c r="B345" s="228"/>
      <c r="C345" s="225"/>
      <c r="D345" s="222"/>
      <c r="E345" s="119" t="s">
        <v>166</v>
      </c>
      <c r="F345" s="118" t="s">
        <v>882</v>
      </c>
    </row>
    <row r="346" spans="1:6" x14ac:dyDescent="0.2">
      <c r="A346" s="232"/>
      <c r="B346" s="229"/>
      <c r="C346" s="226"/>
      <c r="D346" s="223"/>
      <c r="E346" s="119" t="s">
        <v>167</v>
      </c>
      <c r="F346" s="118" t="s">
        <v>883</v>
      </c>
    </row>
    <row r="347" spans="1:6" x14ac:dyDescent="0.2">
      <c r="A347" s="230" t="s">
        <v>107</v>
      </c>
      <c r="B347" s="227" t="s">
        <v>3</v>
      </c>
      <c r="C347" s="224">
        <v>1</v>
      </c>
      <c r="D347" s="221" t="s">
        <v>890</v>
      </c>
      <c r="E347" s="119" t="s">
        <v>164</v>
      </c>
      <c r="F347" s="118" t="s">
        <v>891</v>
      </c>
    </row>
    <row r="348" spans="1:6" x14ac:dyDescent="0.2">
      <c r="A348" s="231"/>
      <c r="B348" s="228"/>
      <c r="C348" s="225"/>
      <c r="D348" s="222"/>
      <c r="E348" s="119" t="s">
        <v>165</v>
      </c>
      <c r="F348" s="118" t="s">
        <v>892</v>
      </c>
    </row>
    <row r="349" spans="1:6" x14ac:dyDescent="0.2">
      <c r="A349" s="231"/>
      <c r="B349" s="228"/>
      <c r="C349" s="225"/>
      <c r="D349" s="222"/>
      <c r="E349" s="119" t="s">
        <v>166</v>
      </c>
      <c r="F349" s="118" t="s">
        <v>893</v>
      </c>
    </row>
    <row r="350" spans="1:6" x14ac:dyDescent="0.2">
      <c r="A350" s="232"/>
      <c r="B350" s="229"/>
      <c r="C350" s="226"/>
      <c r="D350" s="223"/>
      <c r="E350" s="119" t="s">
        <v>167</v>
      </c>
      <c r="F350" s="118" t="s">
        <v>894</v>
      </c>
    </row>
    <row r="351" spans="1:6" x14ac:dyDescent="0.2">
      <c r="A351" s="230" t="s">
        <v>108</v>
      </c>
      <c r="B351" s="227" t="s">
        <v>3</v>
      </c>
      <c r="C351" s="224">
        <v>1</v>
      </c>
      <c r="D351" s="221" t="s">
        <v>895</v>
      </c>
      <c r="E351" s="119" t="s">
        <v>164</v>
      </c>
      <c r="F351" s="118" t="s">
        <v>891</v>
      </c>
    </row>
    <row r="352" spans="1:6" x14ac:dyDescent="0.2">
      <c r="A352" s="231"/>
      <c r="B352" s="228"/>
      <c r="C352" s="225"/>
      <c r="D352" s="222"/>
      <c r="E352" s="119" t="s">
        <v>165</v>
      </c>
      <c r="F352" s="118" t="s">
        <v>892</v>
      </c>
    </row>
    <row r="353" spans="1:6" x14ac:dyDescent="0.2">
      <c r="A353" s="231"/>
      <c r="B353" s="228"/>
      <c r="C353" s="225"/>
      <c r="D353" s="222"/>
      <c r="E353" s="119" t="s">
        <v>166</v>
      </c>
      <c r="F353" s="118" t="s">
        <v>893</v>
      </c>
    </row>
    <row r="354" spans="1:6" x14ac:dyDescent="0.2">
      <c r="A354" s="232"/>
      <c r="B354" s="229"/>
      <c r="C354" s="226"/>
      <c r="D354" s="223"/>
      <c r="E354" s="119" t="s">
        <v>167</v>
      </c>
      <c r="F354" s="118" t="s">
        <v>894</v>
      </c>
    </row>
    <row r="355" spans="1:6" x14ac:dyDescent="0.2">
      <c r="A355" s="230" t="s">
        <v>109</v>
      </c>
      <c r="B355" s="227" t="s">
        <v>3</v>
      </c>
      <c r="C355" s="224">
        <v>1</v>
      </c>
      <c r="D355" s="221" t="s">
        <v>896</v>
      </c>
      <c r="E355" s="119" t="s">
        <v>164</v>
      </c>
      <c r="F355" s="118" t="s">
        <v>891</v>
      </c>
    </row>
    <row r="356" spans="1:6" x14ac:dyDescent="0.2">
      <c r="A356" s="231"/>
      <c r="B356" s="228"/>
      <c r="C356" s="225"/>
      <c r="D356" s="222"/>
      <c r="E356" s="119" t="s">
        <v>165</v>
      </c>
      <c r="F356" s="118" t="s">
        <v>892</v>
      </c>
    </row>
    <row r="357" spans="1:6" x14ac:dyDescent="0.2">
      <c r="A357" s="231"/>
      <c r="B357" s="228"/>
      <c r="C357" s="225"/>
      <c r="D357" s="222"/>
      <c r="E357" s="119" t="s">
        <v>166</v>
      </c>
      <c r="F357" s="118" t="s">
        <v>893</v>
      </c>
    </row>
    <row r="358" spans="1:6" x14ac:dyDescent="0.2">
      <c r="A358" s="232"/>
      <c r="B358" s="229"/>
      <c r="C358" s="226"/>
      <c r="D358" s="223"/>
      <c r="E358" s="119" t="s">
        <v>167</v>
      </c>
      <c r="F358" s="118" t="s">
        <v>894</v>
      </c>
    </row>
    <row r="359" spans="1:6" x14ac:dyDescent="0.2">
      <c r="A359" s="230" t="s">
        <v>110</v>
      </c>
      <c r="B359" s="227" t="s">
        <v>3</v>
      </c>
      <c r="C359" s="224">
        <v>1</v>
      </c>
      <c r="D359" s="221" t="s">
        <v>897</v>
      </c>
      <c r="E359" s="119" t="s">
        <v>164</v>
      </c>
      <c r="F359" s="118" t="s">
        <v>891</v>
      </c>
    </row>
    <row r="360" spans="1:6" x14ac:dyDescent="0.2">
      <c r="A360" s="231"/>
      <c r="B360" s="228"/>
      <c r="C360" s="225"/>
      <c r="D360" s="222"/>
      <c r="E360" s="119" t="s">
        <v>165</v>
      </c>
      <c r="F360" s="118" t="s">
        <v>892</v>
      </c>
    </row>
    <row r="361" spans="1:6" x14ac:dyDescent="0.2">
      <c r="A361" s="231"/>
      <c r="B361" s="228"/>
      <c r="C361" s="225"/>
      <c r="D361" s="222"/>
      <c r="E361" s="119" t="s">
        <v>166</v>
      </c>
      <c r="F361" s="118" t="s">
        <v>893</v>
      </c>
    </row>
    <row r="362" spans="1:6" x14ac:dyDescent="0.2">
      <c r="A362" s="232"/>
      <c r="B362" s="229"/>
      <c r="C362" s="226"/>
      <c r="D362" s="223"/>
      <c r="E362" s="119" t="s">
        <v>167</v>
      </c>
      <c r="F362" s="118" t="s">
        <v>894</v>
      </c>
    </row>
    <row r="363" spans="1:6" x14ac:dyDescent="0.2">
      <c r="A363" s="230" t="s">
        <v>111</v>
      </c>
      <c r="B363" s="227" t="s">
        <v>3</v>
      </c>
      <c r="C363" s="224">
        <v>1</v>
      </c>
      <c r="D363" s="221" t="s">
        <v>898</v>
      </c>
      <c r="E363" s="119" t="s">
        <v>164</v>
      </c>
      <c r="F363" s="118" t="s">
        <v>891</v>
      </c>
    </row>
    <row r="364" spans="1:6" x14ac:dyDescent="0.2">
      <c r="A364" s="231"/>
      <c r="B364" s="228"/>
      <c r="C364" s="225"/>
      <c r="D364" s="222"/>
      <c r="E364" s="119" t="s">
        <v>165</v>
      </c>
      <c r="F364" s="118" t="s">
        <v>892</v>
      </c>
    </row>
    <row r="365" spans="1:6" x14ac:dyDescent="0.2">
      <c r="A365" s="231"/>
      <c r="B365" s="228"/>
      <c r="C365" s="225"/>
      <c r="D365" s="222"/>
      <c r="E365" s="119" t="s">
        <v>166</v>
      </c>
      <c r="F365" s="118" t="s">
        <v>893</v>
      </c>
    </row>
    <row r="366" spans="1:6" x14ac:dyDescent="0.2">
      <c r="A366" s="232"/>
      <c r="B366" s="229"/>
      <c r="C366" s="226"/>
      <c r="D366" s="223"/>
      <c r="E366" s="119" t="s">
        <v>167</v>
      </c>
      <c r="F366" s="118" t="s">
        <v>894</v>
      </c>
    </row>
    <row r="367" spans="1:6" x14ac:dyDescent="0.2">
      <c r="A367" s="230" t="s">
        <v>112</v>
      </c>
      <c r="B367" s="227" t="s">
        <v>3</v>
      </c>
      <c r="C367" s="224">
        <v>1</v>
      </c>
      <c r="D367" s="221" t="s">
        <v>899</v>
      </c>
      <c r="E367" s="119" t="s">
        <v>164</v>
      </c>
      <c r="F367" s="118" t="s">
        <v>891</v>
      </c>
    </row>
    <row r="368" spans="1:6" x14ac:dyDescent="0.2">
      <c r="A368" s="231"/>
      <c r="B368" s="228"/>
      <c r="C368" s="225"/>
      <c r="D368" s="222"/>
      <c r="E368" s="119" t="s">
        <v>165</v>
      </c>
      <c r="F368" s="118" t="s">
        <v>892</v>
      </c>
    </row>
    <row r="369" spans="1:6" x14ac:dyDescent="0.2">
      <c r="A369" s="231"/>
      <c r="B369" s="228"/>
      <c r="C369" s="225"/>
      <c r="D369" s="222"/>
      <c r="E369" s="119" t="s">
        <v>166</v>
      </c>
      <c r="F369" s="118" t="s">
        <v>893</v>
      </c>
    </row>
    <row r="370" spans="1:6" x14ac:dyDescent="0.2">
      <c r="A370" s="232"/>
      <c r="B370" s="229"/>
      <c r="C370" s="226"/>
      <c r="D370" s="223"/>
      <c r="E370" s="119" t="s">
        <v>167</v>
      </c>
      <c r="F370" s="118" t="s">
        <v>894</v>
      </c>
    </row>
    <row r="371" spans="1:6" ht="20.100000000000001" customHeight="1" x14ac:dyDescent="0.2">
      <c r="A371" s="230" t="s">
        <v>113</v>
      </c>
      <c r="B371" s="227" t="s">
        <v>3</v>
      </c>
      <c r="C371" s="224">
        <v>1</v>
      </c>
      <c r="D371" s="221" t="s">
        <v>900</v>
      </c>
      <c r="E371" s="119" t="s">
        <v>164</v>
      </c>
      <c r="F371" s="118" t="s">
        <v>901</v>
      </c>
    </row>
    <row r="372" spans="1:6" ht="20.100000000000001" customHeight="1" x14ac:dyDescent="0.2">
      <c r="A372" s="231"/>
      <c r="B372" s="228"/>
      <c r="C372" s="225"/>
      <c r="D372" s="222"/>
      <c r="E372" s="119" t="s">
        <v>165</v>
      </c>
      <c r="F372" s="118" t="s">
        <v>174</v>
      </c>
    </row>
    <row r="373" spans="1:6" ht="20.100000000000001" customHeight="1" x14ac:dyDescent="0.2">
      <c r="A373" s="232"/>
      <c r="B373" s="229"/>
      <c r="C373" s="226"/>
      <c r="D373" s="223"/>
      <c r="E373" s="119" t="s">
        <v>166</v>
      </c>
      <c r="F373" s="118" t="s">
        <v>172</v>
      </c>
    </row>
    <row r="374" spans="1:6" ht="20.100000000000001" customHeight="1" x14ac:dyDescent="0.2">
      <c r="A374" s="230" t="s">
        <v>114</v>
      </c>
      <c r="B374" s="227" t="s">
        <v>3</v>
      </c>
      <c r="C374" s="224">
        <v>1</v>
      </c>
      <c r="D374" s="221" t="s">
        <v>902</v>
      </c>
      <c r="E374" s="119" t="s">
        <v>164</v>
      </c>
      <c r="F374" s="118" t="s">
        <v>901</v>
      </c>
    </row>
    <row r="375" spans="1:6" ht="20.100000000000001" customHeight="1" x14ac:dyDescent="0.2">
      <c r="A375" s="231"/>
      <c r="B375" s="228"/>
      <c r="C375" s="225"/>
      <c r="D375" s="222"/>
      <c r="E375" s="119" t="s">
        <v>165</v>
      </c>
      <c r="F375" s="118" t="s">
        <v>174</v>
      </c>
    </row>
    <row r="376" spans="1:6" ht="20.100000000000001" customHeight="1" x14ac:dyDescent="0.2">
      <c r="A376" s="232"/>
      <c r="B376" s="229"/>
      <c r="C376" s="226"/>
      <c r="D376" s="223"/>
      <c r="E376" s="119" t="s">
        <v>166</v>
      </c>
      <c r="F376" s="118" t="s">
        <v>172</v>
      </c>
    </row>
    <row r="377" spans="1:6" ht="20.100000000000001" customHeight="1" x14ac:dyDescent="0.2">
      <c r="A377" s="230" t="s">
        <v>115</v>
      </c>
      <c r="B377" s="227" t="s">
        <v>3</v>
      </c>
      <c r="C377" s="224">
        <v>1</v>
      </c>
      <c r="D377" s="221" t="s">
        <v>903</v>
      </c>
      <c r="E377" s="119" t="s">
        <v>164</v>
      </c>
      <c r="F377" s="118" t="s">
        <v>901</v>
      </c>
    </row>
    <row r="378" spans="1:6" ht="20.100000000000001" customHeight="1" x14ac:dyDescent="0.2">
      <c r="A378" s="231"/>
      <c r="B378" s="228"/>
      <c r="C378" s="225"/>
      <c r="D378" s="222"/>
      <c r="E378" s="119" t="s">
        <v>165</v>
      </c>
      <c r="F378" s="118" t="s">
        <v>174</v>
      </c>
    </row>
    <row r="379" spans="1:6" ht="20.100000000000001" customHeight="1" x14ac:dyDescent="0.2">
      <c r="A379" s="232"/>
      <c r="B379" s="229"/>
      <c r="C379" s="226"/>
      <c r="D379" s="223"/>
      <c r="E379" s="119" t="s">
        <v>166</v>
      </c>
      <c r="F379" s="118" t="s">
        <v>172</v>
      </c>
    </row>
    <row r="380" spans="1:6" ht="20.100000000000001" customHeight="1" x14ac:dyDescent="0.2">
      <c r="A380" s="230" t="s">
        <v>116</v>
      </c>
      <c r="B380" s="227" t="s">
        <v>3</v>
      </c>
      <c r="C380" s="224">
        <v>1</v>
      </c>
      <c r="D380" s="221" t="s">
        <v>904</v>
      </c>
      <c r="E380" s="119" t="s">
        <v>164</v>
      </c>
      <c r="F380" s="118" t="s">
        <v>901</v>
      </c>
    </row>
    <row r="381" spans="1:6" ht="20.100000000000001" customHeight="1" x14ac:dyDescent="0.2">
      <c r="A381" s="231"/>
      <c r="B381" s="228"/>
      <c r="C381" s="225"/>
      <c r="D381" s="222"/>
      <c r="E381" s="119" t="s">
        <v>165</v>
      </c>
      <c r="F381" s="118" t="s">
        <v>174</v>
      </c>
    </row>
    <row r="382" spans="1:6" ht="26.25" customHeight="1" x14ac:dyDescent="0.2">
      <c r="A382" s="232"/>
      <c r="B382" s="229"/>
      <c r="C382" s="226"/>
      <c r="D382" s="223"/>
      <c r="E382" s="119" t="s">
        <v>166</v>
      </c>
      <c r="F382" s="118" t="s">
        <v>172</v>
      </c>
    </row>
    <row r="383" spans="1:6" ht="20.100000000000001" customHeight="1" x14ac:dyDescent="0.2">
      <c r="A383" s="230" t="s">
        <v>117</v>
      </c>
      <c r="B383" s="227" t="s">
        <v>3</v>
      </c>
      <c r="C383" s="224">
        <v>1</v>
      </c>
      <c r="D383" s="221" t="s">
        <v>905</v>
      </c>
      <c r="E383" s="119" t="s">
        <v>164</v>
      </c>
      <c r="F383" s="118" t="s">
        <v>901</v>
      </c>
    </row>
    <row r="384" spans="1:6" ht="20.100000000000001" customHeight="1" x14ac:dyDescent="0.2">
      <c r="A384" s="231"/>
      <c r="B384" s="228"/>
      <c r="C384" s="225"/>
      <c r="D384" s="222"/>
      <c r="E384" s="119" t="s">
        <v>165</v>
      </c>
      <c r="F384" s="118" t="s">
        <v>174</v>
      </c>
    </row>
    <row r="385" spans="1:6" ht="33" customHeight="1" x14ac:dyDescent="0.2">
      <c r="A385" s="232"/>
      <c r="B385" s="229"/>
      <c r="C385" s="226"/>
      <c r="D385" s="223"/>
      <c r="E385" s="119" t="s">
        <v>166</v>
      </c>
      <c r="F385" s="118" t="s">
        <v>172</v>
      </c>
    </row>
    <row r="386" spans="1:6" ht="15" customHeight="1" x14ac:dyDescent="0.2">
      <c r="A386" s="230" t="s">
        <v>118</v>
      </c>
      <c r="B386" s="227" t="s">
        <v>3</v>
      </c>
      <c r="C386" s="224">
        <v>1</v>
      </c>
      <c r="D386" s="221" t="s">
        <v>1075</v>
      </c>
      <c r="E386" s="119" t="s">
        <v>164</v>
      </c>
      <c r="F386" s="118" t="s">
        <v>1070</v>
      </c>
    </row>
    <row r="387" spans="1:6" ht="15" customHeight="1" x14ac:dyDescent="0.2">
      <c r="A387" s="231"/>
      <c r="B387" s="228"/>
      <c r="C387" s="225"/>
      <c r="D387" s="222"/>
      <c r="E387" s="119" t="s">
        <v>165</v>
      </c>
      <c r="F387" s="118" t="s">
        <v>1071</v>
      </c>
    </row>
    <row r="388" spans="1:6" ht="15" customHeight="1" x14ac:dyDescent="0.2">
      <c r="A388" s="231"/>
      <c r="B388" s="228"/>
      <c r="C388" s="225"/>
      <c r="D388" s="222"/>
      <c r="E388" s="119" t="s">
        <v>166</v>
      </c>
      <c r="F388" s="118" t="s">
        <v>1072</v>
      </c>
    </row>
    <row r="389" spans="1:6" ht="15" customHeight="1" x14ac:dyDescent="0.2">
      <c r="A389" s="231"/>
      <c r="B389" s="228"/>
      <c r="C389" s="225"/>
      <c r="D389" s="222"/>
      <c r="E389" s="119" t="s">
        <v>167</v>
      </c>
      <c r="F389" s="118" t="s">
        <v>1073</v>
      </c>
    </row>
    <row r="390" spans="1:6" ht="15" customHeight="1" x14ac:dyDescent="0.2">
      <c r="A390" s="232"/>
      <c r="B390" s="229"/>
      <c r="C390" s="226"/>
      <c r="D390" s="223"/>
      <c r="E390" s="119" t="s">
        <v>168</v>
      </c>
      <c r="F390" s="118" t="s">
        <v>1074</v>
      </c>
    </row>
    <row r="391" spans="1:6" ht="17.100000000000001" customHeight="1" x14ac:dyDescent="0.2">
      <c r="A391" s="230" t="s">
        <v>119</v>
      </c>
      <c r="B391" s="227" t="s">
        <v>3</v>
      </c>
      <c r="C391" s="224">
        <v>1</v>
      </c>
      <c r="D391" s="221" t="s">
        <v>906</v>
      </c>
      <c r="E391" s="119" t="s">
        <v>164</v>
      </c>
      <c r="F391" s="118" t="s">
        <v>795</v>
      </c>
    </row>
    <row r="392" spans="1:6" ht="17.100000000000001" customHeight="1" x14ac:dyDescent="0.2">
      <c r="A392" s="231"/>
      <c r="B392" s="228"/>
      <c r="C392" s="225"/>
      <c r="D392" s="222"/>
      <c r="E392" s="119" t="s">
        <v>165</v>
      </c>
      <c r="F392" s="118" t="s">
        <v>796</v>
      </c>
    </row>
    <row r="393" spans="1:6" ht="17.100000000000001" customHeight="1" x14ac:dyDescent="0.2">
      <c r="A393" s="231"/>
      <c r="B393" s="228"/>
      <c r="C393" s="225"/>
      <c r="D393" s="222"/>
      <c r="E393" s="119" t="s">
        <v>166</v>
      </c>
      <c r="F393" s="118" t="s">
        <v>797</v>
      </c>
    </row>
    <row r="394" spans="1:6" ht="17.100000000000001" customHeight="1" x14ac:dyDescent="0.2">
      <c r="A394" s="232"/>
      <c r="B394" s="229"/>
      <c r="C394" s="226"/>
      <c r="D394" s="223"/>
      <c r="E394" s="119" t="s">
        <v>167</v>
      </c>
      <c r="F394" s="118" t="s">
        <v>798</v>
      </c>
    </row>
    <row r="395" spans="1:6" ht="17.100000000000001" customHeight="1" x14ac:dyDescent="0.2">
      <c r="A395" s="230" t="s">
        <v>120</v>
      </c>
      <c r="B395" s="227" t="s">
        <v>3</v>
      </c>
      <c r="C395" s="224">
        <v>1</v>
      </c>
      <c r="D395" s="221" t="s">
        <v>907</v>
      </c>
      <c r="E395" s="119" t="s">
        <v>164</v>
      </c>
      <c r="F395" s="118" t="s">
        <v>795</v>
      </c>
    </row>
    <row r="396" spans="1:6" ht="17.100000000000001" customHeight="1" x14ac:dyDescent="0.2">
      <c r="A396" s="231"/>
      <c r="B396" s="228"/>
      <c r="C396" s="225"/>
      <c r="D396" s="222"/>
      <c r="E396" s="119" t="s">
        <v>165</v>
      </c>
      <c r="F396" s="118" t="s">
        <v>796</v>
      </c>
    </row>
    <row r="397" spans="1:6" ht="17.100000000000001" customHeight="1" x14ac:dyDescent="0.2">
      <c r="A397" s="231"/>
      <c r="B397" s="228"/>
      <c r="C397" s="225"/>
      <c r="D397" s="222"/>
      <c r="E397" s="119" t="s">
        <v>166</v>
      </c>
      <c r="F397" s="118" t="s">
        <v>797</v>
      </c>
    </row>
    <row r="398" spans="1:6" ht="17.100000000000001" customHeight="1" x14ac:dyDescent="0.2">
      <c r="A398" s="232"/>
      <c r="B398" s="229"/>
      <c r="C398" s="226"/>
      <c r="D398" s="223"/>
      <c r="E398" s="119" t="s">
        <v>167</v>
      </c>
      <c r="F398" s="118" t="s">
        <v>798</v>
      </c>
    </row>
    <row r="399" spans="1:6" ht="17.100000000000001" customHeight="1" x14ac:dyDescent="0.2">
      <c r="A399" s="230" t="s">
        <v>121</v>
      </c>
      <c r="B399" s="227" t="s">
        <v>3</v>
      </c>
      <c r="C399" s="224">
        <v>1</v>
      </c>
      <c r="D399" s="221" t="s">
        <v>908</v>
      </c>
      <c r="E399" s="119" t="s">
        <v>164</v>
      </c>
      <c r="F399" s="118" t="s">
        <v>795</v>
      </c>
    </row>
    <row r="400" spans="1:6" ht="17.100000000000001" customHeight="1" x14ac:dyDescent="0.2">
      <c r="A400" s="231"/>
      <c r="B400" s="228"/>
      <c r="C400" s="225"/>
      <c r="D400" s="222"/>
      <c r="E400" s="119" t="s">
        <v>165</v>
      </c>
      <c r="F400" s="118" t="s">
        <v>796</v>
      </c>
    </row>
    <row r="401" spans="1:6" ht="17.100000000000001" customHeight="1" x14ac:dyDescent="0.2">
      <c r="A401" s="231"/>
      <c r="B401" s="228"/>
      <c r="C401" s="225"/>
      <c r="D401" s="222"/>
      <c r="E401" s="119" t="s">
        <v>166</v>
      </c>
      <c r="F401" s="118" t="s">
        <v>797</v>
      </c>
    </row>
    <row r="402" spans="1:6" ht="17.100000000000001" customHeight="1" x14ac:dyDescent="0.2">
      <c r="A402" s="232"/>
      <c r="B402" s="229"/>
      <c r="C402" s="226"/>
      <c r="D402" s="223"/>
      <c r="E402" s="119" t="s">
        <v>167</v>
      </c>
      <c r="F402" s="118" t="s">
        <v>798</v>
      </c>
    </row>
    <row r="403" spans="1:6" ht="17.100000000000001" customHeight="1" x14ac:dyDescent="0.2">
      <c r="A403" s="230" t="s">
        <v>122</v>
      </c>
      <c r="B403" s="227" t="s">
        <v>3</v>
      </c>
      <c r="C403" s="224">
        <v>1</v>
      </c>
      <c r="D403" s="221" t="s">
        <v>909</v>
      </c>
      <c r="E403" s="119" t="s">
        <v>164</v>
      </c>
      <c r="F403" s="118" t="s">
        <v>795</v>
      </c>
    </row>
    <row r="404" spans="1:6" ht="17.100000000000001" customHeight="1" x14ac:dyDescent="0.2">
      <c r="A404" s="231"/>
      <c r="B404" s="228"/>
      <c r="C404" s="225"/>
      <c r="D404" s="222"/>
      <c r="E404" s="119" t="s">
        <v>165</v>
      </c>
      <c r="F404" s="118" t="s">
        <v>796</v>
      </c>
    </row>
    <row r="405" spans="1:6" ht="17.100000000000001" customHeight="1" x14ac:dyDescent="0.2">
      <c r="A405" s="231"/>
      <c r="B405" s="228"/>
      <c r="C405" s="225"/>
      <c r="D405" s="222"/>
      <c r="E405" s="119" t="s">
        <v>166</v>
      </c>
      <c r="F405" s="118" t="s">
        <v>797</v>
      </c>
    </row>
    <row r="406" spans="1:6" ht="17.100000000000001" customHeight="1" x14ac:dyDescent="0.2">
      <c r="A406" s="232"/>
      <c r="B406" s="229"/>
      <c r="C406" s="226"/>
      <c r="D406" s="223"/>
      <c r="E406" s="119" t="s">
        <v>167</v>
      </c>
      <c r="F406" s="118" t="s">
        <v>798</v>
      </c>
    </row>
    <row r="407" spans="1:6" ht="17.100000000000001" customHeight="1" x14ac:dyDescent="0.2">
      <c r="A407" s="230" t="s">
        <v>123</v>
      </c>
      <c r="B407" s="227" t="s">
        <v>3</v>
      </c>
      <c r="C407" s="224">
        <v>1</v>
      </c>
      <c r="D407" s="221" t="s">
        <v>910</v>
      </c>
      <c r="E407" s="119" t="s">
        <v>164</v>
      </c>
      <c r="F407" s="118" t="s">
        <v>795</v>
      </c>
    </row>
    <row r="408" spans="1:6" ht="17.100000000000001" customHeight="1" x14ac:dyDescent="0.2">
      <c r="A408" s="231"/>
      <c r="B408" s="228"/>
      <c r="C408" s="225"/>
      <c r="D408" s="222"/>
      <c r="E408" s="119" t="s">
        <v>165</v>
      </c>
      <c r="F408" s="118" t="s">
        <v>796</v>
      </c>
    </row>
    <row r="409" spans="1:6" ht="17.100000000000001" customHeight="1" x14ac:dyDescent="0.2">
      <c r="A409" s="231"/>
      <c r="B409" s="228"/>
      <c r="C409" s="225"/>
      <c r="D409" s="222"/>
      <c r="E409" s="119" t="s">
        <v>166</v>
      </c>
      <c r="F409" s="118" t="s">
        <v>797</v>
      </c>
    </row>
    <row r="410" spans="1:6" ht="17.100000000000001" customHeight="1" x14ac:dyDescent="0.2">
      <c r="A410" s="232"/>
      <c r="B410" s="229"/>
      <c r="C410" s="226"/>
      <c r="D410" s="223"/>
      <c r="E410" s="119" t="s">
        <v>167</v>
      </c>
      <c r="F410" s="118" t="s">
        <v>798</v>
      </c>
    </row>
    <row r="411" spans="1:6" ht="20.100000000000001" customHeight="1" x14ac:dyDescent="0.2">
      <c r="A411" s="230" t="s">
        <v>124</v>
      </c>
      <c r="B411" s="227" t="s">
        <v>3</v>
      </c>
      <c r="C411" s="224">
        <v>1</v>
      </c>
      <c r="D411" s="221" t="s">
        <v>911</v>
      </c>
      <c r="E411" s="119" t="s">
        <v>164</v>
      </c>
      <c r="F411" s="118" t="s">
        <v>795</v>
      </c>
    </row>
    <row r="412" spans="1:6" ht="20.100000000000001" customHeight="1" x14ac:dyDescent="0.2">
      <c r="A412" s="231"/>
      <c r="B412" s="228"/>
      <c r="C412" s="225"/>
      <c r="D412" s="222"/>
      <c r="E412" s="119" t="s">
        <v>165</v>
      </c>
      <c r="F412" s="118" t="s">
        <v>796</v>
      </c>
    </row>
    <row r="413" spans="1:6" ht="20.100000000000001" customHeight="1" x14ac:dyDescent="0.2">
      <c r="A413" s="231"/>
      <c r="B413" s="228"/>
      <c r="C413" s="225"/>
      <c r="D413" s="222"/>
      <c r="E413" s="119" t="s">
        <v>166</v>
      </c>
      <c r="F413" s="118" t="s">
        <v>797</v>
      </c>
    </row>
    <row r="414" spans="1:6" ht="20.100000000000001" customHeight="1" x14ac:dyDescent="0.2">
      <c r="A414" s="232"/>
      <c r="B414" s="229"/>
      <c r="C414" s="226"/>
      <c r="D414" s="223"/>
      <c r="E414" s="119" t="s">
        <v>167</v>
      </c>
      <c r="F414" s="118" t="s">
        <v>798</v>
      </c>
    </row>
    <row r="415" spans="1:6" ht="20.100000000000001" customHeight="1" x14ac:dyDescent="0.2">
      <c r="A415" s="230" t="s">
        <v>125</v>
      </c>
      <c r="B415" s="227" t="s">
        <v>3</v>
      </c>
      <c r="C415" s="224">
        <v>1</v>
      </c>
      <c r="D415" s="221" t="s">
        <v>912</v>
      </c>
      <c r="E415" s="119" t="s">
        <v>164</v>
      </c>
      <c r="F415" s="118" t="s">
        <v>795</v>
      </c>
    </row>
    <row r="416" spans="1:6" ht="20.100000000000001" customHeight="1" x14ac:dyDescent="0.2">
      <c r="A416" s="231"/>
      <c r="B416" s="228"/>
      <c r="C416" s="225"/>
      <c r="D416" s="222"/>
      <c r="E416" s="119" t="s">
        <v>165</v>
      </c>
      <c r="F416" s="118" t="s">
        <v>796</v>
      </c>
    </row>
    <row r="417" spans="1:6" ht="20.100000000000001" customHeight="1" x14ac:dyDescent="0.2">
      <c r="A417" s="231"/>
      <c r="B417" s="228"/>
      <c r="C417" s="225"/>
      <c r="D417" s="222"/>
      <c r="E417" s="119" t="s">
        <v>166</v>
      </c>
      <c r="F417" s="118" t="s">
        <v>797</v>
      </c>
    </row>
    <row r="418" spans="1:6" ht="20.100000000000001" customHeight="1" x14ac:dyDescent="0.2">
      <c r="A418" s="232"/>
      <c r="B418" s="229"/>
      <c r="C418" s="226"/>
      <c r="D418" s="223"/>
      <c r="E418" s="119" t="s">
        <v>167</v>
      </c>
      <c r="F418" s="118" t="s">
        <v>798</v>
      </c>
    </row>
    <row r="419" spans="1:6" ht="20.100000000000001" customHeight="1" x14ac:dyDescent="0.2">
      <c r="A419" s="230" t="s">
        <v>126</v>
      </c>
      <c r="B419" s="227" t="s">
        <v>3</v>
      </c>
      <c r="C419" s="224">
        <v>1</v>
      </c>
      <c r="D419" s="221" t="s">
        <v>913</v>
      </c>
      <c r="E419" s="119" t="s">
        <v>164</v>
      </c>
      <c r="F419" s="118" t="s">
        <v>795</v>
      </c>
    </row>
    <row r="420" spans="1:6" ht="20.100000000000001" customHeight="1" x14ac:dyDescent="0.2">
      <c r="A420" s="231"/>
      <c r="B420" s="228"/>
      <c r="C420" s="225"/>
      <c r="D420" s="222"/>
      <c r="E420" s="119" t="s">
        <v>165</v>
      </c>
      <c r="F420" s="118" t="s">
        <v>796</v>
      </c>
    </row>
    <row r="421" spans="1:6" ht="20.100000000000001" customHeight="1" x14ac:dyDescent="0.2">
      <c r="A421" s="231"/>
      <c r="B421" s="228"/>
      <c r="C421" s="225"/>
      <c r="D421" s="222"/>
      <c r="E421" s="119" t="s">
        <v>166</v>
      </c>
      <c r="F421" s="118" t="s">
        <v>797</v>
      </c>
    </row>
    <row r="422" spans="1:6" ht="20.100000000000001" customHeight="1" x14ac:dyDescent="0.2">
      <c r="A422" s="232"/>
      <c r="B422" s="229"/>
      <c r="C422" s="226"/>
      <c r="D422" s="223"/>
      <c r="E422" s="119" t="s">
        <v>167</v>
      </c>
      <c r="F422" s="118" t="s">
        <v>798</v>
      </c>
    </row>
    <row r="423" spans="1:6" ht="20.100000000000001" customHeight="1" x14ac:dyDescent="0.2">
      <c r="A423" s="230" t="s">
        <v>127</v>
      </c>
      <c r="B423" s="227" t="s">
        <v>3</v>
      </c>
      <c r="C423" s="224">
        <v>1</v>
      </c>
      <c r="D423" s="221" t="s">
        <v>914</v>
      </c>
      <c r="E423" s="119" t="s">
        <v>164</v>
      </c>
      <c r="F423" s="118" t="s">
        <v>173</v>
      </c>
    </row>
    <row r="424" spans="1:6" ht="20.100000000000001" customHeight="1" x14ac:dyDescent="0.2">
      <c r="A424" s="231"/>
      <c r="B424" s="228"/>
      <c r="C424" s="225"/>
      <c r="D424" s="222"/>
      <c r="E424" s="119" t="s">
        <v>165</v>
      </c>
      <c r="F424" s="118" t="s">
        <v>808</v>
      </c>
    </row>
    <row r="425" spans="1:6" ht="20.100000000000001" customHeight="1" x14ac:dyDescent="0.2">
      <c r="A425" s="231"/>
      <c r="B425" s="228"/>
      <c r="C425" s="225"/>
      <c r="D425" s="222"/>
      <c r="E425" s="119" t="s">
        <v>166</v>
      </c>
      <c r="F425" s="118" t="s">
        <v>809</v>
      </c>
    </row>
    <row r="426" spans="1:6" ht="20.100000000000001" customHeight="1" x14ac:dyDescent="0.2">
      <c r="A426" s="232"/>
      <c r="B426" s="229"/>
      <c r="C426" s="226"/>
      <c r="D426" s="223"/>
      <c r="E426" s="119" t="s">
        <v>167</v>
      </c>
      <c r="F426" s="118" t="s">
        <v>810</v>
      </c>
    </row>
    <row r="427" spans="1:6" ht="20.100000000000001" customHeight="1" x14ac:dyDescent="0.2">
      <c r="A427" s="230" t="s">
        <v>128</v>
      </c>
      <c r="B427" s="227" t="s">
        <v>3</v>
      </c>
      <c r="C427" s="224">
        <v>1</v>
      </c>
      <c r="D427" s="221" t="s">
        <v>915</v>
      </c>
      <c r="E427" s="119" t="s">
        <v>164</v>
      </c>
      <c r="F427" s="118" t="s">
        <v>173</v>
      </c>
    </row>
    <row r="428" spans="1:6" ht="20.100000000000001" customHeight="1" x14ac:dyDescent="0.2">
      <c r="A428" s="231"/>
      <c r="B428" s="228"/>
      <c r="C428" s="225"/>
      <c r="D428" s="222"/>
      <c r="E428" s="119" t="s">
        <v>165</v>
      </c>
      <c r="F428" s="118" t="s">
        <v>808</v>
      </c>
    </row>
    <row r="429" spans="1:6" ht="20.100000000000001" customHeight="1" x14ac:dyDescent="0.2">
      <c r="A429" s="231"/>
      <c r="B429" s="228"/>
      <c r="C429" s="225"/>
      <c r="D429" s="222"/>
      <c r="E429" s="119" t="s">
        <v>166</v>
      </c>
      <c r="F429" s="118" t="s">
        <v>809</v>
      </c>
    </row>
    <row r="430" spans="1:6" ht="20.100000000000001" customHeight="1" x14ac:dyDescent="0.2">
      <c r="A430" s="232"/>
      <c r="B430" s="229"/>
      <c r="C430" s="226"/>
      <c r="D430" s="223"/>
      <c r="E430" s="119" t="s">
        <v>167</v>
      </c>
      <c r="F430" s="118" t="s">
        <v>810</v>
      </c>
    </row>
    <row r="431" spans="1:6" ht="20.100000000000001" customHeight="1" x14ac:dyDescent="0.2">
      <c r="A431" s="230" t="s">
        <v>129</v>
      </c>
      <c r="B431" s="227" t="s">
        <v>3</v>
      </c>
      <c r="C431" s="224">
        <v>1</v>
      </c>
      <c r="D431" s="221" t="s">
        <v>916</v>
      </c>
      <c r="E431" s="119" t="s">
        <v>164</v>
      </c>
      <c r="F431" s="118" t="s">
        <v>173</v>
      </c>
    </row>
    <row r="432" spans="1:6" ht="20.100000000000001" customHeight="1" x14ac:dyDescent="0.2">
      <c r="A432" s="231"/>
      <c r="B432" s="228"/>
      <c r="C432" s="225"/>
      <c r="D432" s="222"/>
      <c r="E432" s="119" t="s">
        <v>165</v>
      </c>
      <c r="F432" s="118" t="s">
        <v>808</v>
      </c>
    </row>
    <row r="433" spans="1:6" ht="20.100000000000001" customHeight="1" x14ac:dyDescent="0.2">
      <c r="A433" s="231"/>
      <c r="B433" s="228"/>
      <c r="C433" s="225"/>
      <c r="D433" s="222"/>
      <c r="E433" s="119" t="s">
        <v>166</v>
      </c>
      <c r="F433" s="118" t="s">
        <v>809</v>
      </c>
    </row>
    <row r="434" spans="1:6" ht="20.100000000000001" customHeight="1" x14ac:dyDescent="0.2">
      <c r="A434" s="232"/>
      <c r="B434" s="229"/>
      <c r="C434" s="226"/>
      <c r="D434" s="223"/>
      <c r="E434" s="119" t="s">
        <v>167</v>
      </c>
      <c r="F434" s="118" t="s">
        <v>810</v>
      </c>
    </row>
    <row r="435" spans="1:6" ht="20.100000000000001" customHeight="1" x14ac:dyDescent="0.2">
      <c r="A435" s="230" t="s">
        <v>130</v>
      </c>
      <c r="B435" s="227" t="s">
        <v>3</v>
      </c>
      <c r="C435" s="224">
        <v>1</v>
      </c>
      <c r="D435" s="221" t="s">
        <v>917</v>
      </c>
      <c r="E435" s="119" t="s">
        <v>164</v>
      </c>
      <c r="F435" s="118" t="s">
        <v>173</v>
      </c>
    </row>
    <row r="436" spans="1:6" ht="20.100000000000001" customHeight="1" x14ac:dyDescent="0.2">
      <c r="A436" s="231"/>
      <c r="B436" s="228"/>
      <c r="C436" s="225"/>
      <c r="D436" s="222"/>
      <c r="E436" s="119" t="s">
        <v>165</v>
      </c>
      <c r="F436" s="118" t="s">
        <v>808</v>
      </c>
    </row>
    <row r="437" spans="1:6" ht="20.100000000000001" customHeight="1" x14ac:dyDescent="0.2">
      <c r="A437" s="231"/>
      <c r="B437" s="228"/>
      <c r="C437" s="225"/>
      <c r="D437" s="222"/>
      <c r="E437" s="119" t="s">
        <v>166</v>
      </c>
      <c r="F437" s="118" t="s">
        <v>809</v>
      </c>
    </row>
    <row r="438" spans="1:6" ht="20.100000000000001" customHeight="1" x14ac:dyDescent="0.2">
      <c r="A438" s="232"/>
      <c r="B438" s="229"/>
      <c r="C438" s="226"/>
      <c r="D438" s="223"/>
      <c r="E438" s="119" t="s">
        <v>167</v>
      </c>
      <c r="F438" s="118" t="s">
        <v>810</v>
      </c>
    </row>
    <row r="439" spans="1:6" ht="20.100000000000001" customHeight="1" x14ac:dyDescent="0.2">
      <c r="A439" s="230" t="s">
        <v>131</v>
      </c>
      <c r="B439" s="227" t="s">
        <v>3</v>
      </c>
      <c r="C439" s="224">
        <v>1</v>
      </c>
      <c r="D439" s="221" t="s">
        <v>918</v>
      </c>
      <c r="E439" s="119" t="s">
        <v>164</v>
      </c>
      <c r="F439" s="118" t="s">
        <v>173</v>
      </c>
    </row>
    <row r="440" spans="1:6" ht="20.100000000000001" customHeight="1" x14ac:dyDescent="0.2">
      <c r="A440" s="231"/>
      <c r="B440" s="228"/>
      <c r="C440" s="225"/>
      <c r="D440" s="222"/>
      <c r="E440" s="119" t="s">
        <v>165</v>
      </c>
      <c r="F440" s="118" t="s">
        <v>808</v>
      </c>
    </row>
    <row r="441" spans="1:6" ht="20.100000000000001" customHeight="1" x14ac:dyDescent="0.2">
      <c r="A441" s="231"/>
      <c r="B441" s="228"/>
      <c r="C441" s="225"/>
      <c r="D441" s="222"/>
      <c r="E441" s="119" t="s">
        <v>166</v>
      </c>
      <c r="F441" s="118" t="s">
        <v>809</v>
      </c>
    </row>
    <row r="442" spans="1:6" ht="20.100000000000001" customHeight="1" x14ac:dyDescent="0.2">
      <c r="A442" s="232"/>
      <c r="B442" s="229"/>
      <c r="C442" s="226"/>
      <c r="D442" s="223"/>
      <c r="E442" s="119" t="s">
        <v>167</v>
      </c>
      <c r="F442" s="118" t="s">
        <v>810</v>
      </c>
    </row>
    <row r="443" spans="1:6" ht="20.100000000000001" customHeight="1" x14ac:dyDescent="0.2">
      <c r="A443" s="230" t="s">
        <v>132</v>
      </c>
      <c r="B443" s="227" t="s">
        <v>3</v>
      </c>
      <c r="C443" s="224">
        <v>1</v>
      </c>
      <c r="D443" s="221" t="s">
        <v>919</v>
      </c>
      <c r="E443" s="119" t="s">
        <v>164</v>
      </c>
      <c r="F443" s="118" t="s">
        <v>795</v>
      </c>
    </row>
    <row r="444" spans="1:6" ht="20.100000000000001" customHeight="1" x14ac:dyDescent="0.2">
      <c r="A444" s="231"/>
      <c r="B444" s="228"/>
      <c r="C444" s="225"/>
      <c r="D444" s="222"/>
      <c r="E444" s="119" t="s">
        <v>165</v>
      </c>
      <c r="F444" s="118" t="s">
        <v>796</v>
      </c>
    </row>
    <row r="445" spans="1:6" ht="20.100000000000001" customHeight="1" x14ac:dyDescent="0.2">
      <c r="A445" s="231"/>
      <c r="B445" s="228"/>
      <c r="C445" s="225"/>
      <c r="D445" s="222"/>
      <c r="E445" s="119" t="s">
        <v>166</v>
      </c>
      <c r="F445" s="118" t="s">
        <v>797</v>
      </c>
    </row>
    <row r="446" spans="1:6" ht="20.100000000000001" customHeight="1" x14ac:dyDescent="0.2">
      <c r="A446" s="232"/>
      <c r="B446" s="229"/>
      <c r="C446" s="226"/>
      <c r="D446" s="223"/>
      <c r="E446" s="119" t="s">
        <v>167</v>
      </c>
      <c r="F446" s="118" t="s">
        <v>798</v>
      </c>
    </row>
    <row r="447" spans="1:6" ht="20.100000000000001" customHeight="1" x14ac:dyDescent="0.2">
      <c r="A447" s="230" t="s">
        <v>133</v>
      </c>
      <c r="B447" s="227" t="s">
        <v>3</v>
      </c>
      <c r="C447" s="224">
        <v>1</v>
      </c>
      <c r="D447" s="221" t="s">
        <v>920</v>
      </c>
      <c r="E447" s="119" t="s">
        <v>164</v>
      </c>
      <c r="F447" s="118" t="s">
        <v>795</v>
      </c>
    </row>
    <row r="448" spans="1:6" ht="20.100000000000001" customHeight="1" x14ac:dyDescent="0.2">
      <c r="A448" s="231"/>
      <c r="B448" s="228"/>
      <c r="C448" s="225"/>
      <c r="D448" s="222"/>
      <c r="E448" s="119" t="s">
        <v>165</v>
      </c>
      <c r="F448" s="118" t="s">
        <v>796</v>
      </c>
    </row>
    <row r="449" spans="1:6" ht="20.100000000000001" customHeight="1" x14ac:dyDescent="0.2">
      <c r="A449" s="231"/>
      <c r="B449" s="228"/>
      <c r="C449" s="225"/>
      <c r="D449" s="222"/>
      <c r="E449" s="119" t="s">
        <v>166</v>
      </c>
      <c r="F449" s="118" t="s">
        <v>797</v>
      </c>
    </row>
    <row r="450" spans="1:6" ht="20.100000000000001" customHeight="1" x14ac:dyDescent="0.2">
      <c r="A450" s="232"/>
      <c r="B450" s="229"/>
      <c r="C450" s="226"/>
      <c r="D450" s="223"/>
      <c r="E450" s="119" t="s">
        <v>167</v>
      </c>
      <c r="F450" s="118" t="s">
        <v>798</v>
      </c>
    </row>
    <row r="451" spans="1:6" ht="20.100000000000001" customHeight="1" x14ac:dyDescent="0.2">
      <c r="A451" s="230" t="s">
        <v>134</v>
      </c>
      <c r="B451" s="227" t="s">
        <v>3</v>
      </c>
      <c r="C451" s="224">
        <v>1</v>
      </c>
      <c r="D451" s="221" t="s">
        <v>921</v>
      </c>
      <c r="E451" s="119" t="s">
        <v>164</v>
      </c>
      <c r="F451" s="118" t="s">
        <v>795</v>
      </c>
    </row>
    <row r="452" spans="1:6" ht="20.100000000000001" customHeight="1" x14ac:dyDescent="0.2">
      <c r="A452" s="231"/>
      <c r="B452" s="228"/>
      <c r="C452" s="225"/>
      <c r="D452" s="222"/>
      <c r="E452" s="119" t="s">
        <v>165</v>
      </c>
      <c r="F452" s="118" t="s">
        <v>796</v>
      </c>
    </row>
    <row r="453" spans="1:6" ht="20.100000000000001" customHeight="1" x14ac:dyDescent="0.2">
      <c r="A453" s="231"/>
      <c r="B453" s="228"/>
      <c r="C453" s="225"/>
      <c r="D453" s="222"/>
      <c r="E453" s="119" t="s">
        <v>166</v>
      </c>
      <c r="F453" s="118" t="s">
        <v>797</v>
      </c>
    </row>
    <row r="454" spans="1:6" ht="20.100000000000001" customHeight="1" x14ac:dyDescent="0.2">
      <c r="A454" s="232"/>
      <c r="B454" s="229"/>
      <c r="C454" s="226"/>
      <c r="D454" s="223"/>
      <c r="E454" s="119" t="s">
        <v>167</v>
      </c>
      <c r="F454" s="118" t="s">
        <v>798</v>
      </c>
    </row>
    <row r="455" spans="1:6" ht="20.100000000000001" customHeight="1" x14ac:dyDescent="0.2">
      <c r="A455" s="230" t="s">
        <v>135</v>
      </c>
      <c r="B455" s="227" t="s">
        <v>3</v>
      </c>
      <c r="C455" s="224">
        <v>1</v>
      </c>
      <c r="D455" s="221" t="s">
        <v>922</v>
      </c>
      <c r="E455" s="119" t="s">
        <v>164</v>
      </c>
      <c r="F455" s="118" t="s">
        <v>795</v>
      </c>
    </row>
    <row r="456" spans="1:6" ht="20.100000000000001" customHeight="1" x14ac:dyDescent="0.2">
      <c r="A456" s="231"/>
      <c r="B456" s="228"/>
      <c r="C456" s="225"/>
      <c r="D456" s="222"/>
      <c r="E456" s="119" t="s">
        <v>165</v>
      </c>
      <c r="F456" s="118" t="s">
        <v>796</v>
      </c>
    </row>
    <row r="457" spans="1:6" ht="20.100000000000001" customHeight="1" x14ac:dyDescent="0.2">
      <c r="A457" s="231"/>
      <c r="B457" s="228"/>
      <c r="C457" s="225"/>
      <c r="D457" s="222"/>
      <c r="E457" s="119" t="s">
        <v>166</v>
      </c>
      <c r="F457" s="118" t="s">
        <v>797</v>
      </c>
    </row>
    <row r="458" spans="1:6" ht="20.100000000000001" customHeight="1" x14ac:dyDescent="0.2">
      <c r="A458" s="232"/>
      <c r="B458" s="229"/>
      <c r="C458" s="226"/>
      <c r="D458" s="223"/>
      <c r="E458" s="119" t="s">
        <v>167</v>
      </c>
      <c r="F458" s="118" t="s">
        <v>798</v>
      </c>
    </row>
    <row r="459" spans="1:6" ht="20.100000000000001" customHeight="1" x14ac:dyDescent="0.2">
      <c r="A459" s="230" t="s">
        <v>136</v>
      </c>
      <c r="B459" s="227" t="s">
        <v>3</v>
      </c>
      <c r="C459" s="224">
        <v>1</v>
      </c>
      <c r="D459" s="221" t="s">
        <v>923</v>
      </c>
      <c r="E459" s="119" t="s">
        <v>164</v>
      </c>
      <c r="F459" s="118" t="s">
        <v>795</v>
      </c>
    </row>
    <row r="460" spans="1:6" ht="20.100000000000001" customHeight="1" x14ac:dyDescent="0.2">
      <c r="A460" s="231"/>
      <c r="B460" s="228"/>
      <c r="C460" s="225"/>
      <c r="D460" s="222"/>
      <c r="E460" s="119" t="s">
        <v>165</v>
      </c>
      <c r="F460" s="118" t="s">
        <v>796</v>
      </c>
    </row>
    <row r="461" spans="1:6" ht="20.100000000000001" customHeight="1" x14ac:dyDescent="0.2">
      <c r="A461" s="231"/>
      <c r="B461" s="228"/>
      <c r="C461" s="225"/>
      <c r="D461" s="222"/>
      <c r="E461" s="119" t="s">
        <v>166</v>
      </c>
      <c r="F461" s="118" t="s">
        <v>797</v>
      </c>
    </row>
    <row r="462" spans="1:6" ht="20.100000000000001" customHeight="1" x14ac:dyDescent="0.2">
      <c r="A462" s="232"/>
      <c r="B462" s="229"/>
      <c r="C462" s="226"/>
      <c r="D462" s="223"/>
      <c r="E462" s="119" t="s">
        <v>167</v>
      </c>
      <c r="F462" s="118" t="s">
        <v>798</v>
      </c>
    </row>
    <row r="463" spans="1:6" ht="20.100000000000001" customHeight="1" x14ac:dyDescent="0.2">
      <c r="A463" s="230" t="s">
        <v>137</v>
      </c>
      <c r="B463" s="227" t="s">
        <v>3</v>
      </c>
      <c r="C463" s="224">
        <v>1</v>
      </c>
      <c r="D463" s="221" t="s">
        <v>924</v>
      </c>
      <c r="E463" s="119" t="s">
        <v>164</v>
      </c>
      <c r="F463" s="118" t="s">
        <v>795</v>
      </c>
    </row>
    <row r="464" spans="1:6" ht="20.100000000000001" customHeight="1" x14ac:dyDescent="0.2">
      <c r="A464" s="231"/>
      <c r="B464" s="228"/>
      <c r="C464" s="225"/>
      <c r="D464" s="222"/>
      <c r="E464" s="119" t="s">
        <v>165</v>
      </c>
      <c r="F464" s="118" t="s">
        <v>796</v>
      </c>
    </row>
    <row r="465" spans="1:6" ht="20.100000000000001" customHeight="1" x14ac:dyDescent="0.2">
      <c r="A465" s="231"/>
      <c r="B465" s="228"/>
      <c r="C465" s="225"/>
      <c r="D465" s="222"/>
      <c r="E465" s="119" t="s">
        <v>166</v>
      </c>
      <c r="F465" s="118" t="s">
        <v>797</v>
      </c>
    </row>
    <row r="466" spans="1:6" ht="20.100000000000001" customHeight="1" x14ac:dyDescent="0.2">
      <c r="A466" s="232"/>
      <c r="B466" s="229"/>
      <c r="C466" s="226"/>
      <c r="D466" s="223"/>
      <c r="E466" s="119" t="s">
        <v>167</v>
      </c>
      <c r="F466" s="118" t="s">
        <v>798</v>
      </c>
    </row>
    <row r="467" spans="1:6" ht="21" customHeight="1" x14ac:dyDescent="0.2">
      <c r="A467" s="230" t="s">
        <v>138</v>
      </c>
      <c r="B467" s="227" t="s">
        <v>3</v>
      </c>
      <c r="C467" s="224">
        <v>1</v>
      </c>
      <c r="D467" s="221" t="s">
        <v>925</v>
      </c>
      <c r="E467" s="119" t="s">
        <v>164</v>
      </c>
      <c r="F467" s="118" t="s">
        <v>173</v>
      </c>
    </row>
    <row r="468" spans="1:6" ht="21" customHeight="1" x14ac:dyDescent="0.2">
      <c r="A468" s="231"/>
      <c r="B468" s="228"/>
      <c r="C468" s="225"/>
      <c r="D468" s="222"/>
      <c r="E468" s="119" t="s">
        <v>165</v>
      </c>
      <c r="F468" s="118" t="s">
        <v>808</v>
      </c>
    </row>
    <row r="469" spans="1:6" ht="21" customHeight="1" x14ac:dyDescent="0.2">
      <c r="A469" s="232"/>
      <c r="B469" s="229"/>
      <c r="C469" s="226"/>
      <c r="D469" s="223"/>
      <c r="E469" s="119" t="s">
        <v>166</v>
      </c>
      <c r="F469" s="118" t="s">
        <v>926</v>
      </c>
    </row>
    <row r="470" spans="1:6" ht="21" customHeight="1" x14ac:dyDescent="0.2">
      <c r="A470" s="230" t="s">
        <v>139</v>
      </c>
      <c r="B470" s="227" t="s">
        <v>3</v>
      </c>
      <c r="C470" s="224">
        <v>1</v>
      </c>
      <c r="D470" s="221" t="s">
        <v>927</v>
      </c>
      <c r="E470" s="119" t="s">
        <v>164</v>
      </c>
      <c r="F470" s="118" t="s">
        <v>173</v>
      </c>
    </row>
    <row r="471" spans="1:6" ht="21" customHeight="1" x14ac:dyDescent="0.2">
      <c r="A471" s="231"/>
      <c r="B471" s="228"/>
      <c r="C471" s="225"/>
      <c r="D471" s="222"/>
      <c r="E471" s="119" t="s">
        <v>165</v>
      </c>
      <c r="F471" s="118" t="s">
        <v>808</v>
      </c>
    </row>
    <row r="472" spans="1:6" ht="21" customHeight="1" x14ac:dyDescent="0.2">
      <c r="A472" s="232"/>
      <c r="B472" s="229"/>
      <c r="C472" s="226"/>
      <c r="D472" s="223"/>
      <c r="E472" s="119" t="s">
        <v>166</v>
      </c>
      <c r="F472" s="118" t="s">
        <v>926</v>
      </c>
    </row>
    <row r="473" spans="1:6" ht="21" customHeight="1" x14ac:dyDescent="0.2">
      <c r="A473" s="230" t="s">
        <v>140</v>
      </c>
      <c r="B473" s="227" t="s">
        <v>3</v>
      </c>
      <c r="C473" s="224">
        <v>1</v>
      </c>
      <c r="D473" s="221" t="s">
        <v>928</v>
      </c>
      <c r="E473" s="119" t="s">
        <v>164</v>
      </c>
      <c r="F473" s="118" t="s">
        <v>173</v>
      </c>
    </row>
    <row r="474" spans="1:6" ht="21" customHeight="1" x14ac:dyDescent="0.2">
      <c r="A474" s="231"/>
      <c r="B474" s="228"/>
      <c r="C474" s="225"/>
      <c r="D474" s="222"/>
      <c r="E474" s="119" t="s">
        <v>165</v>
      </c>
      <c r="F474" s="118" t="s">
        <v>808</v>
      </c>
    </row>
    <row r="475" spans="1:6" ht="21" customHeight="1" x14ac:dyDescent="0.2">
      <c r="A475" s="232"/>
      <c r="B475" s="229"/>
      <c r="C475" s="226"/>
      <c r="D475" s="223"/>
      <c r="E475" s="119" t="s">
        <v>166</v>
      </c>
      <c r="F475" s="118" t="s">
        <v>926</v>
      </c>
    </row>
    <row r="476" spans="1:6" ht="20.100000000000001" customHeight="1" x14ac:dyDescent="0.2">
      <c r="A476" s="230" t="s">
        <v>141</v>
      </c>
      <c r="B476" s="227" t="s">
        <v>3</v>
      </c>
      <c r="C476" s="224">
        <v>1</v>
      </c>
      <c r="D476" s="221" t="s">
        <v>929</v>
      </c>
      <c r="E476" s="119" t="s">
        <v>164</v>
      </c>
      <c r="F476" s="118" t="s">
        <v>173</v>
      </c>
    </row>
    <row r="477" spans="1:6" ht="20.100000000000001" customHeight="1" x14ac:dyDescent="0.2">
      <c r="A477" s="231"/>
      <c r="B477" s="228"/>
      <c r="C477" s="225"/>
      <c r="D477" s="222"/>
      <c r="E477" s="119" t="s">
        <v>165</v>
      </c>
      <c r="F477" s="118" t="s">
        <v>808</v>
      </c>
    </row>
    <row r="478" spans="1:6" ht="20.100000000000001" customHeight="1" x14ac:dyDescent="0.2">
      <c r="A478" s="232"/>
      <c r="B478" s="229"/>
      <c r="C478" s="226"/>
      <c r="D478" s="223"/>
      <c r="E478" s="119" t="s">
        <v>166</v>
      </c>
      <c r="F478" s="118" t="s">
        <v>926</v>
      </c>
    </row>
    <row r="479" spans="1:6" ht="20.100000000000001" customHeight="1" x14ac:dyDescent="0.2">
      <c r="A479" s="230" t="s">
        <v>142</v>
      </c>
      <c r="B479" s="227" t="s">
        <v>3</v>
      </c>
      <c r="C479" s="224">
        <v>1</v>
      </c>
      <c r="D479" s="221" t="s">
        <v>930</v>
      </c>
      <c r="E479" s="119" t="s">
        <v>164</v>
      </c>
      <c r="F479" s="118" t="s">
        <v>173</v>
      </c>
    </row>
    <row r="480" spans="1:6" ht="20.100000000000001" customHeight="1" x14ac:dyDescent="0.2">
      <c r="A480" s="231"/>
      <c r="B480" s="228"/>
      <c r="C480" s="225"/>
      <c r="D480" s="222"/>
      <c r="E480" s="119" t="s">
        <v>165</v>
      </c>
      <c r="F480" s="118" t="s">
        <v>808</v>
      </c>
    </row>
    <row r="481" spans="1:6" ht="20.100000000000001" customHeight="1" x14ac:dyDescent="0.2">
      <c r="A481" s="232"/>
      <c r="B481" s="229"/>
      <c r="C481" s="226"/>
      <c r="D481" s="223"/>
      <c r="E481" s="119" t="s">
        <v>166</v>
      </c>
      <c r="F481" s="118" t="s">
        <v>926</v>
      </c>
    </row>
    <row r="482" spans="1:6" ht="20.100000000000001" customHeight="1" x14ac:dyDescent="0.2">
      <c r="A482" s="230" t="s">
        <v>143</v>
      </c>
      <c r="B482" s="227" t="s">
        <v>3</v>
      </c>
      <c r="C482" s="224">
        <v>1</v>
      </c>
      <c r="D482" s="221" t="s">
        <v>931</v>
      </c>
      <c r="E482" s="119" t="s">
        <v>164</v>
      </c>
      <c r="F482" s="118" t="s">
        <v>173</v>
      </c>
    </row>
    <row r="483" spans="1:6" ht="20.100000000000001" customHeight="1" x14ac:dyDescent="0.2">
      <c r="A483" s="231"/>
      <c r="B483" s="228"/>
      <c r="C483" s="225"/>
      <c r="D483" s="222"/>
      <c r="E483" s="119" t="s">
        <v>165</v>
      </c>
      <c r="F483" s="118" t="s">
        <v>808</v>
      </c>
    </row>
    <row r="484" spans="1:6" ht="20.100000000000001" customHeight="1" x14ac:dyDescent="0.2">
      <c r="A484" s="232"/>
      <c r="B484" s="229"/>
      <c r="C484" s="226"/>
      <c r="D484" s="223"/>
      <c r="E484" s="119" t="s">
        <v>166</v>
      </c>
      <c r="F484" s="118" t="s">
        <v>926</v>
      </c>
    </row>
    <row r="485" spans="1:6" ht="20.100000000000001" customHeight="1" x14ac:dyDescent="0.2">
      <c r="A485" s="230" t="s">
        <v>144</v>
      </c>
      <c r="B485" s="227" t="s">
        <v>3</v>
      </c>
      <c r="C485" s="224">
        <v>1</v>
      </c>
      <c r="D485" s="221" t="s">
        <v>932</v>
      </c>
      <c r="E485" s="119" t="s">
        <v>164</v>
      </c>
      <c r="F485" s="118" t="s">
        <v>173</v>
      </c>
    </row>
    <row r="486" spans="1:6" ht="20.100000000000001" customHeight="1" x14ac:dyDescent="0.2">
      <c r="A486" s="231"/>
      <c r="B486" s="228"/>
      <c r="C486" s="225"/>
      <c r="D486" s="222"/>
      <c r="E486" s="119" t="s">
        <v>165</v>
      </c>
      <c r="F486" s="118" t="s">
        <v>808</v>
      </c>
    </row>
    <row r="487" spans="1:6" ht="20.100000000000001" customHeight="1" x14ac:dyDescent="0.2">
      <c r="A487" s="232"/>
      <c r="B487" s="229"/>
      <c r="C487" s="226"/>
      <c r="D487" s="223"/>
      <c r="E487" s="119" t="s">
        <v>166</v>
      </c>
      <c r="F487" s="118" t="s">
        <v>926</v>
      </c>
    </row>
    <row r="488" spans="1:6" ht="20.100000000000001" customHeight="1" x14ac:dyDescent="0.2">
      <c r="A488" s="230" t="s">
        <v>145</v>
      </c>
      <c r="B488" s="227" t="s">
        <v>3</v>
      </c>
      <c r="C488" s="224">
        <v>1</v>
      </c>
      <c r="D488" s="221" t="s">
        <v>933</v>
      </c>
      <c r="E488" s="119" t="s">
        <v>164</v>
      </c>
      <c r="F488" s="118" t="s">
        <v>173</v>
      </c>
    </row>
    <row r="489" spans="1:6" ht="20.100000000000001" customHeight="1" x14ac:dyDescent="0.2">
      <c r="A489" s="231"/>
      <c r="B489" s="228"/>
      <c r="C489" s="225"/>
      <c r="D489" s="222"/>
      <c r="E489" s="119" t="s">
        <v>165</v>
      </c>
      <c r="F489" s="118" t="s">
        <v>808</v>
      </c>
    </row>
    <row r="490" spans="1:6" ht="20.100000000000001" customHeight="1" x14ac:dyDescent="0.2">
      <c r="A490" s="232"/>
      <c r="B490" s="229"/>
      <c r="C490" s="226"/>
      <c r="D490" s="223"/>
      <c r="E490" s="119" t="s">
        <v>166</v>
      </c>
      <c r="F490" s="118" t="s">
        <v>926</v>
      </c>
    </row>
    <row r="491" spans="1:6" ht="20.100000000000001" customHeight="1" x14ac:dyDescent="0.2">
      <c r="A491" s="230" t="s">
        <v>146</v>
      </c>
      <c r="B491" s="227" t="s">
        <v>3</v>
      </c>
      <c r="C491" s="224">
        <v>1</v>
      </c>
      <c r="D491" s="221" t="s">
        <v>934</v>
      </c>
      <c r="E491" s="119" t="s">
        <v>164</v>
      </c>
      <c r="F491" s="118" t="s">
        <v>173</v>
      </c>
    </row>
    <row r="492" spans="1:6" ht="20.100000000000001" customHeight="1" x14ac:dyDescent="0.2">
      <c r="A492" s="231"/>
      <c r="B492" s="228"/>
      <c r="C492" s="225"/>
      <c r="D492" s="222"/>
      <c r="E492" s="119" t="s">
        <v>165</v>
      </c>
      <c r="F492" s="118" t="s">
        <v>808</v>
      </c>
    </row>
    <row r="493" spans="1:6" ht="20.100000000000001" customHeight="1" x14ac:dyDescent="0.2">
      <c r="A493" s="232"/>
      <c r="B493" s="229"/>
      <c r="C493" s="226"/>
      <c r="D493" s="223"/>
      <c r="E493" s="119" t="s">
        <v>166</v>
      </c>
      <c r="F493" s="118" t="s">
        <v>926</v>
      </c>
    </row>
    <row r="494" spans="1:6" ht="20.100000000000001" customHeight="1" x14ac:dyDescent="0.2">
      <c r="A494" s="230" t="s">
        <v>147</v>
      </c>
      <c r="B494" s="227" t="s">
        <v>3</v>
      </c>
      <c r="C494" s="224">
        <v>1</v>
      </c>
      <c r="D494" s="221" t="s">
        <v>935</v>
      </c>
      <c r="E494" s="119" t="s">
        <v>164</v>
      </c>
      <c r="F494" s="118" t="s">
        <v>173</v>
      </c>
    </row>
    <row r="495" spans="1:6" ht="20.100000000000001" customHeight="1" x14ac:dyDescent="0.2">
      <c r="A495" s="231"/>
      <c r="B495" s="228"/>
      <c r="C495" s="225"/>
      <c r="D495" s="222"/>
      <c r="E495" s="119" t="s">
        <v>165</v>
      </c>
      <c r="F495" s="118" t="s">
        <v>808</v>
      </c>
    </row>
    <row r="496" spans="1:6" ht="20.100000000000001" customHeight="1" x14ac:dyDescent="0.2">
      <c r="A496" s="232"/>
      <c r="B496" s="229"/>
      <c r="C496" s="226"/>
      <c r="D496" s="223"/>
      <c r="E496" s="119" t="s">
        <v>166</v>
      </c>
      <c r="F496" s="118" t="s">
        <v>926</v>
      </c>
    </row>
    <row r="497" spans="1:6" ht="15" customHeight="1" x14ac:dyDescent="0.2">
      <c r="A497" s="230" t="s">
        <v>148</v>
      </c>
      <c r="B497" s="227" t="s">
        <v>3</v>
      </c>
      <c r="C497" s="224">
        <v>1</v>
      </c>
      <c r="D497" s="221" t="s">
        <v>936</v>
      </c>
      <c r="E497" s="119" t="s">
        <v>164</v>
      </c>
      <c r="F497" s="118" t="s">
        <v>173</v>
      </c>
    </row>
    <row r="498" spans="1:6" ht="15" customHeight="1" x14ac:dyDescent="0.2">
      <c r="A498" s="231"/>
      <c r="B498" s="228"/>
      <c r="C498" s="225"/>
      <c r="D498" s="222"/>
      <c r="E498" s="119" t="s">
        <v>165</v>
      </c>
      <c r="F498" s="118" t="s">
        <v>224</v>
      </c>
    </row>
    <row r="499" spans="1:6" ht="15" customHeight="1" x14ac:dyDescent="0.2">
      <c r="A499" s="231"/>
      <c r="B499" s="228"/>
      <c r="C499" s="225"/>
      <c r="D499" s="222"/>
      <c r="E499" s="119" t="s">
        <v>166</v>
      </c>
      <c r="F499" s="118" t="s">
        <v>356</v>
      </c>
    </row>
    <row r="500" spans="1:6" ht="15" customHeight="1" x14ac:dyDescent="0.2">
      <c r="A500" s="231"/>
      <c r="B500" s="228"/>
      <c r="C500" s="225"/>
      <c r="D500" s="222"/>
      <c r="E500" s="119" t="s">
        <v>167</v>
      </c>
      <c r="F500" s="118" t="s">
        <v>225</v>
      </c>
    </row>
    <row r="501" spans="1:6" ht="15" customHeight="1" x14ac:dyDescent="0.2">
      <c r="A501" s="231"/>
      <c r="B501" s="228"/>
      <c r="C501" s="225"/>
      <c r="D501" s="222"/>
      <c r="E501" s="119" t="s">
        <v>168</v>
      </c>
      <c r="F501" s="118" t="s">
        <v>180</v>
      </c>
    </row>
    <row r="502" spans="1:6" ht="15" customHeight="1" x14ac:dyDescent="0.2">
      <c r="A502" s="232"/>
      <c r="B502" s="229"/>
      <c r="C502" s="226"/>
      <c r="D502" s="223"/>
      <c r="E502" s="119" t="s">
        <v>169</v>
      </c>
      <c r="F502" s="118" t="s">
        <v>226</v>
      </c>
    </row>
    <row r="503" spans="1:6" ht="15" customHeight="1" x14ac:dyDescent="0.2">
      <c r="A503" s="230" t="s">
        <v>149</v>
      </c>
      <c r="B503" s="227" t="s">
        <v>3</v>
      </c>
      <c r="C503" s="224">
        <v>1</v>
      </c>
      <c r="D503" s="221" t="s">
        <v>937</v>
      </c>
      <c r="E503" s="119" t="s">
        <v>164</v>
      </c>
      <c r="F503" s="118" t="s">
        <v>173</v>
      </c>
    </row>
    <row r="504" spans="1:6" ht="15" customHeight="1" x14ac:dyDescent="0.2">
      <c r="A504" s="231"/>
      <c r="B504" s="228"/>
      <c r="C504" s="225"/>
      <c r="D504" s="222"/>
      <c r="E504" s="119" t="s">
        <v>165</v>
      </c>
      <c r="F504" s="118" t="s">
        <v>224</v>
      </c>
    </row>
    <row r="505" spans="1:6" ht="15" customHeight="1" x14ac:dyDescent="0.2">
      <c r="A505" s="231"/>
      <c r="B505" s="228"/>
      <c r="C505" s="225"/>
      <c r="D505" s="222"/>
      <c r="E505" s="119" t="s">
        <v>166</v>
      </c>
      <c r="F505" s="118" t="s">
        <v>356</v>
      </c>
    </row>
    <row r="506" spans="1:6" ht="15" customHeight="1" x14ac:dyDescent="0.2">
      <c r="A506" s="231"/>
      <c r="B506" s="228"/>
      <c r="C506" s="225"/>
      <c r="D506" s="222"/>
      <c r="E506" s="119" t="s">
        <v>167</v>
      </c>
      <c r="F506" s="118" t="s">
        <v>225</v>
      </c>
    </row>
    <row r="507" spans="1:6" ht="15" customHeight="1" x14ac:dyDescent="0.2">
      <c r="A507" s="231"/>
      <c r="B507" s="228"/>
      <c r="C507" s="225"/>
      <c r="D507" s="222"/>
      <c r="E507" s="119" t="s">
        <v>168</v>
      </c>
      <c r="F507" s="118" t="s">
        <v>180</v>
      </c>
    </row>
    <row r="508" spans="1:6" ht="15" customHeight="1" x14ac:dyDescent="0.2">
      <c r="A508" s="232"/>
      <c r="B508" s="229"/>
      <c r="C508" s="226"/>
      <c r="D508" s="223"/>
      <c r="E508" s="119" t="s">
        <v>169</v>
      </c>
      <c r="F508" s="118" t="s">
        <v>226</v>
      </c>
    </row>
    <row r="509" spans="1:6" ht="15" customHeight="1" x14ac:dyDescent="0.2">
      <c r="A509" s="230" t="s">
        <v>150</v>
      </c>
      <c r="B509" s="227" t="s">
        <v>3</v>
      </c>
      <c r="C509" s="224">
        <v>1</v>
      </c>
      <c r="D509" s="221" t="s">
        <v>938</v>
      </c>
      <c r="E509" s="119" t="s">
        <v>164</v>
      </c>
      <c r="F509" s="118" t="s">
        <v>173</v>
      </c>
    </row>
    <row r="510" spans="1:6" ht="15" customHeight="1" x14ac:dyDescent="0.2">
      <c r="A510" s="231"/>
      <c r="B510" s="228"/>
      <c r="C510" s="225"/>
      <c r="D510" s="222"/>
      <c r="E510" s="119" t="s">
        <v>165</v>
      </c>
      <c r="F510" s="118" t="s">
        <v>224</v>
      </c>
    </row>
    <row r="511" spans="1:6" ht="15" customHeight="1" x14ac:dyDescent="0.2">
      <c r="A511" s="231"/>
      <c r="B511" s="228"/>
      <c r="C511" s="225"/>
      <c r="D511" s="222"/>
      <c r="E511" s="119" t="s">
        <v>166</v>
      </c>
      <c r="F511" s="118" t="s">
        <v>356</v>
      </c>
    </row>
    <row r="512" spans="1:6" ht="15" customHeight="1" x14ac:dyDescent="0.2">
      <c r="A512" s="231"/>
      <c r="B512" s="228"/>
      <c r="C512" s="225"/>
      <c r="D512" s="222"/>
      <c r="E512" s="119" t="s">
        <v>167</v>
      </c>
      <c r="F512" s="118" t="s">
        <v>225</v>
      </c>
    </row>
    <row r="513" spans="1:6" ht="15" customHeight="1" x14ac:dyDescent="0.2">
      <c r="A513" s="231"/>
      <c r="B513" s="228"/>
      <c r="C513" s="225"/>
      <c r="D513" s="222"/>
      <c r="E513" s="119" t="s">
        <v>168</v>
      </c>
      <c r="F513" s="118" t="s">
        <v>180</v>
      </c>
    </row>
    <row r="514" spans="1:6" ht="15" customHeight="1" x14ac:dyDescent="0.2">
      <c r="A514" s="232"/>
      <c r="B514" s="229"/>
      <c r="C514" s="226"/>
      <c r="D514" s="223"/>
      <c r="E514" s="119" t="s">
        <v>169</v>
      </c>
      <c r="F514" s="118" t="s">
        <v>226</v>
      </c>
    </row>
    <row r="515" spans="1:6" ht="17.100000000000001" customHeight="1" x14ac:dyDescent="0.2">
      <c r="A515" s="230" t="s">
        <v>151</v>
      </c>
      <c r="B515" s="227" t="s">
        <v>3</v>
      </c>
      <c r="C515" s="224">
        <v>1</v>
      </c>
      <c r="D515" s="221" t="s">
        <v>939</v>
      </c>
      <c r="E515" s="119" t="s">
        <v>164</v>
      </c>
      <c r="F515" s="118" t="s">
        <v>173</v>
      </c>
    </row>
    <row r="516" spans="1:6" ht="17.100000000000001" customHeight="1" x14ac:dyDescent="0.2">
      <c r="A516" s="231"/>
      <c r="B516" s="228"/>
      <c r="C516" s="225"/>
      <c r="D516" s="222"/>
      <c r="E516" s="119" t="s">
        <v>165</v>
      </c>
      <c r="F516" s="118" t="s">
        <v>224</v>
      </c>
    </row>
    <row r="517" spans="1:6" ht="17.100000000000001" customHeight="1" x14ac:dyDescent="0.2">
      <c r="A517" s="231"/>
      <c r="B517" s="228"/>
      <c r="C517" s="225"/>
      <c r="D517" s="222"/>
      <c r="E517" s="119" t="s">
        <v>166</v>
      </c>
      <c r="F517" s="118" t="s">
        <v>356</v>
      </c>
    </row>
    <row r="518" spans="1:6" ht="17.100000000000001" customHeight="1" x14ac:dyDescent="0.2">
      <c r="A518" s="231"/>
      <c r="B518" s="228"/>
      <c r="C518" s="225"/>
      <c r="D518" s="222"/>
      <c r="E518" s="119" t="s">
        <v>167</v>
      </c>
      <c r="F518" s="118" t="s">
        <v>225</v>
      </c>
    </row>
    <row r="519" spans="1:6" ht="17.100000000000001" customHeight="1" x14ac:dyDescent="0.2">
      <c r="A519" s="231"/>
      <c r="B519" s="228"/>
      <c r="C519" s="225"/>
      <c r="D519" s="222"/>
      <c r="E519" s="119" t="s">
        <v>168</v>
      </c>
      <c r="F519" s="118" t="s">
        <v>180</v>
      </c>
    </row>
    <row r="520" spans="1:6" ht="17.100000000000001" customHeight="1" x14ac:dyDescent="0.2">
      <c r="A520" s="232"/>
      <c r="B520" s="229"/>
      <c r="C520" s="226"/>
      <c r="D520" s="223"/>
      <c r="E520" s="119" t="s">
        <v>169</v>
      </c>
      <c r="F520" s="118" t="s">
        <v>226</v>
      </c>
    </row>
    <row r="521" spans="1:6" x14ac:dyDescent="0.2">
      <c r="A521" s="230" t="s">
        <v>152</v>
      </c>
      <c r="B521" s="227" t="s">
        <v>3</v>
      </c>
      <c r="C521" s="224">
        <v>1</v>
      </c>
      <c r="D521" s="221" t="s">
        <v>940</v>
      </c>
      <c r="E521" s="119" t="s">
        <v>164</v>
      </c>
      <c r="F521" s="118" t="s">
        <v>173</v>
      </c>
    </row>
    <row r="522" spans="1:6" x14ac:dyDescent="0.2">
      <c r="A522" s="231"/>
      <c r="B522" s="228"/>
      <c r="C522" s="225"/>
      <c r="D522" s="222"/>
      <c r="E522" s="119" t="s">
        <v>165</v>
      </c>
      <c r="F522" s="118" t="s">
        <v>224</v>
      </c>
    </row>
    <row r="523" spans="1:6" x14ac:dyDescent="0.2">
      <c r="A523" s="231"/>
      <c r="B523" s="228"/>
      <c r="C523" s="225"/>
      <c r="D523" s="222"/>
      <c r="E523" s="119" t="s">
        <v>166</v>
      </c>
      <c r="F523" s="118" t="s">
        <v>356</v>
      </c>
    </row>
    <row r="524" spans="1:6" x14ac:dyDescent="0.2">
      <c r="A524" s="231"/>
      <c r="B524" s="228"/>
      <c r="C524" s="225"/>
      <c r="D524" s="222"/>
      <c r="E524" s="119" t="s">
        <v>167</v>
      </c>
      <c r="F524" s="118" t="s">
        <v>225</v>
      </c>
    </row>
    <row r="525" spans="1:6" x14ac:dyDescent="0.2">
      <c r="A525" s="231"/>
      <c r="B525" s="228"/>
      <c r="C525" s="225"/>
      <c r="D525" s="222"/>
      <c r="E525" s="119" t="s">
        <v>168</v>
      </c>
      <c r="F525" s="118" t="s">
        <v>180</v>
      </c>
    </row>
    <row r="526" spans="1:6" x14ac:dyDescent="0.2">
      <c r="A526" s="232"/>
      <c r="B526" s="229"/>
      <c r="C526" s="226"/>
      <c r="D526" s="223"/>
      <c r="E526" s="119" t="s">
        <v>169</v>
      </c>
      <c r="F526" s="118" t="s">
        <v>226</v>
      </c>
    </row>
    <row r="527" spans="1:6" x14ac:dyDescent="0.2">
      <c r="A527" s="230" t="s">
        <v>153</v>
      </c>
      <c r="B527" s="227" t="s">
        <v>3</v>
      </c>
      <c r="C527" s="224">
        <v>1</v>
      </c>
      <c r="D527" s="221" t="s">
        <v>941</v>
      </c>
      <c r="E527" s="119" t="s">
        <v>164</v>
      </c>
      <c r="F527" s="118" t="s">
        <v>173</v>
      </c>
    </row>
    <row r="528" spans="1:6" x14ac:dyDescent="0.2">
      <c r="A528" s="231"/>
      <c r="B528" s="228"/>
      <c r="C528" s="225"/>
      <c r="D528" s="222"/>
      <c r="E528" s="119" t="s">
        <v>165</v>
      </c>
      <c r="F528" s="118" t="s">
        <v>224</v>
      </c>
    </row>
    <row r="529" spans="1:6" x14ac:dyDescent="0.2">
      <c r="A529" s="231"/>
      <c r="B529" s="228"/>
      <c r="C529" s="225"/>
      <c r="D529" s="222"/>
      <c r="E529" s="119" t="s">
        <v>166</v>
      </c>
      <c r="F529" s="118" t="s">
        <v>356</v>
      </c>
    </row>
    <row r="530" spans="1:6" x14ac:dyDescent="0.2">
      <c r="A530" s="231"/>
      <c r="B530" s="228"/>
      <c r="C530" s="225"/>
      <c r="D530" s="222"/>
      <c r="E530" s="119" t="s">
        <v>167</v>
      </c>
      <c r="F530" s="118" t="s">
        <v>225</v>
      </c>
    </row>
    <row r="531" spans="1:6" x14ac:dyDescent="0.2">
      <c r="A531" s="231"/>
      <c r="B531" s="228"/>
      <c r="C531" s="225"/>
      <c r="D531" s="222"/>
      <c r="E531" s="119" t="s">
        <v>168</v>
      </c>
      <c r="F531" s="118" t="s">
        <v>180</v>
      </c>
    </row>
    <row r="532" spans="1:6" x14ac:dyDescent="0.2">
      <c r="A532" s="232"/>
      <c r="B532" s="229"/>
      <c r="C532" s="226"/>
      <c r="D532" s="223"/>
      <c r="E532" s="119" t="s">
        <v>169</v>
      </c>
      <c r="F532" s="118" t="s">
        <v>226</v>
      </c>
    </row>
    <row r="533" spans="1:6" x14ac:dyDescent="0.2">
      <c r="A533" s="230" t="s">
        <v>154</v>
      </c>
      <c r="B533" s="227" t="s">
        <v>3</v>
      </c>
      <c r="C533" s="224">
        <v>1</v>
      </c>
      <c r="D533" s="221" t="s">
        <v>942</v>
      </c>
      <c r="E533" s="119" t="s">
        <v>164</v>
      </c>
      <c r="F533" s="118" t="s">
        <v>173</v>
      </c>
    </row>
    <row r="534" spans="1:6" x14ac:dyDescent="0.2">
      <c r="A534" s="231"/>
      <c r="B534" s="228"/>
      <c r="C534" s="225"/>
      <c r="D534" s="222"/>
      <c r="E534" s="119" t="s">
        <v>165</v>
      </c>
      <c r="F534" s="118" t="s">
        <v>224</v>
      </c>
    </row>
    <row r="535" spans="1:6" x14ac:dyDescent="0.2">
      <c r="A535" s="231"/>
      <c r="B535" s="228"/>
      <c r="C535" s="225"/>
      <c r="D535" s="222"/>
      <c r="E535" s="119" t="s">
        <v>166</v>
      </c>
      <c r="F535" s="118" t="s">
        <v>356</v>
      </c>
    </row>
    <row r="536" spans="1:6" x14ac:dyDescent="0.2">
      <c r="A536" s="231"/>
      <c r="B536" s="228"/>
      <c r="C536" s="225"/>
      <c r="D536" s="222"/>
      <c r="E536" s="119" t="s">
        <v>167</v>
      </c>
      <c r="F536" s="118" t="s">
        <v>225</v>
      </c>
    </row>
    <row r="537" spans="1:6" x14ac:dyDescent="0.2">
      <c r="A537" s="231"/>
      <c r="B537" s="228"/>
      <c r="C537" s="225"/>
      <c r="D537" s="222"/>
      <c r="E537" s="119" t="s">
        <v>168</v>
      </c>
      <c r="F537" s="118" t="s">
        <v>180</v>
      </c>
    </row>
    <row r="538" spans="1:6" x14ac:dyDescent="0.2">
      <c r="A538" s="232"/>
      <c r="B538" s="229"/>
      <c r="C538" s="226"/>
      <c r="D538" s="223"/>
      <c r="E538" s="119" t="s">
        <v>169</v>
      </c>
      <c r="F538" s="118" t="s">
        <v>226</v>
      </c>
    </row>
    <row r="539" spans="1:6" x14ac:dyDescent="0.2">
      <c r="A539" s="230" t="s">
        <v>155</v>
      </c>
      <c r="B539" s="227" t="s">
        <v>3</v>
      </c>
      <c r="C539" s="224">
        <v>1</v>
      </c>
      <c r="D539" s="221" t="s">
        <v>943</v>
      </c>
      <c r="E539" s="119" t="s">
        <v>164</v>
      </c>
      <c r="F539" s="118" t="s">
        <v>173</v>
      </c>
    </row>
    <row r="540" spans="1:6" x14ac:dyDescent="0.2">
      <c r="A540" s="231"/>
      <c r="B540" s="228"/>
      <c r="C540" s="225"/>
      <c r="D540" s="222"/>
      <c r="E540" s="119" t="s">
        <v>165</v>
      </c>
      <c r="F540" s="118" t="s">
        <v>224</v>
      </c>
    </row>
    <row r="541" spans="1:6" x14ac:dyDescent="0.2">
      <c r="A541" s="231"/>
      <c r="B541" s="228"/>
      <c r="C541" s="225"/>
      <c r="D541" s="222"/>
      <c r="E541" s="119" t="s">
        <v>166</v>
      </c>
      <c r="F541" s="118" t="s">
        <v>356</v>
      </c>
    </row>
    <row r="542" spans="1:6" x14ac:dyDescent="0.2">
      <c r="A542" s="231"/>
      <c r="B542" s="228"/>
      <c r="C542" s="225"/>
      <c r="D542" s="222"/>
      <c r="E542" s="119" t="s">
        <v>167</v>
      </c>
      <c r="F542" s="118" t="s">
        <v>225</v>
      </c>
    </row>
    <row r="543" spans="1:6" x14ac:dyDescent="0.2">
      <c r="A543" s="231"/>
      <c r="B543" s="228"/>
      <c r="C543" s="225"/>
      <c r="D543" s="222"/>
      <c r="E543" s="119" t="s">
        <v>168</v>
      </c>
      <c r="F543" s="118" t="s">
        <v>180</v>
      </c>
    </row>
    <row r="544" spans="1:6" x14ac:dyDescent="0.2">
      <c r="A544" s="232"/>
      <c r="B544" s="229"/>
      <c r="C544" s="226"/>
      <c r="D544" s="223"/>
      <c r="E544" s="119" t="s">
        <v>169</v>
      </c>
      <c r="F544" s="118" t="s">
        <v>226</v>
      </c>
    </row>
    <row r="545" spans="1:6" x14ac:dyDescent="0.2">
      <c r="A545" s="230" t="s">
        <v>156</v>
      </c>
      <c r="B545" s="227" t="s">
        <v>3</v>
      </c>
      <c r="C545" s="224">
        <v>1</v>
      </c>
      <c r="D545" s="221" t="s">
        <v>944</v>
      </c>
      <c r="E545" s="119" t="s">
        <v>164</v>
      </c>
      <c r="F545" s="118" t="s">
        <v>173</v>
      </c>
    </row>
    <row r="546" spans="1:6" x14ac:dyDescent="0.2">
      <c r="A546" s="231"/>
      <c r="B546" s="228"/>
      <c r="C546" s="225"/>
      <c r="D546" s="222"/>
      <c r="E546" s="119" t="s">
        <v>165</v>
      </c>
      <c r="F546" s="118" t="s">
        <v>224</v>
      </c>
    </row>
    <row r="547" spans="1:6" x14ac:dyDescent="0.2">
      <c r="A547" s="231"/>
      <c r="B547" s="228"/>
      <c r="C547" s="225"/>
      <c r="D547" s="222"/>
      <c r="E547" s="119" t="s">
        <v>166</v>
      </c>
      <c r="F547" s="118" t="s">
        <v>356</v>
      </c>
    </row>
    <row r="548" spans="1:6" x14ac:dyDescent="0.2">
      <c r="A548" s="231"/>
      <c r="B548" s="228"/>
      <c r="C548" s="225"/>
      <c r="D548" s="222"/>
      <c r="E548" s="119" t="s">
        <v>167</v>
      </c>
      <c r="F548" s="118" t="s">
        <v>225</v>
      </c>
    </row>
    <row r="549" spans="1:6" x14ac:dyDescent="0.2">
      <c r="A549" s="231"/>
      <c r="B549" s="228"/>
      <c r="C549" s="225"/>
      <c r="D549" s="222"/>
      <c r="E549" s="119" t="s">
        <v>168</v>
      </c>
      <c r="F549" s="118" t="s">
        <v>180</v>
      </c>
    </row>
    <row r="550" spans="1:6" x14ac:dyDescent="0.2">
      <c r="A550" s="232"/>
      <c r="B550" s="229"/>
      <c r="C550" s="226"/>
      <c r="D550" s="223"/>
      <c r="E550" s="119" t="s">
        <v>169</v>
      </c>
      <c r="F550" s="118" t="s">
        <v>226</v>
      </c>
    </row>
    <row r="551" spans="1:6" x14ac:dyDescent="0.2">
      <c r="A551" s="230" t="s">
        <v>157</v>
      </c>
      <c r="B551" s="227" t="s">
        <v>3</v>
      </c>
      <c r="C551" s="224">
        <v>1</v>
      </c>
      <c r="D551" s="221" t="s">
        <v>945</v>
      </c>
      <c r="E551" s="119" t="s">
        <v>164</v>
      </c>
      <c r="F551" s="118" t="s">
        <v>173</v>
      </c>
    </row>
    <row r="552" spans="1:6" x14ac:dyDescent="0.2">
      <c r="A552" s="231"/>
      <c r="B552" s="228"/>
      <c r="C552" s="225"/>
      <c r="D552" s="222"/>
      <c r="E552" s="119" t="s">
        <v>165</v>
      </c>
      <c r="F552" s="118" t="s">
        <v>224</v>
      </c>
    </row>
    <row r="553" spans="1:6" x14ac:dyDescent="0.2">
      <c r="A553" s="231"/>
      <c r="B553" s="228"/>
      <c r="C553" s="225"/>
      <c r="D553" s="222"/>
      <c r="E553" s="119" t="s">
        <v>166</v>
      </c>
      <c r="F553" s="118" t="s">
        <v>356</v>
      </c>
    </row>
    <row r="554" spans="1:6" x14ac:dyDescent="0.2">
      <c r="A554" s="231"/>
      <c r="B554" s="228"/>
      <c r="C554" s="225"/>
      <c r="D554" s="222"/>
      <c r="E554" s="119" t="s">
        <v>167</v>
      </c>
      <c r="F554" s="118" t="s">
        <v>225</v>
      </c>
    </row>
    <row r="555" spans="1:6" x14ac:dyDescent="0.2">
      <c r="A555" s="231"/>
      <c r="B555" s="228"/>
      <c r="C555" s="225"/>
      <c r="D555" s="222"/>
      <c r="E555" s="119" t="s">
        <v>168</v>
      </c>
      <c r="F555" s="118" t="s">
        <v>180</v>
      </c>
    </row>
    <row r="556" spans="1:6" x14ac:dyDescent="0.2">
      <c r="A556" s="232"/>
      <c r="B556" s="229"/>
      <c r="C556" s="226"/>
      <c r="D556" s="223"/>
      <c r="E556" s="119" t="s">
        <v>169</v>
      </c>
      <c r="F556" s="118" t="s">
        <v>226</v>
      </c>
    </row>
    <row r="557" spans="1:6" x14ac:dyDescent="0.2">
      <c r="A557" s="230" t="s">
        <v>158</v>
      </c>
      <c r="B557" s="227" t="s">
        <v>3</v>
      </c>
      <c r="C557" s="224">
        <v>1</v>
      </c>
      <c r="D557" s="221" t="s">
        <v>946</v>
      </c>
      <c r="E557" s="119" t="s">
        <v>164</v>
      </c>
      <c r="F557" s="118" t="s">
        <v>173</v>
      </c>
    </row>
    <row r="558" spans="1:6" x14ac:dyDescent="0.2">
      <c r="A558" s="231"/>
      <c r="B558" s="228"/>
      <c r="C558" s="225"/>
      <c r="D558" s="222"/>
      <c r="E558" s="119" t="s">
        <v>165</v>
      </c>
      <c r="F558" s="118" t="s">
        <v>224</v>
      </c>
    </row>
    <row r="559" spans="1:6" x14ac:dyDescent="0.2">
      <c r="A559" s="231"/>
      <c r="B559" s="228"/>
      <c r="C559" s="225"/>
      <c r="D559" s="222"/>
      <c r="E559" s="119" t="s">
        <v>166</v>
      </c>
      <c r="F559" s="118" t="s">
        <v>356</v>
      </c>
    </row>
    <row r="560" spans="1:6" x14ac:dyDescent="0.2">
      <c r="A560" s="231"/>
      <c r="B560" s="228"/>
      <c r="C560" s="225"/>
      <c r="D560" s="222"/>
      <c r="E560" s="119" t="s">
        <v>167</v>
      </c>
      <c r="F560" s="118" t="s">
        <v>225</v>
      </c>
    </row>
    <row r="561" spans="1:6" x14ac:dyDescent="0.2">
      <c r="A561" s="231"/>
      <c r="B561" s="228"/>
      <c r="C561" s="225"/>
      <c r="D561" s="222"/>
      <c r="E561" s="119" t="s">
        <v>168</v>
      </c>
      <c r="F561" s="118" t="s">
        <v>180</v>
      </c>
    </row>
    <row r="562" spans="1:6" x14ac:dyDescent="0.2">
      <c r="A562" s="232"/>
      <c r="B562" s="229"/>
      <c r="C562" s="226"/>
      <c r="D562" s="223"/>
      <c r="E562" s="119" t="s">
        <v>169</v>
      </c>
      <c r="F562" s="118" t="s">
        <v>226</v>
      </c>
    </row>
    <row r="563" spans="1:6" x14ac:dyDescent="0.2">
      <c r="A563" s="230" t="s">
        <v>159</v>
      </c>
      <c r="B563" s="227" t="s">
        <v>3</v>
      </c>
      <c r="C563" s="224">
        <v>1</v>
      </c>
      <c r="D563" s="221" t="s">
        <v>947</v>
      </c>
      <c r="E563" s="119" t="s">
        <v>164</v>
      </c>
      <c r="F563" s="118" t="s">
        <v>173</v>
      </c>
    </row>
    <row r="564" spans="1:6" x14ac:dyDescent="0.2">
      <c r="A564" s="231"/>
      <c r="B564" s="228"/>
      <c r="C564" s="225"/>
      <c r="D564" s="222"/>
      <c r="E564" s="119" t="s">
        <v>165</v>
      </c>
      <c r="F564" s="118" t="s">
        <v>224</v>
      </c>
    </row>
    <row r="565" spans="1:6" x14ac:dyDescent="0.2">
      <c r="A565" s="231"/>
      <c r="B565" s="228"/>
      <c r="C565" s="225"/>
      <c r="D565" s="222"/>
      <c r="E565" s="119" t="s">
        <v>166</v>
      </c>
      <c r="F565" s="118" t="s">
        <v>356</v>
      </c>
    </row>
    <row r="566" spans="1:6" x14ac:dyDescent="0.2">
      <c r="A566" s="231"/>
      <c r="B566" s="228"/>
      <c r="C566" s="225"/>
      <c r="D566" s="222"/>
      <c r="E566" s="119" t="s">
        <v>167</v>
      </c>
      <c r="F566" s="118" t="s">
        <v>225</v>
      </c>
    </row>
    <row r="567" spans="1:6" x14ac:dyDescent="0.2">
      <c r="A567" s="231"/>
      <c r="B567" s="228"/>
      <c r="C567" s="225"/>
      <c r="D567" s="222"/>
      <c r="E567" s="119" t="s">
        <v>168</v>
      </c>
      <c r="F567" s="118" t="s">
        <v>180</v>
      </c>
    </row>
    <row r="568" spans="1:6" x14ac:dyDescent="0.2">
      <c r="A568" s="232"/>
      <c r="B568" s="229"/>
      <c r="C568" s="226"/>
      <c r="D568" s="223"/>
      <c r="E568" s="119" t="s">
        <v>169</v>
      </c>
      <c r="F568" s="118" t="s">
        <v>226</v>
      </c>
    </row>
    <row r="569" spans="1:6" x14ac:dyDescent="0.2">
      <c r="A569" s="230" t="s">
        <v>160</v>
      </c>
      <c r="B569" s="227" t="s">
        <v>3</v>
      </c>
      <c r="C569" s="224">
        <v>1</v>
      </c>
      <c r="D569" s="221" t="s">
        <v>948</v>
      </c>
      <c r="E569" s="119" t="s">
        <v>164</v>
      </c>
      <c r="F569" s="118" t="s">
        <v>173</v>
      </c>
    </row>
    <row r="570" spans="1:6" x14ac:dyDescent="0.2">
      <c r="A570" s="231"/>
      <c r="B570" s="228"/>
      <c r="C570" s="225"/>
      <c r="D570" s="222"/>
      <c r="E570" s="119" t="s">
        <v>165</v>
      </c>
      <c r="F570" s="118" t="s">
        <v>224</v>
      </c>
    </row>
    <row r="571" spans="1:6" x14ac:dyDescent="0.2">
      <c r="A571" s="231"/>
      <c r="B571" s="228"/>
      <c r="C571" s="225"/>
      <c r="D571" s="222"/>
      <c r="E571" s="119" t="s">
        <v>166</v>
      </c>
      <c r="F571" s="118" t="s">
        <v>356</v>
      </c>
    </row>
    <row r="572" spans="1:6" x14ac:dyDescent="0.2">
      <c r="A572" s="231"/>
      <c r="B572" s="228"/>
      <c r="C572" s="225"/>
      <c r="D572" s="222"/>
      <c r="E572" s="119" t="s">
        <v>167</v>
      </c>
      <c r="F572" s="118" t="s">
        <v>225</v>
      </c>
    </row>
    <row r="573" spans="1:6" x14ac:dyDescent="0.2">
      <c r="A573" s="231"/>
      <c r="B573" s="228"/>
      <c r="C573" s="225"/>
      <c r="D573" s="222"/>
      <c r="E573" s="119" t="s">
        <v>168</v>
      </c>
      <c r="F573" s="118" t="s">
        <v>180</v>
      </c>
    </row>
    <row r="574" spans="1:6" x14ac:dyDescent="0.2">
      <c r="A574" s="232"/>
      <c r="B574" s="229"/>
      <c r="C574" s="226"/>
      <c r="D574" s="223"/>
      <c r="E574" s="119" t="s">
        <v>169</v>
      </c>
      <c r="F574" s="118" t="s">
        <v>226</v>
      </c>
    </row>
    <row r="575" spans="1:6" x14ac:dyDescent="0.2">
      <c r="A575" s="230" t="s">
        <v>161</v>
      </c>
      <c r="B575" s="227" t="s">
        <v>3</v>
      </c>
      <c r="C575" s="224">
        <v>1</v>
      </c>
      <c r="D575" s="221" t="s">
        <v>949</v>
      </c>
      <c r="E575" s="119" t="s">
        <v>164</v>
      </c>
      <c r="F575" s="118" t="s">
        <v>173</v>
      </c>
    </row>
    <row r="576" spans="1:6" x14ac:dyDescent="0.2">
      <c r="A576" s="231"/>
      <c r="B576" s="228"/>
      <c r="C576" s="225"/>
      <c r="D576" s="222"/>
      <c r="E576" s="119" t="s">
        <v>165</v>
      </c>
      <c r="F576" s="118" t="s">
        <v>224</v>
      </c>
    </row>
    <row r="577" spans="1:6" x14ac:dyDescent="0.2">
      <c r="A577" s="231"/>
      <c r="B577" s="228"/>
      <c r="C577" s="225"/>
      <c r="D577" s="222"/>
      <c r="E577" s="119" t="s">
        <v>166</v>
      </c>
      <c r="F577" s="118" t="s">
        <v>356</v>
      </c>
    </row>
    <row r="578" spans="1:6" x14ac:dyDescent="0.2">
      <c r="A578" s="231"/>
      <c r="B578" s="228"/>
      <c r="C578" s="225"/>
      <c r="D578" s="222"/>
      <c r="E578" s="119" t="s">
        <v>167</v>
      </c>
      <c r="F578" s="118" t="s">
        <v>225</v>
      </c>
    </row>
    <row r="579" spans="1:6" x14ac:dyDescent="0.2">
      <c r="A579" s="231"/>
      <c r="B579" s="228"/>
      <c r="C579" s="225"/>
      <c r="D579" s="222"/>
      <c r="E579" s="119" t="s">
        <v>168</v>
      </c>
      <c r="F579" s="118" t="s">
        <v>180</v>
      </c>
    </row>
    <row r="580" spans="1:6" x14ac:dyDescent="0.2">
      <c r="A580" s="232"/>
      <c r="B580" s="229"/>
      <c r="C580" s="226"/>
      <c r="D580" s="223"/>
      <c r="E580" s="119" t="s">
        <v>169</v>
      </c>
      <c r="F580" s="118" t="s">
        <v>226</v>
      </c>
    </row>
    <row r="581" spans="1:6" x14ac:dyDescent="0.2">
      <c r="A581" s="230" t="s">
        <v>162</v>
      </c>
      <c r="B581" s="227" t="s">
        <v>3</v>
      </c>
      <c r="C581" s="224">
        <v>1</v>
      </c>
      <c r="D581" s="221" t="s">
        <v>950</v>
      </c>
      <c r="E581" s="119" t="s">
        <v>164</v>
      </c>
      <c r="F581" s="118" t="s">
        <v>173</v>
      </c>
    </row>
    <row r="582" spans="1:6" x14ac:dyDescent="0.2">
      <c r="A582" s="231"/>
      <c r="B582" s="228"/>
      <c r="C582" s="225"/>
      <c r="D582" s="222"/>
      <c r="E582" s="119" t="s">
        <v>165</v>
      </c>
      <c r="F582" s="118" t="s">
        <v>224</v>
      </c>
    </row>
    <row r="583" spans="1:6" x14ac:dyDescent="0.2">
      <c r="A583" s="231"/>
      <c r="B583" s="228"/>
      <c r="C583" s="225"/>
      <c r="D583" s="222"/>
      <c r="E583" s="119" t="s">
        <v>166</v>
      </c>
      <c r="F583" s="118" t="s">
        <v>356</v>
      </c>
    </row>
    <row r="584" spans="1:6" x14ac:dyDescent="0.2">
      <c r="A584" s="231"/>
      <c r="B584" s="228"/>
      <c r="C584" s="225"/>
      <c r="D584" s="222"/>
      <c r="E584" s="119" t="s">
        <v>167</v>
      </c>
      <c r="F584" s="118" t="s">
        <v>225</v>
      </c>
    </row>
    <row r="585" spans="1:6" x14ac:dyDescent="0.2">
      <c r="A585" s="231"/>
      <c r="B585" s="228"/>
      <c r="C585" s="225"/>
      <c r="D585" s="222"/>
      <c r="E585" s="119" t="s">
        <v>168</v>
      </c>
      <c r="F585" s="118" t="s">
        <v>180</v>
      </c>
    </row>
    <row r="586" spans="1:6" x14ac:dyDescent="0.2">
      <c r="A586" s="232"/>
      <c r="B586" s="229"/>
      <c r="C586" s="226"/>
      <c r="D586" s="223"/>
      <c r="E586" s="119" t="s">
        <v>169</v>
      </c>
      <c r="F586" s="118" t="s">
        <v>226</v>
      </c>
    </row>
    <row r="587" spans="1:6" x14ac:dyDescent="0.2">
      <c r="A587" s="230" t="s">
        <v>163</v>
      </c>
      <c r="B587" s="227" t="s">
        <v>3</v>
      </c>
      <c r="C587" s="224">
        <v>1</v>
      </c>
      <c r="D587" s="221" t="s">
        <v>951</v>
      </c>
      <c r="E587" s="119" t="s">
        <v>164</v>
      </c>
      <c r="F587" s="118" t="s">
        <v>173</v>
      </c>
    </row>
    <row r="588" spans="1:6" x14ac:dyDescent="0.2">
      <c r="A588" s="231"/>
      <c r="B588" s="228"/>
      <c r="C588" s="225"/>
      <c r="D588" s="222"/>
      <c r="E588" s="119" t="s">
        <v>165</v>
      </c>
      <c r="F588" s="118" t="s">
        <v>224</v>
      </c>
    </row>
    <row r="589" spans="1:6" x14ac:dyDescent="0.2">
      <c r="A589" s="231"/>
      <c r="B589" s="228"/>
      <c r="C589" s="225"/>
      <c r="D589" s="222"/>
      <c r="E589" s="119" t="s">
        <v>166</v>
      </c>
      <c r="F589" s="118" t="s">
        <v>356</v>
      </c>
    </row>
    <row r="590" spans="1:6" x14ac:dyDescent="0.2">
      <c r="A590" s="231"/>
      <c r="B590" s="228"/>
      <c r="C590" s="225"/>
      <c r="D590" s="222"/>
      <c r="E590" s="119" t="s">
        <v>167</v>
      </c>
      <c r="F590" s="118" t="s">
        <v>225</v>
      </c>
    </row>
    <row r="591" spans="1:6" x14ac:dyDescent="0.2">
      <c r="A591" s="231"/>
      <c r="B591" s="228"/>
      <c r="C591" s="225"/>
      <c r="D591" s="222"/>
      <c r="E591" s="119" t="s">
        <v>168</v>
      </c>
      <c r="F591" s="118" t="s">
        <v>180</v>
      </c>
    </row>
    <row r="592" spans="1:6" x14ac:dyDescent="0.2">
      <c r="A592" s="232"/>
      <c r="B592" s="229"/>
      <c r="C592" s="226"/>
      <c r="D592" s="223"/>
      <c r="E592" s="119" t="s">
        <v>169</v>
      </c>
      <c r="F592" s="118" t="s">
        <v>226</v>
      </c>
    </row>
    <row r="593" spans="1:6" x14ac:dyDescent="0.2">
      <c r="A593" s="230" t="s">
        <v>646</v>
      </c>
      <c r="B593" s="227" t="s">
        <v>3</v>
      </c>
      <c r="C593" s="224">
        <v>1</v>
      </c>
      <c r="D593" s="221" t="s">
        <v>952</v>
      </c>
      <c r="E593" s="119" t="s">
        <v>164</v>
      </c>
      <c r="F593" s="118" t="s">
        <v>173</v>
      </c>
    </row>
    <row r="594" spans="1:6" x14ac:dyDescent="0.2">
      <c r="A594" s="231"/>
      <c r="B594" s="228"/>
      <c r="C594" s="225"/>
      <c r="D594" s="222"/>
      <c r="E594" s="119" t="s">
        <v>165</v>
      </c>
      <c r="F594" s="118" t="s">
        <v>224</v>
      </c>
    </row>
    <row r="595" spans="1:6" x14ac:dyDescent="0.2">
      <c r="A595" s="231"/>
      <c r="B595" s="228"/>
      <c r="C595" s="225"/>
      <c r="D595" s="222"/>
      <c r="E595" s="119" t="s">
        <v>166</v>
      </c>
      <c r="F595" s="118" t="s">
        <v>356</v>
      </c>
    </row>
    <row r="596" spans="1:6" x14ac:dyDescent="0.2">
      <c r="A596" s="231"/>
      <c r="B596" s="228"/>
      <c r="C596" s="225"/>
      <c r="D596" s="222"/>
      <c r="E596" s="119" t="s">
        <v>167</v>
      </c>
      <c r="F596" s="118" t="s">
        <v>225</v>
      </c>
    </row>
    <row r="597" spans="1:6" x14ac:dyDescent="0.2">
      <c r="A597" s="231"/>
      <c r="B597" s="228"/>
      <c r="C597" s="225"/>
      <c r="D597" s="222"/>
      <c r="E597" s="119" t="s">
        <v>168</v>
      </c>
      <c r="F597" s="118" t="s">
        <v>180</v>
      </c>
    </row>
    <row r="598" spans="1:6" x14ac:dyDescent="0.2">
      <c r="A598" s="232"/>
      <c r="B598" s="229"/>
      <c r="C598" s="226"/>
      <c r="D598" s="223"/>
      <c r="E598" s="119" t="s">
        <v>169</v>
      </c>
      <c r="F598" s="118" t="s">
        <v>226</v>
      </c>
    </row>
    <row r="599" spans="1:6" x14ac:dyDescent="0.2">
      <c r="A599" s="230" t="s">
        <v>647</v>
      </c>
      <c r="B599" s="227" t="s">
        <v>3</v>
      </c>
      <c r="C599" s="224">
        <v>1</v>
      </c>
      <c r="D599" s="221" t="s">
        <v>953</v>
      </c>
      <c r="E599" s="119" t="s">
        <v>164</v>
      </c>
      <c r="F599" s="118" t="s">
        <v>173</v>
      </c>
    </row>
    <row r="600" spans="1:6" x14ac:dyDescent="0.2">
      <c r="A600" s="231"/>
      <c r="B600" s="228"/>
      <c r="C600" s="225"/>
      <c r="D600" s="222"/>
      <c r="E600" s="119" t="s">
        <v>165</v>
      </c>
      <c r="F600" s="118" t="s">
        <v>224</v>
      </c>
    </row>
    <row r="601" spans="1:6" x14ac:dyDescent="0.2">
      <c r="A601" s="231"/>
      <c r="B601" s="228"/>
      <c r="C601" s="225"/>
      <c r="D601" s="222"/>
      <c r="E601" s="119" t="s">
        <v>166</v>
      </c>
      <c r="F601" s="118" t="s">
        <v>356</v>
      </c>
    </row>
    <row r="602" spans="1:6" x14ac:dyDescent="0.2">
      <c r="A602" s="231"/>
      <c r="B602" s="228"/>
      <c r="C602" s="225"/>
      <c r="D602" s="222"/>
      <c r="E602" s="119" t="s">
        <v>167</v>
      </c>
      <c r="F602" s="118" t="s">
        <v>225</v>
      </c>
    </row>
    <row r="603" spans="1:6" x14ac:dyDescent="0.2">
      <c r="A603" s="231"/>
      <c r="B603" s="228"/>
      <c r="C603" s="225"/>
      <c r="D603" s="222"/>
      <c r="E603" s="119" t="s">
        <v>168</v>
      </c>
      <c r="F603" s="118" t="s">
        <v>180</v>
      </c>
    </row>
    <row r="604" spans="1:6" x14ac:dyDescent="0.2">
      <c r="A604" s="232"/>
      <c r="B604" s="229"/>
      <c r="C604" s="226"/>
      <c r="D604" s="223"/>
      <c r="E604" s="119" t="s">
        <v>169</v>
      </c>
      <c r="F604" s="118" t="s">
        <v>226</v>
      </c>
    </row>
    <row r="605" spans="1:6" x14ac:dyDescent="0.2">
      <c r="A605" s="230" t="s">
        <v>648</v>
      </c>
      <c r="B605" s="227" t="s">
        <v>3</v>
      </c>
      <c r="C605" s="224">
        <v>1</v>
      </c>
      <c r="D605" s="221" t="s">
        <v>954</v>
      </c>
      <c r="E605" s="119" t="s">
        <v>164</v>
      </c>
      <c r="F605" s="118" t="s">
        <v>173</v>
      </c>
    </row>
    <row r="606" spans="1:6" x14ac:dyDescent="0.2">
      <c r="A606" s="231"/>
      <c r="B606" s="228"/>
      <c r="C606" s="225"/>
      <c r="D606" s="222"/>
      <c r="E606" s="119" t="s">
        <v>165</v>
      </c>
      <c r="F606" s="118" t="s">
        <v>224</v>
      </c>
    </row>
    <row r="607" spans="1:6" x14ac:dyDescent="0.2">
      <c r="A607" s="231"/>
      <c r="B607" s="228"/>
      <c r="C607" s="225"/>
      <c r="D607" s="222"/>
      <c r="E607" s="119" t="s">
        <v>166</v>
      </c>
      <c r="F607" s="118" t="s">
        <v>356</v>
      </c>
    </row>
    <row r="608" spans="1:6" x14ac:dyDescent="0.2">
      <c r="A608" s="231"/>
      <c r="B608" s="228"/>
      <c r="C608" s="225"/>
      <c r="D608" s="222"/>
      <c r="E608" s="119" t="s">
        <v>167</v>
      </c>
      <c r="F608" s="118" t="s">
        <v>225</v>
      </c>
    </row>
    <row r="609" spans="1:6" x14ac:dyDescent="0.2">
      <c r="A609" s="231"/>
      <c r="B609" s="228"/>
      <c r="C609" s="225"/>
      <c r="D609" s="222"/>
      <c r="E609" s="119" t="s">
        <v>168</v>
      </c>
      <c r="F609" s="118" t="s">
        <v>180</v>
      </c>
    </row>
    <row r="610" spans="1:6" x14ac:dyDescent="0.2">
      <c r="A610" s="232"/>
      <c r="B610" s="229"/>
      <c r="C610" s="226"/>
      <c r="D610" s="223"/>
      <c r="E610" s="119" t="s">
        <v>169</v>
      </c>
      <c r="F610" s="118" t="s">
        <v>226</v>
      </c>
    </row>
    <row r="611" spans="1:6" x14ac:dyDescent="0.2">
      <c r="A611" s="68" t="s">
        <v>973</v>
      </c>
    </row>
  </sheetData>
  <autoFilter ref="A3:F610" xr:uid="{00000000-0009-0000-0000-000006000000}"/>
  <mergeCells count="541">
    <mergeCell ref="B158:B161"/>
    <mergeCell ref="C158:C161"/>
    <mergeCell ref="A158:A161"/>
    <mergeCell ref="A154:A157"/>
    <mergeCell ref="A150:A153"/>
    <mergeCell ref="A146:A149"/>
    <mergeCell ref="D146:D149"/>
    <mergeCell ref="D150:D153"/>
    <mergeCell ref="D154:D157"/>
    <mergeCell ref="D158:D161"/>
    <mergeCell ref="B154:B157"/>
    <mergeCell ref="C154:C157"/>
    <mergeCell ref="B150:B153"/>
    <mergeCell ref="C150:C153"/>
    <mergeCell ref="B146:B149"/>
    <mergeCell ref="C146:C149"/>
    <mergeCell ref="A166:A169"/>
    <mergeCell ref="A162:A165"/>
    <mergeCell ref="A199:A203"/>
    <mergeCell ref="A194:A198"/>
    <mergeCell ref="A186:A189"/>
    <mergeCell ref="A182:A185"/>
    <mergeCell ref="A255:A258"/>
    <mergeCell ref="A251:A254"/>
    <mergeCell ref="A287:A290"/>
    <mergeCell ref="A178:A181"/>
    <mergeCell ref="A174:A177"/>
    <mergeCell ref="A170:A173"/>
    <mergeCell ref="A224:A228"/>
    <mergeCell ref="A219:A223"/>
    <mergeCell ref="A214:A218"/>
    <mergeCell ref="A209:A213"/>
    <mergeCell ref="A279:A282"/>
    <mergeCell ref="A275:A278"/>
    <mergeCell ref="A271:A274"/>
    <mergeCell ref="A267:A270"/>
    <mergeCell ref="A263:A266"/>
    <mergeCell ref="A259:A262"/>
    <mergeCell ref="A283:A286"/>
    <mergeCell ref="D122:D125"/>
    <mergeCell ref="C122:C125"/>
    <mergeCell ref="B122:B125"/>
    <mergeCell ref="A122:A125"/>
    <mergeCell ref="A142:A145"/>
    <mergeCell ref="A138:A141"/>
    <mergeCell ref="A134:A137"/>
    <mergeCell ref="A130:A133"/>
    <mergeCell ref="A126:A129"/>
    <mergeCell ref="B138:B141"/>
    <mergeCell ref="C126:C129"/>
    <mergeCell ref="B126:B129"/>
    <mergeCell ref="D126:D129"/>
    <mergeCell ref="D142:D145"/>
    <mergeCell ref="B142:B145"/>
    <mergeCell ref="C142:C145"/>
    <mergeCell ref="C138:C141"/>
    <mergeCell ref="D138:D141"/>
    <mergeCell ref="D134:D137"/>
    <mergeCell ref="C134:C137"/>
    <mergeCell ref="B134:B137"/>
    <mergeCell ref="D130:D133"/>
    <mergeCell ref="C130:C133"/>
    <mergeCell ref="B130:B133"/>
    <mergeCell ref="C94:C97"/>
    <mergeCell ref="B94:B97"/>
    <mergeCell ref="A94:A97"/>
    <mergeCell ref="D102:D105"/>
    <mergeCell ref="C102:C105"/>
    <mergeCell ref="B102:B105"/>
    <mergeCell ref="D90:D93"/>
    <mergeCell ref="C90:C93"/>
    <mergeCell ref="B90:B93"/>
    <mergeCell ref="A90:A93"/>
    <mergeCell ref="A102:A105"/>
    <mergeCell ref="D98:D101"/>
    <mergeCell ref="C98:C101"/>
    <mergeCell ref="B98:B101"/>
    <mergeCell ref="A98:A101"/>
    <mergeCell ref="D94:D97"/>
    <mergeCell ref="D110:D113"/>
    <mergeCell ref="C110:C113"/>
    <mergeCell ref="B110:B113"/>
    <mergeCell ref="A110:A113"/>
    <mergeCell ref="D106:D109"/>
    <mergeCell ref="C106:C109"/>
    <mergeCell ref="B106:B109"/>
    <mergeCell ref="A106:A109"/>
    <mergeCell ref="A118:A121"/>
    <mergeCell ref="D114:D117"/>
    <mergeCell ref="C114:C117"/>
    <mergeCell ref="B114:B117"/>
    <mergeCell ref="A114:A117"/>
    <mergeCell ref="C49:C52"/>
    <mergeCell ref="D49:D52"/>
    <mergeCell ref="C41:C44"/>
    <mergeCell ref="D86:D89"/>
    <mergeCell ref="A86:A89"/>
    <mergeCell ref="C76:C79"/>
    <mergeCell ref="B76:B79"/>
    <mergeCell ref="A76:A79"/>
    <mergeCell ref="D69:D75"/>
    <mergeCell ref="C69:C75"/>
    <mergeCell ref="B69:B75"/>
    <mergeCell ref="A1:E1"/>
    <mergeCell ref="C53:C54"/>
    <mergeCell ref="A49:A52"/>
    <mergeCell ref="B53:B54"/>
    <mergeCell ref="B49:B52"/>
    <mergeCell ref="A38:A39"/>
    <mergeCell ref="B38:B39"/>
    <mergeCell ref="C38:C39"/>
    <mergeCell ref="D38:D39"/>
    <mergeCell ref="A5:A9"/>
    <mergeCell ref="B5:B9"/>
    <mergeCell ref="C5:C9"/>
    <mergeCell ref="D5:D9"/>
    <mergeCell ref="A10:A36"/>
    <mergeCell ref="B10:B36"/>
    <mergeCell ref="C10:C36"/>
    <mergeCell ref="A41:A44"/>
    <mergeCell ref="B41:B44"/>
    <mergeCell ref="D41:D44"/>
    <mergeCell ref="A45:A46"/>
    <mergeCell ref="B45:B46"/>
    <mergeCell ref="C45:C46"/>
    <mergeCell ref="D45:D46"/>
    <mergeCell ref="D10:D36"/>
    <mergeCell ref="D162:D165"/>
    <mergeCell ref="C162:C165"/>
    <mergeCell ref="B162:B165"/>
    <mergeCell ref="A53:A54"/>
    <mergeCell ref="A56:A61"/>
    <mergeCell ref="D76:D79"/>
    <mergeCell ref="D56:D61"/>
    <mergeCell ref="C56:C61"/>
    <mergeCell ref="B56:B61"/>
    <mergeCell ref="A69:A75"/>
    <mergeCell ref="D80:D85"/>
    <mergeCell ref="C80:C85"/>
    <mergeCell ref="B80:B85"/>
    <mergeCell ref="A80:A85"/>
    <mergeCell ref="A62:A68"/>
    <mergeCell ref="D62:D68"/>
    <mergeCell ref="C62:C68"/>
    <mergeCell ref="B62:B68"/>
    <mergeCell ref="C86:C89"/>
    <mergeCell ref="B86:B89"/>
    <mergeCell ref="D53:D54"/>
    <mergeCell ref="D118:D121"/>
    <mergeCell ref="C118:C121"/>
    <mergeCell ref="B118:B121"/>
    <mergeCell ref="B174:B177"/>
    <mergeCell ref="C174:C177"/>
    <mergeCell ref="D174:D177"/>
    <mergeCell ref="B178:B181"/>
    <mergeCell ref="C178:C181"/>
    <mergeCell ref="D178:D181"/>
    <mergeCell ref="B166:B169"/>
    <mergeCell ref="C166:C169"/>
    <mergeCell ref="D166:D169"/>
    <mergeCell ref="B170:B173"/>
    <mergeCell ref="C170:C173"/>
    <mergeCell ref="D170:D173"/>
    <mergeCell ref="B182:B185"/>
    <mergeCell ref="B186:B189"/>
    <mergeCell ref="A190:A193"/>
    <mergeCell ref="B190:B193"/>
    <mergeCell ref="C182:C185"/>
    <mergeCell ref="D182:D185"/>
    <mergeCell ref="C186:C189"/>
    <mergeCell ref="D186:D189"/>
    <mergeCell ref="C190:C193"/>
    <mergeCell ref="D190:D193"/>
    <mergeCell ref="D209:D213"/>
    <mergeCell ref="C214:C218"/>
    <mergeCell ref="D214:D218"/>
    <mergeCell ref="B194:B198"/>
    <mergeCell ref="C194:C198"/>
    <mergeCell ref="D194:D198"/>
    <mergeCell ref="B199:B203"/>
    <mergeCell ref="B204:B208"/>
    <mergeCell ref="C199:C203"/>
    <mergeCell ref="D204:D208"/>
    <mergeCell ref="D199:D203"/>
    <mergeCell ref="A605:A610"/>
    <mergeCell ref="A599:A604"/>
    <mergeCell ref="A593:A598"/>
    <mergeCell ref="A587:A592"/>
    <mergeCell ref="A581:A586"/>
    <mergeCell ref="A575:A580"/>
    <mergeCell ref="C209:C213"/>
    <mergeCell ref="B209:B213"/>
    <mergeCell ref="C204:C208"/>
    <mergeCell ref="A204:A208"/>
    <mergeCell ref="A247:A250"/>
    <mergeCell ref="A243:A246"/>
    <mergeCell ref="A239:A242"/>
    <mergeCell ref="A234:A238"/>
    <mergeCell ref="A229:A233"/>
    <mergeCell ref="A533:A538"/>
    <mergeCell ref="A527:A532"/>
    <mergeCell ref="A521:A526"/>
    <mergeCell ref="A515:A520"/>
    <mergeCell ref="A509:A514"/>
    <mergeCell ref="A503:A508"/>
    <mergeCell ref="A569:A574"/>
    <mergeCell ref="A563:A568"/>
    <mergeCell ref="A557:A562"/>
    <mergeCell ref="A551:A556"/>
    <mergeCell ref="A545:A550"/>
    <mergeCell ref="A539:A544"/>
    <mergeCell ref="A463:A466"/>
    <mergeCell ref="A459:A462"/>
    <mergeCell ref="A455:A458"/>
    <mergeCell ref="A451:A454"/>
    <mergeCell ref="A497:A502"/>
    <mergeCell ref="A494:A496"/>
    <mergeCell ref="A491:A493"/>
    <mergeCell ref="A488:A490"/>
    <mergeCell ref="A485:A487"/>
    <mergeCell ref="A482:A484"/>
    <mergeCell ref="A479:A481"/>
    <mergeCell ref="A476:A478"/>
    <mergeCell ref="A473:A475"/>
    <mergeCell ref="A331:A334"/>
    <mergeCell ref="A327:A330"/>
    <mergeCell ref="A323:A326"/>
    <mergeCell ref="A386:A390"/>
    <mergeCell ref="A383:A385"/>
    <mergeCell ref="A380:A382"/>
    <mergeCell ref="A377:A379"/>
    <mergeCell ref="A374:A376"/>
    <mergeCell ref="A399:A402"/>
    <mergeCell ref="A395:A398"/>
    <mergeCell ref="A391:A394"/>
    <mergeCell ref="A351:A354"/>
    <mergeCell ref="A347:A350"/>
    <mergeCell ref="A343:A346"/>
    <mergeCell ref="A371:A373"/>
    <mergeCell ref="A367:A370"/>
    <mergeCell ref="A363:A366"/>
    <mergeCell ref="A359:A362"/>
    <mergeCell ref="B557:B562"/>
    <mergeCell ref="B551:B556"/>
    <mergeCell ref="B545:B550"/>
    <mergeCell ref="B539:B544"/>
    <mergeCell ref="B533:B538"/>
    <mergeCell ref="B527:B532"/>
    <mergeCell ref="A295:A298"/>
    <mergeCell ref="A291:A294"/>
    <mergeCell ref="B605:B610"/>
    <mergeCell ref="B599:B604"/>
    <mergeCell ref="B593:B598"/>
    <mergeCell ref="B587:B592"/>
    <mergeCell ref="B581:B586"/>
    <mergeCell ref="B575:B580"/>
    <mergeCell ref="B569:B574"/>
    <mergeCell ref="B563:B568"/>
    <mergeCell ref="A319:A322"/>
    <mergeCell ref="A315:A318"/>
    <mergeCell ref="A311:A314"/>
    <mergeCell ref="A307:A310"/>
    <mergeCell ref="A303:A306"/>
    <mergeCell ref="A299:A302"/>
    <mergeCell ref="A339:A342"/>
    <mergeCell ref="A335:A338"/>
    <mergeCell ref="B521:B526"/>
    <mergeCell ref="A355:A358"/>
    <mergeCell ref="B515:B520"/>
    <mergeCell ref="B509:B514"/>
    <mergeCell ref="B503:B508"/>
    <mergeCell ref="B497:B502"/>
    <mergeCell ref="B494:B496"/>
    <mergeCell ref="B491:B493"/>
    <mergeCell ref="B488:B490"/>
    <mergeCell ref="B485:B487"/>
    <mergeCell ref="A423:A426"/>
    <mergeCell ref="A419:A422"/>
    <mergeCell ref="A415:A418"/>
    <mergeCell ref="A411:A414"/>
    <mergeCell ref="A407:A410"/>
    <mergeCell ref="A403:A406"/>
    <mergeCell ref="A447:A450"/>
    <mergeCell ref="A439:A442"/>
    <mergeCell ref="A443:A446"/>
    <mergeCell ref="A435:A438"/>
    <mergeCell ref="A431:A434"/>
    <mergeCell ref="A427:A430"/>
    <mergeCell ref="A470:A472"/>
    <mergeCell ref="A467:A469"/>
    <mergeCell ref="B463:B466"/>
    <mergeCell ref="B459:B462"/>
    <mergeCell ref="B455:B458"/>
    <mergeCell ref="B451:B454"/>
    <mergeCell ref="B447:B450"/>
    <mergeCell ref="B443:B446"/>
    <mergeCell ref="B482:B484"/>
    <mergeCell ref="B476:B478"/>
    <mergeCell ref="B479:B481"/>
    <mergeCell ref="B473:B475"/>
    <mergeCell ref="B470:B472"/>
    <mergeCell ref="B467:B469"/>
    <mergeCell ref="B415:B418"/>
    <mergeCell ref="B411:B414"/>
    <mergeCell ref="B407:B410"/>
    <mergeCell ref="B403:B406"/>
    <mergeCell ref="B399:B402"/>
    <mergeCell ref="B395:B398"/>
    <mergeCell ref="B439:B442"/>
    <mergeCell ref="B435:B438"/>
    <mergeCell ref="B431:B434"/>
    <mergeCell ref="B427:B430"/>
    <mergeCell ref="B423:B426"/>
    <mergeCell ref="B419:B422"/>
    <mergeCell ref="B363:B366"/>
    <mergeCell ref="B359:B362"/>
    <mergeCell ref="B355:B358"/>
    <mergeCell ref="B351:B354"/>
    <mergeCell ref="B391:B394"/>
    <mergeCell ref="B386:B390"/>
    <mergeCell ref="B383:B385"/>
    <mergeCell ref="B380:B382"/>
    <mergeCell ref="B377:B379"/>
    <mergeCell ref="B374:B376"/>
    <mergeCell ref="B275:B278"/>
    <mergeCell ref="B271:B274"/>
    <mergeCell ref="B267:B270"/>
    <mergeCell ref="B263:B266"/>
    <mergeCell ref="B291:B294"/>
    <mergeCell ref="B287:B290"/>
    <mergeCell ref="B283:B286"/>
    <mergeCell ref="C307:C310"/>
    <mergeCell ref="B331:B334"/>
    <mergeCell ref="B327:B330"/>
    <mergeCell ref="B323:B326"/>
    <mergeCell ref="B319:B322"/>
    <mergeCell ref="C331:C334"/>
    <mergeCell ref="C327:C330"/>
    <mergeCell ref="C323:C326"/>
    <mergeCell ref="C319:C322"/>
    <mergeCell ref="C295:C298"/>
    <mergeCell ref="C287:C290"/>
    <mergeCell ref="C291:C294"/>
    <mergeCell ref="C283:C286"/>
    <mergeCell ref="B243:B246"/>
    <mergeCell ref="B239:B242"/>
    <mergeCell ref="B234:B238"/>
    <mergeCell ref="B229:B233"/>
    <mergeCell ref="B224:B228"/>
    <mergeCell ref="B214:B218"/>
    <mergeCell ref="B219:B223"/>
    <mergeCell ref="B259:B262"/>
    <mergeCell ref="B255:B258"/>
    <mergeCell ref="B251:B254"/>
    <mergeCell ref="B247:B250"/>
    <mergeCell ref="C569:C574"/>
    <mergeCell ref="C563:C568"/>
    <mergeCell ref="C557:C562"/>
    <mergeCell ref="C551:C556"/>
    <mergeCell ref="C545:C550"/>
    <mergeCell ref="C539:C544"/>
    <mergeCell ref="C605:C610"/>
    <mergeCell ref="C599:C604"/>
    <mergeCell ref="C593:C598"/>
    <mergeCell ref="C587:C592"/>
    <mergeCell ref="C581:C586"/>
    <mergeCell ref="C575:C580"/>
    <mergeCell ref="C533:C538"/>
    <mergeCell ref="C527:C532"/>
    <mergeCell ref="C521:C526"/>
    <mergeCell ref="C515:C520"/>
    <mergeCell ref="B279:B282"/>
    <mergeCell ref="C509:C514"/>
    <mergeCell ref="C503:C508"/>
    <mergeCell ref="C497:C502"/>
    <mergeCell ref="C494:C496"/>
    <mergeCell ref="C491:C493"/>
    <mergeCell ref="B315:B318"/>
    <mergeCell ref="B311:B314"/>
    <mergeCell ref="B307:B310"/>
    <mergeCell ref="B303:B306"/>
    <mergeCell ref="B299:B302"/>
    <mergeCell ref="B295:B298"/>
    <mergeCell ref="C335:C338"/>
    <mergeCell ref="B347:B350"/>
    <mergeCell ref="B343:B346"/>
    <mergeCell ref="B339:B342"/>
    <mergeCell ref="C339:C342"/>
    <mergeCell ref="B335:B338"/>
    <mergeCell ref="B371:B373"/>
    <mergeCell ref="B367:B370"/>
    <mergeCell ref="C470:C472"/>
    <mergeCell ref="C467:C469"/>
    <mergeCell ref="C463:C466"/>
    <mergeCell ref="C459:C462"/>
    <mergeCell ref="C455:C458"/>
    <mergeCell ref="C451:C454"/>
    <mergeCell ref="C488:C490"/>
    <mergeCell ref="C485:C487"/>
    <mergeCell ref="C482:C484"/>
    <mergeCell ref="C479:C481"/>
    <mergeCell ref="C476:C478"/>
    <mergeCell ref="C473:C475"/>
    <mergeCell ref="C423:C426"/>
    <mergeCell ref="C419:C422"/>
    <mergeCell ref="C415:C418"/>
    <mergeCell ref="C411:C414"/>
    <mergeCell ref="C407:C410"/>
    <mergeCell ref="C403:C406"/>
    <mergeCell ref="C447:C450"/>
    <mergeCell ref="C443:C446"/>
    <mergeCell ref="C439:C442"/>
    <mergeCell ref="C435:C438"/>
    <mergeCell ref="C431:C434"/>
    <mergeCell ref="C427:C430"/>
    <mergeCell ref="C377:C379"/>
    <mergeCell ref="C374:C376"/>
    <mergeCell ref="C371:C373"/>
    <mergeCell ref="C367:C370"/>
    <mergeCell ref="C363:C366"/>
    <mergeCell ref="C359:C362"/>
    <mergeCell ref="C399:C402"/>
    <mergeCell ref="C395:C398"/>
    <mergeCell ref="C391:C394"/>
    <mergeCell ref="C386:C390"/>
    <mergeCell ref="C383:C385"/>
    <mergeCell ref="C380:C382"/>
    <mergeCell ref="C355:C358"/>
    <mergeCell ref="C351:C354"/>
    <mergeCell ref="C347:C350"/>
    <mergeCell ref="C343:C346"/>
    <mergeCell ref="C315:C318"/>
    <mergeCell ref="C311:C314"/>
    <mergeCell ref="C229:C233"/>
    <mergeCell ref="C224:C228"/>
    <mergeCell ref="C219:C223"/>
    <mergeCell ref="C247:C250"/>
    <mergeCell ref="C243:C246"/>
    <mergeCell ref="C239:C242"/>
    <mergeCell ref="C234:C238"/>
    <mergeCell ref="D605:D610"/>
    <mergeCell ref="D599:D604"/>
    <mergeCell ref="D593:D598"/>
    <mergeCell ref="D587:D592"/>
    <mergeCell ref="D581:D586"/>
    <mergeCell ref="D575:D580"/>
    <mergeCell ref="D569:D574"/>
    <mergeCell ref="C255:C258"/>
    <mergeCell ref="C251:C254"/>
    <mergeCell ref="C279:C282"/>
    <mergeCell ref="C275:C278"/>
    <mergeCell ref="C271:C274"/>
    <mergeCell ref="C267:C270"/>
    <mergeCell ref="C263:C266"/>
    <mergeCell ref="C259:C262"/>
    <mergeCell ref="C303:C306"/>
    <mergeCell ref="C299:C302"/>
    <mergeCell ref="D527:D532"/>
    <mergeCell ref="D521:D526"/>
    <mergeCell ref="D515:D520"/>
    <mergeCell ref="D509:D514"/>
    <mergeCell ref="D503:D508"/>
    <mergeCell ref="D497:D502"/>
    <mergeCell ref="D563:D568"/>
    <mergeCell ref="D557:D562"/>
    <mergeCell ref="D551:D556"/>
    <mergeCell ref="D545:D550"/>
    <mergeCell ref="D539:D544"/>
    <mergeCell ref="D533:D538"/>
    <mergeCell ref="D473:D475"/>
    <mergeCell ref="D470:D472"/>
    <mergeCell ref="D467:D469"/>
    <mergeCell ref="D463:D466"/>
    <mergeCell ref="D459:D462"/>
    <mergeCell ref="D455:D458"/>
    <mergeCell ref="D494:D496"/>
    <mergeCell ref="D491:D493"/>
    <mergeCell ref="D488:D490"/>
    <mergeCell ref="D485:D487"/>
    <mergeCell ref="D482:D484"/>
    <mergeCell ref="D476:D478"/>
    <mergeCell ref="D479:D481"/>
    <mergeCell ref="D427:D430"/>
    <mergeCell ref="D423:D426"/>
    <mergeCell ref="D419:D422"/>
    <mergeCell ref="D415:D418"/>
    <mergeCell ref="D411:D414"/>
    <mergeCell ref="D407:D410"/>
    <mergeCell ref="D451:D454"/>
    <mergeCell ref="D447:D450"/>
    <mergeCell ref="D443:D446"/>
    <mergeCell ref="D439:D442"/>
    <mergeCell ref="D435:D438"/>
    <mergeCell ref="D431:D434"/>
    <mergeCell ref="D380:D382"/>
    <mergeCell ref="D377:D379"/>
    <mergeCell ref="D374:D376"/>
    <mergeCell ref="D371:D373"/>
    <mergeCell ref="D367:D370"/>
    <mergeCell ref="D363:D366"/>
    <mergeCell ref="D399:D402"/>
    <mergeCell ref="D403:D406"/>
    <mergeCell ref="D395:D398"/>
    <mergeCell ref="D391:D394"/>
    <mergeCell ref="D386:D390"/>
    <mergeCell ref="D383:D385"/>
    <mergeCell ref="D331:D334"/>
    <mergeCell ref="D327:D330"/>
    <mergeCell ref="D315:D318"/>
    <mergeCell ref="D311:D314"/>
    <mergeCell ref="D307:D310"/>
    <mergeCell ref="D303:D306"/>
    <mergeCell ref="D359:D362"/>
    <mergeCell ref="D355:D358"/>
    <mergeCell ref="D351:D354"/>
    <mergeCell ref="D347:D350"/>
    <mergeCell ref="D343:D346"/>
    <mergeCell ref="D335:D338"/>
    <mergeCell ref="D323:D326"/>
    <mergeCell ref="D319:D322"/>
    <mergeCell ref="D339:D342"/>
    <mergeCell ref="D299:D302"/>
    <mergeCell ref="D295:D298"/>
    <mergeCell ref="D291:D294"/>
    <mergeCell ref="D287:D290"/>
    <mergeCell ref="D283:D286"/>
    <mergeCell ref="D243:D246"/>
    <mergeCell ref="D259:D262"/>
    <mergeCell ref="D255:D258"/>
    <mergeCell ref="D251:D254"/>
    <mergeCell ref="D247:D250"/>
    <mergeCell ref="D239:D242"/>
    <mergeCell ref="D234:D238"/>
    <mergeCell ref="D229:D233"/>
    <mergeCell ref="D224:D228"/>
    <mergeCell ref="D219:D223"/>
    <mergeCell ref="D279:D282"/>
    <mergeCell ref="D275:D278"/>
    <mergeCell ref="D271:D274"/>
    <mergeCell ref="D267:D270"/>
    <mergeCell ref="D263:D266"/>
  </mergeCells>
  <pageMargins left="0.35433070866141736" right="0.78740157480314965" top="0.98425196850393704" bottom="0.98425196850393704" header="0.51181102362204722" footer="0.51181102362204722"/>
  <pageSetup paperSize="9" scale="1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77"/>
  <sheetViews>
    <sheetView showGridLines="0" tabSelected="1" topLeftCell="A653" zoomScaleNormal="100" workbookViewId="0">
      <selection activeCell="D663" sqref="D663:D664"/>
    </sheetView>
  </sheetViews>
  <sheetFormatPr defaultColWidth="9" defaultRowHeight="12.75" x14ac:dyDescent="0.2"/>
  <cols>
    <col min="1" max="1" width="35.7109375" style="120" customWidth="1"/>
    <col min="2" max="2" width="5" style="72" customWidth="1"/>
    <col min="3" max="3" width="10.42578125" style="72" customWidth="1"/>
    <col min="4" max="4" width="53.42578125" style="68" customWidth="1"/>
    <col min="5" max="5" width="30.7109375" style="72" customWidth="1"/>
    <col min="6" max="6" width="25.5703125" style="68" bestFit="1" customWidth="1"/>
    <col min="7" max="7" width="13.28515625" style="68" bestFit="1" customWidth="1"/>
    <col min="8" max="16384" width="9" style="68"/>
  </cols>
  <sheetData>
    <row r="1" spans="1:6" s="121" customFormat="1" ht="15.75" x14ac:dyDescent="0.2">
      <c r="A1" s="183" t="s">
        <v>255</v>
      </c>
      <c r="B1" s="183"/>
      <c r="C1" s="183"/>
      <c r="D1" s="183"/>
      <c r="E1" s="183"/>
      <c r="F1" s="120"/>
    </row>
    <row r="2" spans="1:6" x14ac:dyDescent="0.2">
      <c r="A2" s="115"/>
      <c r="B2" s="115"/>
      <c r="C2" s="115"/>
      <c r="D2" s="115"/>
      <c r="E2" s="115"/>
    </row>
    <row r="3" spans="1:6" x14ac:dyDescent="0.2">
      <c r="A3" s="122" t="s">
        <v>12</v>
      </c>
      <c r="B3" s="122" t="s">
        <v>4</v>
      </c>
      <c r="C3" s="122" t="s">
        <v>22</v>
      </c>
      <c r="D3" s="122" t="s">
        <v>5</v>
      </c>
      <c r="E3" s="122" t="s">
        <v>13</v>
      </c>
    </row>
    <row r="4" spans="1:6" x14ac:dyDescent="0.2">
      <c r="A4" s="166" t="s">
        <v>577</v>
      </c>
      <c r="B4" s="167" t="s">
        <v>1</v>
      </c>
      <c r="C4" s="167">
        <v>4</v>
      </c>
      <c r="D4" s="168" t="s">
        <v>546</v>
      </c>
      <c r="E4" s="168">
        <v>2019</v>
      </c>
    </row>
    <row r="5" spans="1:6" x14ac:dyDescent="0.2">
      <c r="A5" s="186" t="s">
        <v>228</v>
      </c>
      <c r="B5" s="188" t="s">
        <v>1</v>
      </c>
      <c r="C5" s="188">
        <v>1</v>
      </c>
      <c r="D5" s="190" t="s">
        <v>229</v>
      </c>
      <c r="E5" s="168" t="s">
        <v>280</v>
      </c>
    </row>
    <row r="6" spans="1:6" x14ac:dyDescent="0.2">
      <c r="A6" s="194"/>
      <c r="B6" s="193"/>
      <c r="C6" s="193"/>
      <c r="D6" s="192"/>
      <c r="E6" s="168" t="s">
        <v>281</v>
      </c>
    </row>
    <row r="7" spans="1:6" x14ac:dyDescent="0.2">
      <c r="A7" s="194"/>
      <c r="B7" s="193"/>
      <c r="C7" s="193"/>
      <c r="D7" s="192"/>
      <c r="E7" s="168" t="s">
        <v>282</v>
      </c>
    </row>
    <row r="8" spans="1:6" x14ac:dyDescent="0.2">
      <c r="A8" s="194"/>
      <c r="B8" s="193"/>
      <c r="C8" s="193"/>
      <c r="D8" s="192"/>
      <c r="E8" s="168" t="s">
        <v>283</v>
      </c>
    </row>
    <row r="9" spans="1:6" x14ac:dyDescent="0.2">
      <c r="A9" s="187"/>
      <c r="B9" s="189"/>
      <c r="C9" s="189"/>
      <c r="D9" s="191"/>
      <c r="E9" s="168" t="s">
        <v>363</v>
      </c>
    </row>
    <row r="10" spans="1:6" x14ac:dyDescent="0.2">
      <c r="A10" s="186" t="s">
        <v>38</v>
      </c>
      <c r="B10" s="190" t="s">
        <v>1</v>
      </c>
      <c r="C10" s="188">
        <v>2</v>
      </c>
      <c r="D10" s="190" t="s">
        <v>11</v>
      </c>
      <c r="E10" s="29" t="s">
        <v>284</v>
      </c>
    </row>
    <row r="11" spans="1:6" x14ac:dyDescent="0.2">
      <c r="A11" s="194"/>
      <c r="B11" s="192"/>
      <c r="C11" s="193"/>
      <c r="D11" s="192"/>
      <c r="E11" s="29" t="s">
        <v>285</v>
      </c>
    </row>
    <row r="12" spans="1:6" x14ac:dyDescent="0.2">
      <c r="A12" s="194"/>
      <c r="B12" s="192"/>
      <c r="C12" s="193"/>
      <c r="D12" s="192"/>
      <c r="E12" s="29" t="s">
        <v>286</v>
      </c>
    </row>
    <row r="13" spans="1:6" x14ac:dyDescent="0.2">
      <c r="A13" s="194"/>
      <c r="B13" s="192"/>
      <c r="C13" s="193"/>
      <c r="D13" s="192"/>
      <c r="E13" s="29" t="s">
        <v>287</v>
      </c>
    </row>
    <row r="14" spans="1:6" x14ac:dyDescent="0.2">
      <c r="A14" s="194"/>
      <c r="B14" s="192"/>
      <c r="C14" s="193"/>
      <c r="D14" s="192"/>
      <c r="E14" s="29" t="s">
        <v>288</v>
      </c>
    </row>
    <row r="15" spans="1:6" x14ac:dyDescent="0.2">
      <c r="A15" s="194"/>
      <c r="B15" s="192"/>
      <c r="C15" s="193"/>
      <c r="D15" s="192"/>
      <c r="E15" s="29" t="s">
        <v>289</v>
      </c>
    </row>
    <row r="16" spans="1:6" x14ac:dyDescent="0.2">
      <c r="A16" s="194"/>
      <c r="B16" s="192"/>
      <c r="C16" s="193"/>
      <c r="D16" s="192"/>
      <c r="E16" s="29" t="s">
        <v>290</v>
      </c>
    </row>
    <row r="17" spans="1:5" x14ac:dyDescent="0.2">
      <c r="A17" s="194"/>
      <c r="B17" s="192"/>
      <c r="C17" s="193"/>
      <c r="D17" s="192"/>
      <c r="E17" s="29" t="s">
        <v>291</v>
      </c>
    </row>
    <row r="18" spans="1:5" x14ac:dyDescent="0.2">
      <c r="A18" s="194"/>
      <c r="B18" s="192"/>
      <c r="C18" s="193"/>
      <c r="D18" s="192"/>
      <c r="E18" s="29" t="s">
        <v>292</v>
      </c>
    </row>
    <row r="19" spans="1:5" x14ac:dyDescent="0.2">
      <c r="A19" s="194"/>
      <c r="B19" s="192"/>
      <c r="C19" s="193"/>
      <c r="D19" s="192"/>
      <c r="E19" s="29" t="s">
        <v>293</v>
      </c>
    </row>
    <row r="20" spans="1:5" x14ac:dyDescent="0.2">
      <c r="A20" s="194"/>
      <c r="B20" s="192"/>
      <c r="C20" s="193"/>
      <c r="D20" s="192"/>
      <c r="E20" s="29" t="s">
        <v>294</v>
      </c>
    </row>
    <row r="21" spans="1:5" x14ac:dyDescent="0.2">
      <c r="A21" s="194"/>
      <c r="B21" s="192"/>
      <c r="C21" s="193"/>
      <c r="D21" s="192"/>
      <c r="E21" s="29" t="s">
        <v>295</v>
      </c>
    </row>
    <row r="22" spans="1:5" x14ac:dyDescent="0.2">
      <c r="A22" s="194"/>
      <c r="B22" s="192"/>
      <c r="C22" s="193"/>
      <c r="D22" s="192"/>
      <c r="E22" s="29" t="s">
        <v>296</v>
      </c>
    </row>
    <row r="23" spans="1:5" x14ac:dyDescent="0.2">
      <c r="A23" s="194"/>
      <c r="B23" s="192"/>
      <c r="C23" s="193"/>
      <c r="D23" s="192"/>
      <c r="E23" s="29" t="s">
        <v>297</v>
      </c>
    </row>
    <row r="24" spans="1:5" x14ac:dyDescent="0.2">
      <c r="A24" s="194"/>
      <c r="B24" s="192"/>
      <c r="C24" s="193"/>
      <c r="D24" s="192"/>
      <c r="E24" s="29" t="s">
        <v>298</v>
      </c>
    </row>
    <row r="25" spans="1:5" x14ac:dyDescent="0.2">
      <c r="A25" s="194"/>
      <c r="B25" s="192"/>
      <c r="C25" s="193"/>
      <c r="D25" s="192"/>
      <c r="E25" s="29" t="s">
        <v>299</v>
      </c>
    </row>
    <row r="26" spans="1:5" x14ac:dyDescent="0.2">
      <c r="A26" s="194"/>
      <c r="B26" s="192"/>
      <c r="C26" s="193"/>
      <c r="D26" s="192"/>
      <c r="E26" s="29" t="s">
        <v>300</v>
      </c>
    </row>
    <row r="27" spans="1:5" x14ac:dyDescent="0.2">
      <c r="A27" s="194"/>
      <c r="B27" s="192"/>
      <c r="C27" s="193"/>
      <c r="D27" s="192"/>
      <c r="E27" s="29" t="s">
        <v>301</v>
      </c>
    </row>
    <row r="28" spans="1:5" x14ac:dyDescent="0.2">
      <c r="A28" s="194"/>
      <c r="B28" s="192"/>
      <c r="C28" s="193"/>
      <c r="D28" s="192"/>
      <c r="E28" s="29" t="s">
        <v>302</v>
      </c>
    </row>
    <row r="29" spans="1:5" x14ac:dyDescent="0.2">
      <c r="A29" s="194"/>
      <c r="B29" s="192"/>
      <c r="C29" s="193"/>
      <c r="D29" s="192"/>
      <c r="E29" s="29" t="s">
        <v>303</v>
      </c>
    </row>
    <row r="30" spans="1:5" x14ac:dyDescent="0.2">
      <c r="A30" s="194"/>
      <c r="B30" s="192"/>
      <c r="C30" s="193"/>
      <c r="D30" s="192"/>
      <c r="E30" s="29" t="s">
        <v>304</v>
      </c>
    </row>
    <row r="31" spans="1:5" x14ac:dyDescent="0.2">
      <c r="A31" s="194"/>
      <c r="B31" s="192"/>
      <c r="C31" s="193"/>
      <c r="D31" s="192"/>
      <c r="E31" s="29" t="s">
        <v>305</v>
      </c>
    </row>
    <row r="32" spans="1:5" x14ac:dyDescent="0.2">
      <c r="A32" s="194"/>
      <c r="B32" s="192"/>
      <c r="C32" s="193"/>
      <c r="D32" s="192"/>
      <c r="E32" s="29" t="s">
        <v>306</v>
      </c>
    </row>
    <row r="33" spans="1:5" x14ac:dyDescent="0.2">
      <c r="A33" s="194"/>
      <c r="B33" s="192"/>
      <c r="C33" s="193"/>
      <c r="D33" s="192"/>
      <c r="E33" s="29" t="s">
        <v>307</v>
      </c>
    </row>
    <row r="34" spans="1:5" x14ac:dyDescent="0.2">
      <c r="A34" s="194"/>
      <c r="B34" s="192"/>
      <c r="C34" s="193"/>
      <c r="D34" s="192"/>
      <c r="E34" s="29" t="s">
        <v>308</v>
      </c>
    </row>
    <row r="35" spans="1:5" x14ac:dyDescent="0.2">
      <c r="A35" s="194"/>
      <c r="B35" s="192"/>
      <c r="C35" s="193"/>
      <c r="D35" s="192"/>
      <c r="E35" s="29" t="s">
        <v>309</v>
      </c>
    </row>
    <row r="36" spans="1:5" x14ac:dyDescent="0.2">
      <c r="A36" s="187"/>
      <c r="B36" s="191"/>
      <c r="C36" s="189"/>
      <c r="D36" s="191"/>
      <c r="E36" s="29" t="s">
        <v>310</v>
      </c>
    </row>
    <row r="37" spans="1:5" ht="14.25" x14ac:dyDescent="0.2">
      <c r="A37" s="166" t="s">
        <v>1692</v>
      </c>
      <c r="B37" s="167" t="s">
        <v>1</v>
      </c>
      <c r="C37" s="167">
        <v>7</v>
      </c>
      <c r="D37" s="30" t="s">
        <v>10</v>
      </c>
      <c r="E37" s="29"/>
    </row>
    <row r="38" spans="1:5" x14ac:dyDescent="0.2">
      <c r="A38" s="186" t="s">
        <v>267</v>
      </c>
      <c r="B38" s="188" t="s">
        <v>1</v>
      </c>
      <c r="C38" s="188">
        <v>1</v>
      </c>
      <c r="D38" s="190" t="s">
        <v>259</v>
      </c>
      <c r="E38" s="168" t="s">
        <v>230</v>
      </c>
    </row>
    <row r="39" spans="1:5" x14ac:dyDescent="0.2">
      <c r="A39" s="187"/>
      <c r="B39" s="189"/>
      <c r="C39" s="189"/>
      <c r="D39" s="191"/>
      <c r="E39" s="168" t="s">
        <v>279</v>
      </c>
    </row>
    <row r="40" spans="1:5" ht="14.25" x14ac:dyDescent="0.2">
      <c r="A40" s="166" t="s">
        <v>1691</v>
      </c>
      <c r="B40" s="167" t="s">
        <v>1</v>
      </c>
      <c r="C40" s="167">
        <v>8</v>
      </c>
      <c r="D40" s="168" t="s">
        <v>196</v>
      </c>
      <c r="E40" s="29"/>
    </row>
    <row r="41" spans="1:5" x14ac:dyDescent="0.2">
      <c r="A41" s="186" t="s">
        <v>19</v>
      </c>
      <c r="B41" s="188" t="s">
        <v>1</v>
      </c>
      <c r="C41" s="188">
        <v>1</v>
      </c>
      <c r="D41" s="190" t="s">
        <v>260</v>
      </c>
      <c r="E41" s="168" t="s">
        <v>6</v>
      </c>
    </row>
    <row r="42" spans="1:5" x14ac:dyDescent="0.2">
      <c r="A42" s="194"/>
      <c r="B42" s="193"/>
      <c r="C42" s="193"/>
      <c r="D42" s="192"/>
      <c r="E42" s="168" t="s">
        <v>7</v>
      </c>
    </row>
    <row r="43" spans="1:5" x14ac:dyDescent="0.2">
      <c r="A43" s="194"/>
      <c r="B43" s="193"/>
      <c r="C43" s="193"/>
      <c r="D43" s="192"/>
      <c r="E43" s="168" t="s">
        <v>8</v>
      </c>
    </row>
    <row r="44" spans="1:5" x14ac:dyDescent="0.2">
      <c r="A44" s="187"/>
      <c r="B44" s="189"/>
      <c r="C44" s="189"/>
      <c r="D44" s="191"/>
      <c r="E44" s="168" t="s">
        <v>234</v>
      </c>
    </row>
    <row r="45" spans="1:5" x14ac:dyDescent="0.2">
      <c r="A45" s="186" t="s">
        <v>18</v>
      </c>
      <c r="B45" s="188" t="s">
        <v>1</v>
      </c>
      <c r="C45" s="188">
        <v>1</v>
      </c>
      <c r="D45" s="190" t="s">
        <v>258</v>
      </c>
      <c r="E45" s="168" t="s">
        <v>20</v>
      </c>
    </row>
    <row r="46" spans="1:5" x14ac:dyDescent="0.2">
      <c r="A46" s="187"/>
      <c r="B46" s="189"/>
      <c r="C46" s="189"/>
      <c r="D46" s="191"/>
      <c r="E46" s="168" t="s">
        <v>21</v>
      </c>
    </row>
    <row r="47" spans="1:5" s="6" customFormat="1" x14ac:dyDescent="0.2">
      <c r="A47" s="186" t="s">
        <v>227</v>
      </c>
      <c r="B47" s="188" t="s">
        <v>1</v>
      </c>
      <c r="C47" s="188">
        <v>1</v>
      </c>
      <c r="D47" s="190" t="s">
        <v>199</v>
      </c>
      <c r="E47" s="168" t="s">
        <v>37</v>
      </c>
    </row>
    <row r="48" spans="1:5" s="6" customFormat="1" ht="25.5" x14ac:dyDescent="0.2">
      <c r="A48" s="187"/>
      <c r="B48" s="189"/>
      <c r="C48" s="189"/>
      <c r="D48" s="191"/>
      <c r="E48" s="169" t="s">
        <v>352</v>
      </c>
    </row>
    <row r="49" spans="1:6" s="6" customFormat="1" ht="25.5" x14ac:dyDescent="0.2">
      <c r="A49" s="69"/>
      <c r="B49" s="69"/>
      <c r="C49" s="74"/>
      <c r="D49" s="75" t="s">
        <v>586</v>
      </c>
      <c r="E49" s="76" t="s">
        <v>587</v>
      </c>
      <c r="F49" s="77" t="s">
        <v>585</v>
      </c>
    </row>
    <row r="50" spans="1:6" x14ac:dyDescent="0.2">
      <c r="A50" s="244" t="s">
        <v>39</v>
      </c>
      <c r="B50" s="245" t="s">
        <v>3</v>
      </c>
      <c r="C50" s="245">
        <v>1</v>
      </c>
      <c r="D50" s="238" t="s">
        <v>370</v>
      </c>
      <c r="E50" s="179" t="s">
        <v>164</v>
      </c>
      <c r="F50" s="178" t="s">
        <v>955</v>
      </c>
    </row>
    <row r="51" spans="1:6" x14ac:dyDescent="0.2">
      <c r="A51" s="244"/>
      <c r="B51" s="246"/>
      <c r="C51" s="246"/>
      <c r="D51" s="238"/>
      <c r="E51" s="179" t="s">
        <v>165</v>
      </c>
      <c r="F51" s="178" t="s">
        <v>956</v>
      </c>
    </row>
    <row r="52" spans="1:6" x14ac:dyDescent="0.2">
      <c r="A52" s="244"/>
      <c r="B52" s="246"/>
      <c r="C52" s="246"/>
      <c r="D52" s="238"/>
      <c r="E52" s="179" t="s">
        <v>166</v>
      </c>
      <c r="F52" s="178" t="s">
        <v>957</v>
      </c>
    </row>
    <row r="53" spans="1:6" x14ac:dyDescent="0.2">
      <c r="A53" s="244"/>
      <c r="B53" s="246"/>
      <c r="C53" s="246"/>
      <c r="D53" s="238"/>
      <c r="E53" s="179" t="s">
        <v>167</v>
      </c>
      <c r="F53" s="178" t="s">
        <v>958</v>
      </c>
    </row>
    <row r="54" spans="1:6" x14ac:dyDescent="0.2">
      <c r="A54" s="244"/>
      <c r="B54" s="246"/>
      <c r="C54" s="246"/>
      <c r="D54" s="238"/>
      <c r="E54" s="179" t="s">
        <v>168</v>
      </c>
      <c r="F54" s="178" t="s">
        <v>959</v>
      </c>
    </row>
    <row r="55" spans="1:6" x14ac:dyDescent="0.2">
      <c r="A55" s="244"/>
      <c r="B55" s="247"/>
      <c r="C55" s="247"/>
      <c r="D55" s="238"/>
      <c r="E55" s="179" t="s">
        <v>169</v>
      </c>
      <c r="F55" s="178" t="s">
        <v>960</v>
      </c>
    </row>
    <row r="56" spans="1:6" ht="38.25" x14ac:dyDescent="0.2">
      <c r="A56" s="181" t="s">
        <v>40</v>
      </c>
      <c r="B56" s="180" t="s">
        <v>1</v>
      </c>
      <c r="C56" s="180">
        <v>4</v>
      </c>
      <c r="D56" s="170" t="s">
        <v>1690</v>
      </c>
      <c r="E56" s="179"/>
      <c r="F56" s="178"/>
    </row>
    <row r="57" spans="1:6" ht="38.25" x14ac:dyDescent="0.2">
      <c r="A57" s="181" t="s">
        <v>41</v>
      </c>
      <c r="B57" s="180" t="s">
        <v>1</v>
      </c>
      <c r="C57" s="180">
        <v>4</v>
      </c>
      <c r="D57" s="170" t="s">
        <v>1689</v>
      </c>
      <c r="E57" s="179"/>
      <c r="F57" s="178"/>
    </row>
    <row r="58" spans="1:6" ht="38.25" x14ac:dyDescent="0.2">
      <c r="A58" s="181" t="s">
        <v>42</v>
      </c>
      <c r="B58" s="180" t="s">
        <v>1</v>
      </c>
      <c r="C58" s="180">
        <v>4</v>
      </c>
      <c r="D58" s="170" t="s">
        <v>1688</v>
      </c>
      <c r="E58" s="179"/>
      <c r="F58" s="178"/>
    </row>
    <row r="59" spans="1:6" ht="38.25" x14ac:dyDescent="0.2">
      <c r="A59" s="181" t="s">
        <v>43</v>
      </c>
      <c r="B59" s="180" t="s">
        <v>1</v>
      </c>
      <c r="C59" s="180">
        <v>4</v>
      </c>
      <c r="D59" s="170" t="s">
        <v>1687</v>
      </c>
      <c r="E59" s="179"/>
      <c r="F59" s="178"/>
    </row>
    <row r="60" spans="1:6" ht="25.5" x14ac:dyDescent="0.2">
      <c r="A60" s="181" t="s">
        <v>44</v>
      </c>
      <c r="B60" s="180" t="s">
        <v>1</v>
      </c>
      <c r="C60" s="180">
        <v>4</v>
      </c>
      <c r="D60" s="170" t="s">
        <v>1686</v>
      </c>
      <c r="E60" s="179"/>
      <c r="F60" s="178"/>
    </row>
    <row r="61" spans="1:6" ht="25.5" x14ac:dyDescent="0.2">
      <c r="A61" s="181" t="s">
        <v>45</v>
      </c>
      <c r="B61" s="180" t="s">
        <v>1</v>
      </c>
      <c r="C61" s="180">
        <v>4</v>
      </c>
      <c r="D61" s="170" t="s">
        <v>1685</v>
      </c>
      <c r="E61" s="179"/>
      <c r="F61" s="178"/>
    </row>
    <row r="62" spans="1:6" ht="38.25" x14ac:dyDescent="0.2">
      <c r="A62" s="181" t="s">
        <v>46</v>
      </c>
      <c r="B62" s="180" t="s">
        <v>1</v>
      </c>
      <c r="C62" s="180">
        <v>4</v>
      </c>
      <c r="D62" s="170" t="s">
        <v>1684</v>
      </c>
      <c r="E62" s="179"/>
      <c r="F62" s="178"/>
    </row>
    <row r="63" spans="1:6" ht="38.25" x14ac:dyDescent="0.2">
      <c r="A63" s="181" t="s">
        <v>47</v>
      </c>
      <c r="B63" s="180" t="s">
        <v>1</v>
      </c>
      <c r="C63" s="180">
        <v>4</v>
      </c>
      <c r="D63" s="170" t="s">
        <v>1683</v>
      </c>
      <c r="E63" s="179"/>
      <c r="F63" s="178"/>
    </row>
    <row r="64" spans="1:6" ht="38.25" x14ac:dyDescent="0.2">
      <c r="A64" s="181" t="s">
        <v>48</v>
      </c>
      <c r="B64" s="180" t="s">
        <v>1</v>
      </c>
      <c r="C64" s="180">
        <v>4</v>
      </c>
      <c r="D64" s="170" t="s">
        <v>1682</v>
      </c>
      <c r="E64" s="179"/>
      <c r="F64" s="178"/>
    </row>
    <row r="65" spans="1:6" ht="51" x14ac:dyDescent="0.2">
      <c r="A65" s="181" t="s">
        <v>49</v>
      </c>
      <c r="B65" s="180" t="s">
        <v>1</v>
      </c>
      <c r="C65" s="180">
        <v>4</v>
      </c>
      <c r="D65" s="170" t="s">
        <v>1681</v>
      </c>
      <c r="E65" s="179"/>
      <c r="F65" s="178"/>
    </row>
    <row r="66" spans="1:6" ht="51" x14ac:dyDescent="0.2">
      <c r="A66" s="181" t="s">
        <v>50</v>
      </c>
      <c r="B66" s="180" t="s">
        <v>1</v>
      </c>
      <c r="C66" s="180">
        <v>4</v>
      </c>
      <c r="D66" s="170" t="s">
        <v>1680</v>
      </c>
      <c r="E66" s="179"/>
      <c r="F66" s="178"/>
    </row>
    <row r="67" spans="1:6" ht="51" x14ac:dyDescent="0.2">
      <c r="A67" s="181" t="s">
        <v>51</v>
      </c>
      <c r="B67" s="180" t="s">
        <v>1</v>
      </c>
      <c r="C67" s="180">
        <v>4</v>
      </c>
      <c r="D67" s="170" t="s">
        <v>1679</v>
      </c>
      <c r="E67" s="179"/>
      <c r="F67" s="178"/>
    </row>
    <row r="68" spans="1:6" ht="51" x14ac:dyDescent="0.2">
      <c r="A68" s="181" t="s">
        <v>52</v>
      </c>
      <c r="B68" s="180" t="s">
        <v>1</v>
      </c>
      <c r="C68" s="180">
        <v>4</v>
      </c>
      <c r="D68" s="170" t="s">
        <v>1678</v>
      </c>
      <c r="E68" s="179"/>
      <c r="F68" s="178"/>
    </row>
    <row r="69" spans="1:6" ht="51" x14ac:dyDescent="0.2">
      <c r="A69" s="181" t="s">
        <v>53</v>
      </c>
      <c r="B69" s="180" t="s">
        <v>1</v>
      </c>
      <c r="C69" s="180">
        <v>4</v>
      </c>
      <c r="D69" s="170" t="s">
        <v>1677</v>
      </c>
      <c r="E69" s="179"/>
      <c r="F69" s="178"/>
    </row>
    <row r="70" spans="1:6" ht="63.75" x14ac:dyDescent="0.2">
      <c r="A70" s="181" t="s">
        <v>54</v>
      </c>
      <c r="B70" s="180" t="s">
        <v>1</v>
      </c>
      <c r="C70" s="180">
        <v>4</v>
      </c>
      <c r="D70" s="170" t="s">
        <v>1676</v>
      </c>
      <c r="E70" s="179"/>
      <c r="F70" s="178"/>
    </row>
    <row r="71" spans="1:6" ht="51" x14ac:dyDescent="0.2">
      <c r="A71" s="181" t="s">
        <v>55</v>
      </c>
      <c r="B71" s="180" t="s">
        <v>1</v>
      </c>
      <c r="C71" s="180">
        <v>4</v>
      </c>
      <c r="D71" s="170" t="s">
        <v>1675</v>
      </c>
      <c r="E71" s="179"/>
      <c r="F71" s="178"/>
    </row>
    <row r="72" spans="1:6" ht="51" x14ac:dyDescent="0.2">
      <c r="A72" s="181" t="s">
        <v>56</v>
      </c>
      <c r="B72" s="180" t="s">
        <v>1</v>
      </c>
      <c r="C72" s="180">
        <v>4</v>
      </c>
      <c r="D72" s="170" t="s">
        <v>1674</v>
      </c>
      <c r="E72" s="179"/>
      <c r="F72" s="178"/>
    </row>
    <row r="73" spans="1:6" ht="51" x14ac:dyDescent="0.2">
      <c r="A73" s="181" t="s">
        <v>57</v>
      </c>
      <c r="B73" s="180" t="s">
        <v>1</v>
      </c>
      <c r="C73" s="180">
        <v>4</v>
      </c>
      <c r="D73" s="170" t="s">
        <v>1673</v>
      </c>
      <c r="E73" s="179"/>
      <c r="F73" s="178"/>
    </row>
    <row r="74" spans="1:6" ht="51" x14ac:dyDescent="0.2">
      <c r="A74" s="181" t="s">
        <v>58</v>
      </c>
      <c r="B74" s="180" t="s">
        <v>1</v>
      </c>
      <c r="C74" s="180">
        <v>4</v>
      </c>
      <c r="D74" s="170" t="s">
        <v>1672</v>
      </c>
      <c r="E74" s="179"/>
      <c r="F74" s="178"/>
    </row>
    <row r="75" spans="1:6" ht="51" x14ac:dyDescent="0.2">
      <c r="A75" s="181" t="s">
        <v>59</v>
      </c>
      <c r="B75" s="180" t="s">
        <v>1</v>
      </c>
      <c r="C75" s="180">
        <v>4</v>
      </c>
      <c r="D75" s="170" t="s">
        <v>1671</v>
      </c>
      <c r="E75" s="179"/>
      <c r="F75" s="178"/>
    </row>
    <row r="76" spans="1:6" x14ac:dyDescent="0.2">
      <c r="A76" s="244" t="s">
        <v>60</v>
      </c>
      <c r="B76" s="245" t="s">
        <v>3</v>
      </c>
      <c r="C76" s="245">
        <v>1</v>
      </c>
      <c r="D76" s="238" t="s">
        <v>1670</v>
      </c>
      <c r="E76" s="179" t="s">
        <v>164</v>
      </c>
      <c r="F76" s="178" t="s">
        <v>1658</v>
      </c>
    </row>
    <row r="77" spans="1:6" x14ac:dyDescent="0.2">
      <c r="A77" s="244"/>
      <c r="B77" s="246"/>
      <c r="C77" s="246"/>
      <c r="D77" s="238"/>
      <c r="E77" s="179" t="s">
        <v>165</v>
      </c>
      <c r="F77" s="178" t="s">
        <v>1657</v>
      </c>
    </row>
    <row r="78" spans="1:6" x14ac:dyDescent="0.2">
      <c r="A78" s="244"/>
      <c r="B78" s="246"/>
      <c r="C78" s="246"/>
      <c r="D78" s="238"/>
      <c r="E78" s="179" t="s">
        <v>166</v>
      </c>
      <c r="F78" s="178" t="s">
        <v>1656</v>
      </c>
    </row>
    <row r="79" spans="1:6" x14ac:dyDescent="0.2">
      <c r="A79" s="244"/>
      <c r="B79" s="247"/>
      <c r="C79" s="247"/>
      <c r="D79" s="238"/>
      <c r="E79" s="179" t="s">
        <v>167</v>
      </c>
      <c r="F79" s="178" t="s">
        <v>1655</v>
      </c>
    </row>
    <row r="80" spans="1:6" x14ac:dyDescent="0.2">
      <c r="A80" s="244" t="s">
        <v>61</v>
      </c>
      <c r="B80" s="245" t="s">
        <v>3</v>
      </c>
      <c r="C80" s="245">
        <v>1</v>
      </c>
      <c r="D80" s="238" t="s">
        <v>1669</v>
      </c>
      <c r="E80" s="179" t="s">
        <v>164</v>
      </c>
      <c r="F80" s="178" t="s">
        <v>1658</v>
      </c>
    </row>
    <row r="81" spans="1:6" x14ac:dyDescent="0.2">
      <c r="A81" s="244"/>
      <c r="B81" s="246"/>
      <c r="C81" s="246"/>
      <c r="D81" s="238"/>
      <c r="E81" s="179" t="s">
        <v>165</v>
      </c>
      <c r="F81" s="178" t="s">
        <v>1657</v>
      </c>
    </row>
    <row r="82" spans="1:6" x14ac:dyDescent="0.2">
      <c r="A82" s="244"/>
      <c r="B82" s="246"/>
      <c r="C82" s="246"/>
      <c r="D82" s="238"/>
      <c r="E82" s="179" t="s">
        <v>166</v>
      </c>
      <c r="F82" s="178" t="s">
        <v>1656</v>
      </c>
    </row>
    <row r="83" spans="1:6" x14ac:dyDescent="0.2">
      <c r="A83" s="244"/>
      <c r="B83" s="247"/>
      <c r="C83" s="247"/>
      <c r="D83" s="238"/>
      <c r="E83" s="179" t="s">
        <v>167</v>
      </c>
      <c r="F83" s="178" t="s">
        <v>1655</v>
      </c>
    </row>
    <row r="84" spans="1:6" x14ac:dyDescent="0.2">
      <c r="A84" s="244" t="s">
        <v>62</v>
      </c>
      <c r="B84" s="245" t="s">
        <v>3</v>
      </c>
      <c r="C84" s="245">
        <v>1</v>
      </c>
      <c r="D84" s="238" t="s">
        <v>1668</v>
      </c>
      <c r="E84" s="179" t="s">
        <v>164</v>
      </c>
      <c r="F84" s="178" t="s">
        <v>1658</v>
      </c>
    </row>
    <row r="85" spans="1:6" x14ac:dyDescent="0.2">
      <c r="A85" s="244"/>
      <c r="B85" s="246"/>
      <c r="C85" s="246"/>
      <c r="D85" s="238"/>
      <c r="E85" s="179" t="s">
        <v>165</v>
      </c>
      <c r="F85" s="178" t="s">
        <v>1657</v>
      </c>
    </row>
    <row r="86" spans="1:6" x14ac:dyDescent="0.2">
      <c r="A86" s="244"/>
      <c r="B86" s="246"/>
      <c r="C86" s="246"/>
      <c r="D86" s="238"/>
      <c r="E86" s="179" t="s">
        <v>166</v>
      </c>
      <c r="F86" s="178" t="s">
        <v>1656</v>
      </c>
    </row>
    <row r="87" spans="1:6" x14ac:dyDescent="0.2">
      <c r="A87" s="244"/>
      <c r="B87" s="247"/>
      <c r="C87" s="247"/>
      <c r="D87" s="238"/>
      <c r="E87" s="179" t="s">
        <v>167</v>
      </c>
      <c r="F87" s="178" t="s">
        <v>1655</v>
      </c>
    </row>
    <row r="88" spans="1:6" x14ac:dyDescent="0.2">
      <c r="A88" s="244" t="s">
        <v>63</v>
      </c>
      <c r="B88" s="245" t="s">
        <v>3</v>
      </c>
      <c r="C88" s="245">
        <v>1</v>
      </c>
      <c r="D88" s="238" t="s">
        <v>1667</v>
      </c>
      <c r="E88" s="179" t="s">
        <v>164</v>
      </c>
      <c r="F88" s="178" t="s">
        <v>1658</v>
      </c>
    </row>
    <row r="89" spans="1:6" x14ac:dyDescent="0.2">
      <c r="A89" s="244"/>
      <c r="B89" s="246"/>
      <c r="C89" s="246"/>
      <c r="D89" s="238"/>
      <c r="E89" s="179" t="s">
        <v>165</v>
      </c>
      <c r="F89" s="178" t="s">
        <v>1657</v>
      </c>
    </row>
    <row r="90" spans="1:6" x14ac:dyDescent="0.2">
      <c r="A90" s="244"/>
      <c r="B90" s="246"/>
      <c r="C90" s="246"/>
      <c r="D90" s="238"/>
      <c r="E90" s="179" t="s">
        <v>166</v>
      </c>
      <c r="F90" s="178" t="s">
        <v>1656</v>
      </c>
    </row>
    <row r="91" spans="1:6" x14ac:dyDescent="0.2">
      <c r="A91" s="244"/>
      <c r="B91" s="247"/>
      <c r="C91" s="247"/>
      <c r="D91" s="238"/>
      <c r="E91" s="179" t="s">
        <v>167</v>
      </c>
      <c r="F91" s="178" t="s">
        <v>1655</v>
      </c>
    </row>
    <row r="92" spans="1:6" x14ac:dyDescent="0.2">
      <c r="A92" s="244" t="s">
        <v>64</v>
      </c>
      <c r="B92" s="245" t="s">
        <v>3</v>
      </c>
      <c r="C92" s="245">
        <v>1</v>
      </c>
      <c r="D92" s="238" t="s">
        <v>1666</v>
      </c>
      <c r="E92" s="179" t="s">
        <v>164</v>
      </c>
      <c r="F92" s="178" t="s">
        <v>1658</v>
      </c>
    </row>
    <row r="93" spans="1:6" x14ac:dyDescent="0.2">
      <c r="A93" s="244"/>
      <c r="B93" s="246"/>
      <c r="C93" s="246"/>
      <c r="D93" s="238"/>
      <c r="E93" s="179" t="s">
        <v>165</v>
      </c>
      <c r="F93" s="178" t="s">
        <v>1657</v>
      </c>
    </row>
    <row r="94" spans="1:6" x14ac:dyDescent="0.2">
      <c r="A94" s="244"/>
      <c r="B94" s="246"/>
      <c r="C94" s="246"/>
      <c r="D94" s="238"/>
      <c r="E94" s="179" t="s">
        <v>166</v>
      </c>
      <c r="F94" s="178" t="s">
        <v>1656</v>
      </c>
    </row>
    <row r="95" spans="1:6" x14ac:dyDescent="0.2">
      <c r="A95" s="244"/>
      <c r="B95" s="247"/>
      <c r="C95" s="247"/>
      <c r="D95" s="238"/>
      <c r="E95" s="179" t="s">
        <v>167</v>
      </c>
      <c r="F95" s="178" t="s">
        <v>1655</v>
      </c>
    </row>
    <row r="96" spans="1:6" x14ac:dyDescent="0.2">
      <c r="A96" s="244" t="s">
        <v>65</v>
      </c>
      <c r="B96" s="245" t="s">
        <v>3</v>
      </c>
      <c r="C96" s="245">
        <v>1</v>
      </c>
      <c r="D96" s="238" t="s">
        <v>1665</v>
      </c>
      <c r="E96" s="179" t="s">
        <v>164</v>
      </c>
      <c r="F96" s="178" t="s">
        <v>1658</v>
      </c>
    </row>
    <row r="97" spans="1:6" x14ac:dyDescent="0.2">
      <c r="A97" s="244"/>
      <c r="B97" s="246"/>
      <c r="C97" s="246"/>
      <c r="D97" s="238"/>
      <c r="E97" s="179" t="s">
        <v>165</v>
      </c>
      <c r="F97" s="178" t="s">
        <v>1657</v>
      </c>
    </row>
    <row r="98" spans="1:6" x14ac:dyDescent="0.2">
      <c r="A98" s="244"/>
      <c r="B98" s="246"/>
      <c r="C98" s="246"/>
      <c r="D98" s="238"/>
      <c r="E98" s="179" t="s">
        <v>166</v>
      </c>
      <c r="F98" s="178" t="s">
        <v>1656</v>
      </c>
    </row>
    <row r="99" spans="1:6" x14ac:dyDescent="0.2">
      <c r="A99" s="244"/>
      <c r="B99" s="247"/>
      <c r="C99" s="247"/>
      <c r="D99" s="238"/>
      <c r="E99" s="179" t="s">
        <v>167</v>
      </c>
      <c r="F99" s="178" t="s">
        <v>1655</v>
      </c>
    </row>
    <row r="100" spans="1:6" x14ac:dyDescent="0.2">
      <c r="A100" s="244" t="s">
        <v>66</v>
      </c>
      <c r="B100" s="245" t="s">
        <v>3</v>
      </c>
      <c r="C100" s="245">
        <v>1</v>
      </c>
      <c r="D100" s="238" t="s">
        <v>1664</v>
      </c>
      <c r="E100" s="179" t="s">
        <v>164</v>
      </c>
      <c r="F100" s="178" t="s">
        <v>1658</v>
      </c>
    </row>
    <row r="101" spans="1:6" x14ac:dyDescent="0.2">
      <c r="A101" s="244"/>
      <c r="B101" s="246"/>
      <c r="C101" s="246"/>
      <c r="D101" s="238"/>
      <c r="E101" s="179" t="s">
        <v>165</v>
      </c>
      <c r="F101" s="178" t="s">
        <v>1657</v>
      </c>
    </row>
    <row r="102" spans="1:6" x14ac:dyDescent="0.2">
      <c r="A102" s="244"/>
      <c r="B102" s="246"/>
      <c r="C102" s="246"/>
      <c r="D102" s="238"/>
      <c r="E102" s="179" t="s">
        <v>166</v>
      </c>
      <c r="F102" s="178" t="s">
        <v>1656</v>
      </c>
    </row>
    <row r="103" spans="1:6" x14ac:dyDescent="0.2">
      <c r="A103" s="244"/>
      <c r="B103" s="247"/>
      <c r="C103" s="247"/>
      <c r="D103" s="238"/>
      <c r="E103" s="179" t="s">
        <v>167</v>
      </c>
      <c r="F103" s="178" t="s">
        <v>1655</v>
      </c>
    </row>
    <row r="104" spans="1:6" x14ac:dyDescent="0.2">
      <c r="A104" s="244" t="s">
        <v>67</v>
      </c>
      <c r="B104" s="245" t="s">
        <v>3</v>
      </c>
      <c r="C104" s="245">
        <v>1</v>
      </c>
      <c r="D104" s="238" t="s">
        <v>1663</v>
      </c>
      <c r="E104" s="179" t="s">
        <v>164</v>
      </c>
      <c r="F104" s="178" t="s">
        <v>1658</v>
      </c>
    </row>
    <row r="105" spans="1:6" x14ac:dyDescent="0.2">
      <c r="A105" s="244"/>
      <c r="B105" s="246"/>
      <c r="C105" s="246"/>
      <c r="D105" s="238"/>
      <c r="E105" s="179" t="s">
        <v>165</v>
      </c>
      <c r="F105" s="178" t="s">
        <v>1657</v>
      </c>
    </row>
    <row r="106" spans="1:6" x14ac:dyDescent="0.2">
      <c r="A106" s="244"/>
      <c r="B106" s="246"/>
      <c r="C106" s="246"/>
      <c r="D106" s="238"/>
      <c r="E106" s="179" t="s">
        <v>166</v>
      </c>
      <c r="F106" s="178" t="s">
        <v>1656</v>
      </c>
    </row>
    <row r="107" spans="1:6" x14ac:dyDescent="0.2">
      <c r="A107" s="244"/>
      <c r="B107" s="247"/>
      <c r="C107" s="247"/>
      <c r="D107" s="238"/>
      <c r="E107" s="179" t="s">
        <v>167</v>
      </c>
      <c r="F107" s="178" t="s">
        <v>1655</v>
      </c>
    </row>
    <row r="108" spans="1:6" x14ac:dyDescent="0.2">
      <c r="A108" s="244" t="s">
        <v>68</v>
      </c>
      <c r="B108" s="245" t="s">
        <v>3</v>
      </c>
      <c r="C108" s="245">
        <v>1</v>
      </c>
      <c r="D108" s="238" t="s">
        <v>1662</v>
      </c>
      <c r="E108" s="179" t="s">
        <v>164</v>
      </c>
      <c r="F108" s="178" t="s">
        <v>1658</v>
      </c>
    </row>
    <row r="109" spans="1:6" x14ac:dyDescent="0.2">
      <c r="A109" s="244"/>
      <c r="B109" s="246"/>
      <c r="C109" s="246"/>
      <c r="D109" s="238"/>
      <c r="E109" s="179" t="s">
        <v>165</v>
      </c>
      <c r="F109" s="178" t="s">
        <v>1657</v>
      </c>
    </row>
    <row r="110" spans="1:6" x14ac:dyDescent="0.2">
      <c r="A110" s="244"/>
      <c r="B110" s="246"/>
      <c r="C110" s="246"/>
      <c r="D110" s="238"/>
      <c r="E110" s="179" t="s">
        <v>166</v>
      </c>
      <c r="F110" s="178" t="s">
        <v>1656</v>
      </c>
    </row>
    <row r="111" spans="1:6" x14ac:dyDescent="0.2">
      <c r="A111" s="244"/>
      <c r="B111" s="247"/>
      <c r="C111" s="247"/>
      <c r="D111" s="238"/>
      <c r="E111" s="179" t="s">
        <v>167</v>
      </c>
      <c r="F111" s="178" t="s">
        <v>1655</v>
      </c>
    </row>
    <row r="112" spans="1:6" x14ac:dyDescent="0.2">
      <c r="A112" s="244" t="s">
        <v>69</v>
      </c>
      <c r="B112" s="245" t="s">
        <v>3</v>
      </c>
      <c r="C112" s="245">
        <v>1</v>
      </c>
      <c r="D112" s="238" t="s">
        <v>1661</v>
      </c>
      <c r="E112" s="179" t="s">
        <v>164</v>
      </c>
      <c r="F112" s="178" t="s">
        <v>1658</v>
      </c>
    </row>
    <row r="113" spans="1:6" x14ac:dyDescent="0.2">
      <c r="A113" s="244"/>
      <c r="B113" s="246"/>
      <c r="C113" s="246"/>
      <c r="D113" s="238"/>
      <c r="E113" s="179" t="s">
        <v>165</v>
      </c>
      <c r="F113" s="178" t="s">
        <v>1657</v>
      </c>
    </row>
    <row r="114" spans="1:6" x14ac:dyDescent="0.2">
      <c r="A114" s="244"/>
      <c r="B114" s="246"/>
      <c r="C114" s="246"/>
      <c r="D114" s="238"/>
      <c r="E114" s="179" t="s">
        <v>166</v>
      </c>
      <c r="F114" s="178" t="s">
        <v>1656</v>
      </c>
    </row>
    <row r="115" spans="1:6" x14ac:dyDescent="0.2">
      <c r="A115" s="244"/>
      <c r="B115" s="247"/>
      <c r="C115" s="247"/>
      <c r="D115" s="238"/>
      <c r="E115" s="179" t="s">
        <v>167</v>
      </c>
      <c r="F115" s="178" t="s">
        <v>1655</v>
      </c>
    </row>
    <row r="116" spans="1:6" x14ac:dyDescent="0.2">
      <c r="A116" s="244" t="s">
        <v>70</v>
      </c>
      <c r="B116" s="245" t="s">
        <v>3</v>
      </c>
      <c r="C116" s="245">
        <v>1</v>
      </c>
      <c r="D116" s="238" t="s">
        <v>1660</v>
      </c>
      <c r="E116" s="179" t="s">
        <v>164</v>
      </c>
      <c r="F116" s="178" t="s">
        <v>1658</v>
      </c>
    </row>
    <row r="117" spans="1:6" x14ac:dyDescent="0.2">
      <c r="A117" s="244"/>
      <c r="B117" s="246"/>
      <c r="C117" s="246"/>
      <c r="D117" s="238"/>
      <c r="E117" s="179" t="s">
        <v>165</v>
      </c>
      <c r="F117" s="178" t="s">
        <v>1657</v>
      </c>
    </row>
    <row r="118" spans="1:6" x14ac:dyDescent="0.2">
      <c r="A118" s="244"/>
      <c r="B118" s="246"/>
      <c r="C118" s="246"/>
      <c r="D118" s="238"/>
      <c r="E118" s="179" t="s">
        <v>166</v>
      </c>
      <c r="F118" s="178" t="s">
        <v>1656</v>
      </c>
    </row>
    <row r="119" spans="1:6" x14ac:dyDescent="0.2">
      <c r="A119" s="244"/>
      <c r="B119" s="247"/>
      <c r="C119" s="247"/>
      <c r="D119" s="238"/>
      <c r="E119" s="179" t="s">
        <v>167</v>
      </c>
      <c r="F119" s="178" t="s">
        <v>1655</v>
      </c>
    </row>
    <row r="120" spans="1:6" x14ac:dyDescent="0.2">
      <c r="A120" s="244" t="s">
        <v>71</v>
      </c>
      <c r="B120" s="245" t="s">
        <v>3</v>
      </c>
      <c r="C120" s="245">
        <v>1</v>
      </c>
      <c r="D120" s="238" t="s">
        <v>1659</v>
      </c>
      <c r="E120" s="179" t="s">
        <v>164</v>
      </c>
      <c r="F120" s="178" t="s">
        <v>1658</v>
      </c>
    </row>
    <row r="121" spans="1:6" x14ac:dyDescent="0.2">
      <c r="A121" s="244"/>
      <c r="B121" s="246"/>
      <c r="C121" s="246"/>
      <c r="D121" s="238"/>
      <c r="E121" s="179" t="s">
        <v>165</v>
      </c>
      <c r="F121" s="178" t="s">
        <v>1657</v>
      </c>
    </row>
    <row r="122" spans="1:6" x14ac:dyDescent="0.2">
      <c r="A122" s="244"/>
      <c r="B122" s="246"/>
      <c r="C122" s="246"/>
      <c r="D122" s="238"/>
      <c r="E122" s="179" t="s">
        <v>166</v>
      </c>
      <c r="F122" s="178" t="s">
        <v>1656</v>
      </c>
    </row>
    <row r="123" spans="1:6" x14ac:dyDescent="0.2">
      <c r="A123" s="244"/>
      <c r="B123" s="247"/>
      <c r="C123" s="247"/>
      <c r="D123" s="238"/>
      <c r="E123" s="179" t="s">
        <v>167</v>
      </c>
      <c r="F123" s="178" t="s">
        <v>1655</v>
      </c>
    </row>
    <row r="124" spans="1:6" ht="15" x14ac:dyDescent="0.2">
      <c r="A124" s="248" t="s">
        <v>1654</v>
      </c>
      <c r="B124" s="249"/>
      <c r="C124" s="249"/>
      <c r="D124" s="249"/>
      <c r="E124" s="249"/>
      <c r="F124" s="250"/>
    </row>
    <row r="125" spans="1:6" ht="18.75" customHeight="1" x14ac:dyDescent="0.2">
      <c r="A125" s="244" t="s">
        <v>72</v>
      </c>
      <c r="B125" s="245" t="s">
        <v>3</v>
      </c>
      <c r="C125" s="245">
        <v>1</v>
      </c>
      <c r="D125" s="238" t="s">
        <v>1653</v>
      </c>
      <c r="E125" s="179" t="s">
        <v>164</v>
      </c>
      <c r="F125" s="178" t="s">
        <v>961</v>
      </c>
    </row>
    <row r="126" spans="1:6" ht="18.75" customHeight="1" x14ac:dyDescent="0.2">
      <c r="A126" s="244"/>
      <c r="B126" s="247"/>
      <c r="C126" s="247"/>
      <c r="D126" s="238"/>
      <c r="E126" s="179" t="s">
        <v>165</v>
      </c>
      <c r="F126" s="178" t="s">
        <v>176</v>
      </c>
    </row>
    <row r="127" spans="1:6" ht="18.75" customHeight="1" x14ac:dyDescent="0.2">
      <c r="A127" s="244" t="s">
        <v>73</v>
      </c>
      <c r="B127" s="245" t="s">
        <v>3</v>
      </c>
      <c r="C127" s="245">
        <v>1</v>
      </c>
      <c r="D127" s="238" t="s">
        <v>1652</v>
      </c>
      <c r="E127" s="179" t="s">
        <v>164</v>
      </c>
      <c r="F127" s="178" t="s">
        <v>961</v>
      </c>
    </row>
    <row r="128" spans="1:6" ht="18.75" customHeight="1" x14ac:dyDescent="0.2">
      <c r="A128" s="244"/>
      <c r="B128" s="247"/>
      <c r="C128" s="247"/>
      <c r="D128" s="238"/>
      <c r="E128" s="179" t="s">
        <v>165</v>
      </c>
      <c r="F128" s="178" t="s">
        <v>176</v>
      </c>
    </row>
    <row r="129" spans="1:6" ht="18.75" customHeight="1" x14ac:dyDescent="0.2">
      <c r="A129" s="244" t="s">
        <v>74</v>
      </c>
      <c r="B129" s="245" t="s">
        <v>3</v>
      </c>
      <c r="C129" s="245">
        <v>1</v>
      </c>
      <c r="D129" s="238" t="s">
        <v>1651</v>
      </c>
      <c r="E129" s="179" t="s">
        <v>164</v>
      </c>
      <c r="F129" s="178" t="s">
        <v>961</v>
      </c>
    </row>
    <row r="130" spans="1:6" ht="18.75" customHeight="1" x14ac:dyDescent="0.2">
      <c r="A130" s="244"/>
      <c r="B130" s="247"/>
      <c r="C130" s="247"/>
      <c r="D130" s="238"/>
      <c r="E130" s="179" t="s">
        <v>165</v>
      </c>
      <c r="F130" s="178" t="s">
        <v>176</v>
      </c>
    </row>
    <row r="131" spans="1:6" ht="18.75" customHeight="1" x14ac:dyDescent="0.2">
      <c r="A131" s="244" t="s">
        <v>75</v>
      </c>
      <c r="B131" s="245" t="s">
        <v>3</v>
      </c>
      <c r="C131" s="245">
        <v>1</v>
      </c>
      <c r="D131" s="238" t="s">
        <v>1650</v>
      </c>
      <c r="E131" s="179" t="s">
        <v>164</v>
      </c>
      <c r="F131" s="178" t="s">
        <v>961</v>
      </c>
    </row>
    <row r="132" spans="1:6" ht="18.75" customHeight="1" x14ac:dyDescent="0.2">
      <c r="A132" s="244"/>
      <c r="B132" s="247"/>
      <c r="C132" s="247"/>
      <c r="D132" s="238"/>
      <c r="E132" s="179" t="s">
        <v>165</v>
      </c>
      <c r="F132" s="178" t="s">
        <v>176</v>
      </c>
    </row>
    <row r="133" spans="1:6" ht="18.75" customHeight="1" x14ac:dyDescent="0.2">
      <c r="A133" s="244" t="s">
        <v>76</v>
      </c>
      <c r="B133" s="245" t="s">
        <v>3</v>
      </c>
      <c r="C133" s="245">
        <v>1</v>
      </c>
      <c r="D133" s="238" t="s">
        <v>1649</v>
      </c>
      <c r="E133" s="179" t="s">
        <v>164</v>
      </c>
      <c r="F133" s="178" t="s">
        <v>961</v>
      </c>
    </row>
    <row r="134" spans="1:6" ht="18.75" customHeight="1" x14ac:dyDescent="0.2">
      <c r="A134" s="244"/>
      <c r="B134" s="247"/>
      <c r="C134" s="247"/>
      <c r="D134" s="238"/>
      <c r="E134" s="179" t="s">
        <v>165</v>
      </c>
      <c r="F134" s="178" t="s">
        <v>176</v>
      </c>
    </row>
    <row r="135" spans="1:6" ht="18.75" customHeight="1" x14ac:dyDescent="0.2">
      <c r="A135" s="244" t="s">
        <v>77</v>
      </c>
      <c r="B135" s="245" t="s">
        <v>3</v>
      </c>
      <c r="C135" s="245">
        <v>1</v>
      </c>
      <c r="D135" s="238" t="s">
        <v>1648</v>
      </c>
      <c r="E135" s="179" t="s">
        <v>164</v>
      </c>
      <c r="F135" s="178" t="s">
        <v>961</v>
      </c>
    </row>
    <row r="136" spans="1:6" ht="18.75" customHeight="1" x14ac:dyDescent="0.2">
      <c r="A136" s="244"/>
      <c r="B136" s="247"/>
      <c r="C136" s="247"/>
      <c r="D136" s="238"/>
      <c r="E136" s="179" t="s">
        <v>165</v>
      </c>
      <c r="F136" s="178" t="s">
        <v>176</v>
      </c>
    </row>
    <row r="137" spans="1:6" ht="26.1" customHeight="1" x14ac:dyDescent="0.2">
      <c r="A137" s="244" t="s">
        <v>78</v>
      </c>
      <c r="B137" s="245" t="s">
        <v>3</v>
      </c>
      <c r="C137" s="245">
        <v>1</v>
      </c>
      <c r="D137" s="238" t="s">
        <v>1647</v>
      </c>
      <c r="E137" s="179" t="s">
        <v>164</v>
      </c>
      <c r="F137" s="178" t="s">
        <v>961</v>
      </c>
    </row>
    <row r="138" spans="1:6" ht="26.1" customHeight="1" x14ac:dyDescent="0.2">
      <c r="A138" s="244"/>
      <c r="B138" s="247"/>
      <c r="C138" s="247"/>
      <c r="D138" s="238"/>
      <c r="E138" s="179" t="s">
        <v>165</v>
      </c>
      <c r="F138" s="178" t="s">
        <v>176</v>
      </c>
    </row>
    <row r="139" spans="1:6" x14ac:dyDescent="0.2">
      <c r="A139" s="244" t="s">
        <v>79</v>
      </c>
      <c r="B139" s="245" t="s">
        <v>3</v>
      </c>
      <c r="C139" s="245">
        <v>1</v>
      </c>
      <c r="D139" s="238" t="s">
        <v>1646</v>
      </c>
      <c r="E139" s="179" t="s">
        <v>164</v>
      </c>
      <c r="F139" s="178" t="s">
        <v>1513</v>
      </c>
    </row>
    <row r="140" spans="1:6" x14ac:dyDescent="0.2">
      <c r="A140" s="244"/>
      <c r="B140" s="246"/>
      <c r="C140" s="246"/>
      <c r="D140" s="238"/>
      <c r="E140" s="179" t="s">
        <v>165</v>
      </c>
      <c r="F140" s="178" t="s">
        <v>1512</v>
      </c>
    </row>
    <row r="141" spans="1:6" x14ac:dyDescent="0.2">
      <c r="A141" s="244"/>
      <c r="B141" s="246"/>
      <c r="C141" s="246"/>
      <c r="D141" s="238"/>
      <c r="E141" s="179" t="s">
        <v>166</v>
      </c>
      <c r="F141" s="178" t="s">
        <v>1511</v>
      </c>
    </row>
    <row r="142" spans="1:6" x14ac:dyDescent="0.2">
      <c r="A142" s="244"/>
      <c r="B142" s="247"/>
      <c r="C142" s="247"/>
      <c r="D142" s="238"/>
      <c r="E142" s="179" t="s">
        <v>167</v>
      </c>
      <c r="F142" s="178" t="s">
        <v>1510</v>
      </c>
    </row>
    <row r="143" spans="1:6" x14ac:dyDescent="0.2">
      <c r="A143" s="244" t="s">
        <v>80</v>
      </c>
      <c r="B143" s="245" t="s">
        <v>3</v>
      </c>
      <c r="C143" s="245">
        <v>1</v>
      </c>
      <c r="D143" s="238" t="s">
        <v>1645</v>
      </c>
      <c r="E143" s="179" t="s">
        <v>164</v>
      </c>
      <c r="F143" s="178" t="s">
        <v>1513</v>
      </c>
    </row>
    <row r="144" spans="1:6" x14ac:dyDescent="0.2">
      <c r="A144" s="244"/>
      <c r="B144" s="246"/>
      <c r="C144" s="246"/>
      <c r="D144" s="238"/>
      <c r="E144" s="179" t="s">
        <v>165</v>
      </c>
      <c r="F144" s="178" t="s">
        <v>1512</v>
      </c>
    </row>
    <row r="145" spans="1:6" x14ac:dyDescent="0.2">
      <c r="A145" s="244"/>
      <c r="B145" s="246"/>
      <c r="C145" s="246"/>
      <c r="D145" s="238"/>
      <c r="E145" s="179" t="s">
        <v>166</v>
      </c>
      <c r="F145" s="178" t="s">
        <v>1511</v>
      </c>
    </row>
    <row r="146" spans="1:6" x14ac:dyDescent="0.2">
      <c r="A146" s="244"/>
      <c r="B146" s="247"/>
      <c r="C146" s="247"/>
      <c r="D146" s="238"/>
      <c r="E146" s="179" t="s">
        <v>167</v>
      </c>
      <c r="F146" s="178" t="s">
        <v>1510</v>
      </c>
    </row>
    <row r="147" spans="1:6" x14ac:dyDescent="0.2">
      <c r="A147" s="244" t="s">
        <v>81</v>
      </c>
      <c r="B147" s="245" t="s">
        <v>3</v>
      </c>
      <c r="C147" s="245">
        <v>1</v>
      </c>
      <c r="D147" s="238" t="s">
        <v>1644</v>
      </c>
      <c r="E147" s="179" t="s">
        <v>164</v>
      </c>
      <c r="F147" s="178" t="s">
        <v>1513</v>
      </c>
    </row>
    <row r="148" spans="1:6" x14ac:dyDescent="0.2">
      <c r="A148" s="244"/>
      <c r="B148" s="246"/>
      <c r="C148" s="246"/>
      <c r="D148" s="238"/>
      <c r="E148" s="179" t="s">
        <v>165</v>
      </c>
      <c r="F148" s="178" t="s">
        <v>1512</v>
      </c>
    </row>
    <row r="149" spans="1:6" x14ac:dyDescent="0.2">
      <c r="A149" s="244"/>
      <c r="B149" s="246"/>
      <c r="C149" s="246"/>
      <c r="D149" s="238"/>
      <c r="E149" s="179" t="s">
        <v>166</v>
      </c>
      <c r="F149" s="178" t="s">
        <v>1511</v>
      </c>
    </row>
    <row r="150" spans="1:6" x14ac:dyDescent="0.2">
      <c r="A150" s="244"/>
      <c r="B150" s="247"/>
      <c r="C150" s="247"/>
      <c r="D150" s="238"/>
      <c r="E150" s="179" t="s">
        <v>167</v>
      </c>
      <c r="F150" s="178" t="s">
        <v>1510</v>
      </c>
    </row>
    <row r="151" spans="1:6" x14ac:dyDescent="0.2">
      <c r="A151" s="244" t="s">
        <v>82</v>
      </c>
      <c r="B151" s="245" t="s">
        <v>3</v>
      </c>
      <c r="C151" s="245">
        <v>1</v>
      </c>
      <c r="D151" s="238" t="s">
        <v>1643</v>
      </c>
      <c r="E151" s="179" t="s">
        <v>164</v>
      </c>
      <c r="F151" s="178" t="s">
        <v>1513</v>
      </c>
    </row>
    <row r="152" spans="1:6" x14ac:dyDescent="0.2">
      <c r="A152" s="244"/>
      <c r="B152" s="246"/>
      <c r="C152" s="246"/>
      <c r="D152" s="238"/>
      <c r="E152" s="179" t="s">
        <v>165</v>
      </c>
      <c r="F152" s="178" t="s">
        <v>1512</v>
      </c>
    </row>
    <row r="153" spans="1:6" x14ac:dyDescent="0.2">
      <c r="A153" s="244"/>
      <c r="B153" s="246"/>
      <c r="C153" s="246"/>
      <c r="D153" s="238"/>
      <c r="E153" s="179" t="s">
        <v>166</v>
      </c>
      <c r="F153" s="178" t="s">
        <v>1511</v>
      </c>
    </row>
    <row r="154" spans="1:6" x14ac:dyDescent="0.2">
      <c r="A154" s="244"/>
      <c r="B154" s="247"/>
      <c r="C154" s="247"/>
      <c r="D154" s="238"/>
      <c r="E154" s="179" t="s">
        <v>167</v>
      </c>
      <c r="F154" s="178" t="s">
        <v>1510</v>
      </c>
    </row>
    <row r="155" spans="1:6" x14ac:dyDescent="0.2">
      <c r="A155" s="244" t="s">
        <v>83</v>
      </c>
      <c r="B155" s="245" t="s">
        <v>3</v>
      </c>
      <c r="C155" s="245">
        <v>1</v>
      </c>
      <c r="D155" s="238" t="s">
        <v>1642</v>
      </c>
      <c r="E155" s="179" t="s">
        <v>164</v>
      </c>
      <c r="F155" s="178" t="s">
        <v>1513</v>
      </c>
    </row>
    <row r="156" spans="1:6" x14ac:dyDescent="0.2">
      <c r="A156" s="244"/>
      <c r="B156" s="246"/>
      <c r="C156" s="246"/>
      <c r="D156" s="238"/>
      <c r="E156" s="179" t="s">
        <v>165</v>
      </c>
      <c r="F156" s="178" t="s">
        <v>1512</v>
      </c>
    </row>
    <row r="157" spans="1:6" x14ac:dyDescent="0.2">
      <c r="A157" s="244"/>
      <c r="B157" s="246"/>
      <c r="C157" s="246"/>
      <c r="D157" s="238"/>
      <c r="E157" s="179" t="s">
        <v>166</v>
      </c>
      <c r="F157" s="178" t="s">
        <v>1511</v>
      </c>
    </row>
    <row r="158" spans="1:6" x14ac:dyDescent="0.2">
      <c r="A158" s="244"/>
      <c r="B158" s="247"/>
      <c r="C158" s="247"/>
      <c r="D158" s="238"/>
      <c r="E158" s="179" t="s">
        <v>167</v>
      </c>
      <c r="F158" s="178" t="s">
        <v>1510</v>
      </c>
    </row>
    <row r="159" spans="1:6" x14ac:dyDescent="0.2">
      <c r="A159" s="244" t="s">
        <v>84</v>
      </c>
      <c r="B159" s="245" t="s">
        <v>3</v>
      </c>
      <c r="C159" s="245">
        <v>1</v>
      </c>
      <c r="D159" s="238" t="s">
        <v>1641</v>
      </c>
      <c r="E159" s="179" t="s">
        <v>164</v>
      </c>
      <c r="F159" s="178" t="s">
        <v>1513</v>
      </c>
    </row>
    <row r="160" spans="1:6" x14ac:dyDescent="0.2">
      <c r="A160" s="244"/>
      <c r="B160" s="246"/>
      <c r="C160" s="246"/>
      <c r="D160" s="238"/>
      <c r="E160" s="179" t="s">
        <v>165</v>
      </c>
      <c r="F160" s="178" t="s">
        <v>1512</v>
      </c>
    </row>
    <row r="161" spans="1:6" x14ac:dyDescent="0.2">
      <c r="A161" s="244"/>
      <c r="B161" s="246"/>
      <c r="C161" s="246"/>
      <c r="D161" s="238"/>
      <c r="E161" s="179" t="s">
        <v>166</v>
      </c>
      <c r="F161" s="178" t="s">
        <v>1511</v>
      </c>
    </row>
    <row r="162" spans="1:6" x14ac:dyDescent="0.2">
      <c r="A162" s="244"/>
      <c r="B162" s="247"/>
      <c r="C162" s="247"/>
      <c r="D162" s="238"/>
      <c r="E162" s="179" t="s">
        <v>167</v>
      </c>
      <c r="F162" s="178" t="s">
        <v>1510</v>
      </c>
    </row>
    <row r="163" spans="1:6" x14ac:dyDescent="0.2">
      <c r="A163" s="244" t="s">
        <v>85</v>
      </c>
      <c r="B163" s="245" t="s">
        <v>3</v>
      </c>
      <c r="C163" s="245">
        <v>1</v>
      </c>
      <c r="D163" s="238" t="s">
        <v>1640</v>
      </c>
      <c r="E163" s="179" t="s">
        <v>164</v>
      </c>
      <c r="F163" s="178" t="s">
        <v>1513</v>
      </c>
    </row>
    <row r="164" spans="1:6" x14ac:dyDescent="0.2">
      <c r="A164" s="244"/>
      <c r="B164" s="246"/>
      <c r="C164" s="246"/>
      <c r="D164" s="238"/>
      <c r="E164" s="179" t="s">
        <v>165</v>
      </c>
      <c r="F164" s="178" t="s">
        <v>1512</v>
      </c>
    </row>
    <row r="165" spans="1:6" x14ac:dyDescent="0.2">
      <c r="A165" s="244"/>
      <c r="B165" s="246"/>
      <c r="C165" s="246"/>
      <c r="D165" s="238"/>
      <c r="E165" s="179" t="s">
        <v>166</v>
      </c>
      <c r="F165" s="178" t="s">
        <v>1511</v>
      </c>
    </row>
    <row r="166" spans="1:6" x14ac:dyDescent="0.2">
      <c r="A166" s="244"/>
      <c r="B166" s="247"/>
      <c r="C166" s="247"/>
      <c r="D166" s="238"/>
      <c r="E166" s="179" t="s">
        <v>167</v>
      </c>
      <c r="F166" s="178" t="s">
        <v>1510</v>
      </c>
    </row>
    <row r="167" spans="1:6" x14ac:dyDescent="0.2">
      <c r="A167" s="244" t="s">
        <v>86</v>
      </c>
      <c r="B167" s="245" t="s">
        <v>3</v>
      </c>
      <c r="C167" s="245">
        <v>1</v>
      </c>
      <c r="D167" s="238" t="s">
        <v>1639</v>
      </c>
      <c r="E167" s="179" t="s">
        <v>164</v>
      </c>
      <c r="F167" s="178" t="s">
        <v>1513</v>
      </c>
    </row>
    <row r="168" spans="1:6" x14ac:dyDescent="0.2">
      <c r="A168" s="244"/>
      <c r="B168" s="246"/>
      <c r="C168" s="246"/>
      <c r="D168" s="238"/>
      <c r="E168" s="179" t="s">
        <v>165</v>
      </c>
      <c r="F168" s="178" t="s">
        <v>1512</v>
      </c>
    </row>
    <row r="169" spans="1:6" x14ac:dyDescent="0.2">
      <c r="A169" s="244"/>
      <c r="B169" s="246"/>
      <c r="C169" s="246"/>
      <c r="D169" s="238"/>
      <c r="E169" s="179" t="s">
        <v>166</v>
      </c>
      <c r="F169" s="178" t="s">
        <v>1511</v>
      </c>
    </row>
    <row r="170" spans="1:6" x14ac:dyDescent="0.2">
      <c r="A170" s="244"/>
      <c r="B170" s="247"/>
      <c r="C170" s="247"/>
      <c r="D170" s="238"/>
      <c r="E170" s="179" t="s">
        <v>167</v>
      </c>
      <c r="F170" s="178" t="s">
        <v>1510</v>
      </c>
    </row>
    <row r="171" spans="1:6" x14ac:dyDescent="0.2">
      <c r="A171" s="244" t="s">
        <v>87</v>
      </c>
      <c r="B171" s="245" t="s">
        <v>3</v>
      </c>
      <c r="C171" s="245">
        <v>1</v>
      </c>
      <c r="D171" s="238" t="s">
        <v>1638</v>
      </c>
      <c r="E171" s="179" t="s">
        <v>164</v>
      </c>
      <c r="F171" s="178" t="s">
        <v>1513</v>
      </c>
    </row>
    <row r="172" spans="1:6" x14ac:dyDescent="0.2">
      <c r="A172" s="244"/>
      <c r="B172" s="246"/>
      <c r="C172" s="246"/>
      <c r="D172" s="238"/>
      <c r="E172" s="179" t="s">
        <v>165</v>
      </c>
      <c r="F172" s="178" t="s">
        <v>1512</v>
      </c>
    </row>
    <row r="173" spans="1:6" x14ac:dyDescent="0.2">
      <c r="A173" s="244"/>
      <c r="B173" s="246"/>
      <c r="C173" s="246"/>
      <c r="D173" s="238"/>
      <c r="E173" s="179" t="s">
        <v>166</v>
      </c>
      <c r="F173" s="178" t="s">
        <v>1511</v>
      </c>
    </row>
    <row r="174" spans="1:6" x14ac:dyDescent="0.2">
      <c r="A174" s="244"/>
      <c r="B174" s="247"/>
      <c r="C174" s="247"/>
      <c r="D174" s="238"/>
      <c r="E174" s="179" t="s">
        <v>167</v>
      </c>
      <c r="F174" s="178" t="s">
        <v>1510</v>
      </c>
    </row>
    <row r="175" spans="1:6" x14ac:dyDescent="0.2">
      <c r="A175" s="244" t="s">
        <v>88</v>
      </c>
      <c r="B175" s="245" t="s">
        <v>3</v>
      </c>
      <c r="C175" s="245">
        <v>1</v>
      </c>
      <c r="D175" s="238" t="s">
        <v>1637</v>
      </c>
      <c r="E175" s="179" t="s">
        <v>164</v>
      </c>
      <c r="F175" s="178" t="s">
        <v>1513</v>
      </c>
    </row>
    <row r="176" spans="1:6" x14ac:dyDescent="0.2">
      <c r="A176" s="244"/>
      <c r="B176" s="246"/>
      <c r="C176" s="246"/>
      <c r="D176" s="238"/>
      <c r="E176" s="179" t="s">
        <v>165</v>
      </c>
      <c r="F176" s="178" t="s">
        <v>1512</v>
      </c>
    </row>
    <row r="177" spans="1:6" x14ac:dyDescent="0.2">
      <c r="A177" s="244"/>
      <c r="B177" s="246"/>
      <c r="C177" s="246"/>
      <c r="D177" s="238"/>
      <c r="E177" s="179" t="s">
        <v>166</v>
      </c>
      <c r="F177" s="178" t="s">
        <v>1511</v>
      </c>
    </row>
    <row r="178" spans="1:6" x14ac:dyDescent="0.2">
      <c r="A178" s="244"/>
      <c r="B178" s="247"/>
      <c r="C178" s="247"/>
      <c r="D178" s="238"/>
      <c r="E178" s="179" t="s">
        <v>167</v>
      </c>
      <c r="F178" s="178" t="s">
        <v>1510</v>
      </c>
    </row>
    <row r="179" spans="1:6" x14ac:dyDescent="0.2">
      <c r="A179" s="244" t="s">
        <v>89</v>
      </c>
      <c r="B179" s="245" t="s">
        <v>3</v>
      </c>
      <c r="C179" s="245">
        <v>1</v>
      </c>
      <c r="D179" s="238" t="s">
        <v>1636</v>
      </c>
      <c r="E179" s="179" t="s">
        <v>164</v>
      </c>
      <c r="F179" s="178" t="s">
        <v>1513</v>
      </c>
    </row>
    <row r="180" spans="1:6" x14ac:dyDescent="0.2">
      <c r="A180" s="244"/>
      <c r="B180" s="246"/>
      <c r="C180" s="246"/>
      <c r="D180" s="238"/>
      <c r="E180" s="179" t="s">
        <v>165</v>
      </c>
      <c r="F180" s="178" t="s">
        <v>1512</v>
      </c>
    </row>
    <row r="181" spans="1:6" x14ac:dyDescent="0.2">
      <c r="A181" s="244"/>
      <c r="B181" s="246"/>
      <c r="C181" s="246"/>
      <c r="D181" s="238"/>
      <c r="E181" s="179" t="s">
        <v>166</v>
      </c>
      <c r="F181" s="178" t="s">
        <v>1511</v>
      </c>
    </row>
    <row r="182" spans="1:6" x14ac:dyDescent="0.2">
      <c r="A182" s="244"/>
      <c r="B182" s="247"/>
      <c r="C182" s="247"/>
      <c r="D182" s="238"/>
      <c r="E182" s="179" t="s">
        <v>167</v>
      </c>
      <c r="F182" s="178" t="s">
        <v>1510</v>
      </c>
    </row>
    <row r="183" spans="1:6" x14ac:dyDescent="0.2">
      <c r="A183" s="244" t="s">
        <v>90</v>
      </c>
      <c r="B183" s="245" t="s">
        <v>3</v>
      </c>
      <c r="C183" s="245">
        <v>1</v>
      </c>
      <c r="D183" s="238" t="s">
        <v>1635</v>
      </c>
      <c r="E183" s="179" t="s">
        <v>164</v>
      </c>
      <c r="F183" s="178" t="s">
        <v>1513</v>
      </c>
    </row>
    <row r="184" spans="1:6" x14ac:dyDescent="0.2">
      <c r="A184" s="244"/>
      <c r="B184" s="246"/>
      <c r="C184" s="246"/>
      <c r="D184" s="238"/>
      <c r="E184" s="179" t="s">
        <v>165</v>
      </c>
      <c r="F184" s="178" t="s">
        <v>1512</v>
      </c>
    </row>
    <row r="185" spans="1:6" x14ac:dyDescent="0.2">
      <c r="A185" s="244"/>
      <c r="B185" s="246"/>
      <c r="C185" s="246"/>
      <c r="D185" s="238"/>
      <c r="E185" s="179" t="s">
        <v>166</v>
      </c>
      <c r="F185" s="178" t="s">
        <v>1511</v>
      </c>
    </row>
    <row r="186" spans="1:6" x14ac:dyDescent="0.2">
      <c r="A186" s="244"/>
      <c r="B186" s="247"/>
      <c r="C186" s="247"/>
      <c r="D186" s="238"/>
      <c r="E186" s="179" t="s">
        <v>167</v>
      </c>
      <c r="F186" s="178" t="s">
        <v>1510</v>
      </c>
    </row>
    <row r="187" spans="1:6" x14ac:dyDescent="0.2">
      <c r="A187" s="244" t="s">
        <v>91</v>
      </c>
      <c r="B187" s="245" t="s">
        <v>3</v>
      </c>
      <c r="C187" s="245">
        <v>1</v>
      </c>
      <c r="D187" s="238" t="s">
        <v>1634</v>
      </c>
      <c r="E187" s="179" t="s">
        <v>164</v>
      </c>
      <c r="F187" s="178" t="s">
        <v>1513</v>
      </c>
    </row>
    <row r="188" spans="1:6" x14ac:dyDescent="0.2">
      <c r="A188" s="244"/>
      <c r="B188" s="246"/>
      <c r="C188" s="246"/>
      <c r="D188" s="238"/>
      <c r="E188" s="179" t="s">
        <v>165</v>
      </c>
      <c r="F188" s="178" t="s">
        <v>1512</v>
      </c>
    </row>
    <row r="189" spans="1:6" x14ac:dyDescent="0.2">
      <c r="A189" s="244"/>
      <c r="B189" s="246"/>
      <c r="C189" s="246"/>
      <c r="D189" s="238"/>
      <c r="E189" s="179" t="s">
        <v>166</v>
      </c>
      <c r="F189" s="178" t="s">
        <v>1511</v>
      </c>
    </row>
    <row r="190" spans="1:6" x14ac:dyDescent="0.2">
      <c r="A190" s="244"/>
      <c r="B190" s="247"/>
      <c r="C190" s="247"/>
      <c r="D190" s="238"/>
      <c r="E190" s="179" t="s">
        <v>167</v>
      </c>
      <c r="F190" s="178" t="s">
        <v>1510</v>
      </c>
    </row>
    <row r="191" spans="1:6" x14ac:dyDescent="0.2">
      <c r="A191" s="244" t="s">
        <v>92</v>
      </c>
      <c r="B191" s="245" t="s">
        <v>3</v>
      </c>
      <c r="C191" s="245">
        <v>1</v>
      </c>
      <c r="D191" s="238" t="s">
        <v>1633</v>
      </c>
      <c r="E191" s="179" t="s">
        <v>164</v>
      </c>
      <c r="F191" s="178" t="s">
        <v>1513</v>
      </c>
    </row>
    <row r="192" spans="1:6" x14ac:dyDescent="0.2">
      <c r="A192" s="244"/>
      <c r="B192" s="246"/>
      <c r="C192" s="246"/>
      <c r="D192" s="238"/>
      <c r="E192" s="179" t="s">
        <v>165</v>
      </c>
      <c r="F192" s="178" t="s">
        <v>1512</v>
      </c>
    </row>
    <row r="193" spans="1:6" x14ac:dyDescent="0.2">
      <c r="A193" s="244"/>
      <c r="B193" s="246"/>
      <c r="C193" s="246"/>
      <c r="D193" s="238"/>
      <c r="E193" s="179" t="s">
        <v>166</v>
      </c>
      <c r="F193" s="178" t="s">
        <v>1511</v>
      </c>
    </row>
    <row r="194" spans="1:6" x14ac:dyDescent="0.2">
      <c r="A194" s="244"/>
      <c r="B194" s="247"/>
      <c r="C194" s="247"/>
      <c r="D194" s="238"/>
      <c r="E194" s="179" t="s">
        <v>167</v>
      </c>
      <c r="F194" s="178" t="s">
        <v>1510</v>
      </c>
    </row>
    <row r="195" spans="1:6" x14ac:dyDescent="0.2">
      <c r="A195" s="244" t="s">
        <v>93</v>
      </c>
      <c r="B195" s="245" t="s">
        <v>3</v>
      </c>
      <c r="C195" s="245">
        <v>1</v>
      </c>
      <c r="D195" s="238" t="s">
        <v>1632</v>
      </c>
      <c r="E195" s="179" t="s">
        <v>164</v>
      </c>
      <c r="F195" s="178" t="s">
        <v>1513</v>
      </c>
    </row>
    <row r="196" spans="1:6" x14ac:dyDescent="0.2">
      <c r="A196" s="244"/>
      <c r="B196" s="246"/>
      <c r="C196" s="246"/>
      <c r="D196" s="238"/>
      <c r="E196" s="179" t="s">
        <v>165</v>
      </c>
      <c r="F196" s="178" t="s">
        <v>1512</v>
      </c>
    </row>
    <row r="197" spans="1:6" x14ac:dyDescent="0.2">
      <c r="A197" s="244"/>
      <c r="B197" s="246"/>
      <c r="C197" s="246"/>
      <c r="D197" s="238"/>
      <c r="E197" s="179" t="s">
        <v>166</v>
      </c>
      <c r="F197" s="178" t="s">
        <v>1511</v>
      </c>
    </row>
    <row r="198" spans="1:6" x14ac:dyDescent="0.2">
      <c r="A198" s="244"/>
      <c r="B198" s="247"/>
      <c r="C198" s="247"/>
      <c r="D198" s="238"/>
      <c r="E198" s="179" t="s">
        <v>167</v>
      </c>
      <c r="F198" s="178" t="s">
        <v>1510</v>
      </c>
    </row>
    <row r="199" spans="1:6" x14ac:dyDescent="0.2">
      <c r="A199" s="244" t="s">
        <v>94</v>
      </c>
      <c r="B199" s="245" t="s">
        <v>3</v>
      </c>
      <c r="C199" s="245">
        <v>1</v>
      </c>
      <c r="D199" s="238" t="s">
        <v>1631</v>
      </c>
      <c r="E199" s="179" t="s">
        <v>164</v>
      </c>
      <c r="F199" s="178" t="s">
        <v>1513</v>
      </c>
    </row>
    <row r="200" spans="1:6" x14ac:dyDescent="0.2">
      <c r="A200" s="244"/>
      <c r="B200" s="246"/>
      <c r="C200" s="246"/>
      <c r="D200" s="238"/>
      <c r="E200" s="179" t="s">
        <v>165</v>
      </c>
      <c r="F200" s="178" t="s">
        <v>1512</v>
      </c>
    </row>
    <row r="201" spans="1:6" x14ac:dyDescent="0.2">
      <c r="A201" s="244"/>
      <c r="B201" s="246"/>
      <c r="C201" s="246"/>
      <c r="D201" s="238"/>
      <c r="E201" s="179" t="s">
        <v>166</v>
      </c>
      <c r="F201" s="178" t="s">
        <v>1511</v>
      </c>
    </row>
    <row r="202" spans="1:6" x14ac:dyDescent="0.2">
      <c r="A202" s="244"/>
      <c r="B202" s="247"/>
      <c r="C202" s="247"/>
      <c r="D202" s="238"/>
      <c r="E202" s="179" t="s">
        <v>167</v>
      </c>
      <c r="F202" s="178" t="s">
        <v>1510</v>
      </c>
    </row>
    <row r="203" spans="1:6" x14ac:dyDescent="0.2">
      <c r="A203" s="244" t="s">
        <v>95</v>
      </c>
      <c r="B203" s="245" t="s">
        <v>3</v>
      </c>
      <c r="C203" s="245">
        <v>1</v>
      </c>
      <c r="D203" s="238" t="s">
        <v>1630</v>
      </c>
      <c r="E203" s="179" t="s">
        <v>164</v>
      </c>
      <c r="F203" s="178" t="s">
        <v>961</v>
      </c>
    </row>
    <row r="204" spans="1:6" x14ac:dyDescent="0.2">
      <c r="A204" s="244"/>
      <c r="B204" s="247"/>
      <c r="C204" s="247"/>
      <c r="D204" s="238"/>
      <c r="E204" s="179" t="s">
        <v>165</v>
      </c>
      <c r="F204" s="178" t="s">
        <v>176</v>
      </c>
    </row>
    <row r="205" spans="1:6" ht="27.75" customHeight="1" x14ac:dyDescent="0.2">
      <c r="A205" s="244" t="s">
        <v>96</v>
      </c>
      <c r="B205" s="245" t="s">
        <v>3</v>
      </c>
      <c r="C205" s="245">
        <v>1</v>
      </c>
      <c r="D205" s="238" t="s">
        <v>1629</v>
      </c>
      <c r="E205" s="179" t="s">
        <v>164</v>
      </c>
      <c r="F205" s="178" t="s">
        <v>961</v>
      </c>
    </row>
    <row r="206" spans="1:6" ht="27.75" customHeight="1" x14ac:dyDescent="0.2">
      <c r="A206" s="244"/>
      <c r="B206" s="247"/>
      <c r="C206" s="247"/>
      <c r="D206" s="238"/>
      <c r="E206" s="179" t="s">
        <v>165</v>
      </c>
      <c r="F206" s="178" t="s">
        <v>962</v>
      </c>
    </row>
    <row r="207" spans="1:6" ht="27.75" customHeight="1" x14ac:dyDescent="0.2">
      <c r="A207" s="244" t="s">
        <v>97</v>
      </c>
      <c r="B207" s="245" t="s">
        <v>3</v>
      </c>
      <c r="C207" s="245">
        <v>1</v>
      </c>
      <c r="D207" s="238" t="s">
        <v>1628</v>
      </c>
      <c r="E207" s="179" t="s">
        <v>164</v>
      </c>
      <c r="F207" s="178" t="s">
        <v>961</v>
      </c>
    </row>
    <row r="208" spans="1:6" ht="27.75" customHeight="1" x14ac:dyDescent="0.2">
      <c r="A208" s="244"/>
      <c r="B208" s="247"/>
      <c r="C208" s="247"/>
      <c r="D208" s="238"/>
      <c r="E208" s="179" t="s">
        <v>165</v>
      </c>
      <c r="F208" s="178" t="s">
        <v>962</v>
      </c>
    </row>
    <row r="209" spans="1:6" ht="27.75" customHeight="1" x14ac:dyDescent="0.2">
      <c r="A209" s="244" t="s">
        <v>98</v>
      </c>
      <c r="B209" s="245" t="s">
        <v>3</v>
      </c>
      <c r="C209" s="245">
        <v>1</v>
      </c>
      <c r="D209" s="238" t="s">
        <v>1627</v>
      </c>
      <c r="E209" s="179" t="s">
        <v>164</v>
      </c>
      <c r="F209" s="178" t="s">
        <v>961</v>
      </c>
    </row>
    <row r="210" spans="1:6" ht="27.75" customHeight="1" x14ac:dyDescent="0.2">
      <c r="A210" s="244"/>
      <c r="B210" s="247"/>
      <c r="C210" s="247"/>
      <c r="D210" s="238"/>
      <c r="E210" s="179" t="s">
        <v>165</v>
      </c>
      <c r="F210" s="178" t="s">
        <v>962</v>
      </c>
    </row>
    <row r="211" spans="1:6" ht="27.75" customHeight="1" x14ac:dyDescent="0.2">
      <c r="A211" s="244" t="s">
        <v>99</v>
      </c>
      <c r="B211" s="245" t="s">
        <v>3</v>
      </c>
      <c r="C211" s="245">
        <v>1</v>
      </c>
      <c r="D211" s="238" t="s">
        <v>1626</v>
      </c>
      <c r="E211" s="179" t="s">
        <v>164</v>
      </c>
      <c r="F211" s="178" t="s">
        <v>961</v>
      </c>
    </row>
    <row r="212" spans="1:6" ht="27.75" customHeight="1" x14ac:dyDescent="0.2">
      <c r="A212" s="244"/>
      <c r="B212" s="247"/>
      <c r="C212" s="247"/>
      <c r="D212" s="238"/>
      <c r="E212" s="179" t="s">
        <v>165</v>
      </c>
      <c r="F212" s="178" t="s">
        <v>962</v>
      </c>
    </row>
    <row r="213" spans="1:6" ht="27.75" customHeight="1" x14ac:dyDescent="0.2">
      <c r="A213" s="244" t="s">
        <v>100</v>
      </c>
      <c r="B213" s="245" t="s">
        <v>3</v>
      </c>
      <c r="C213" s="245">
        <v>1</v>
      </c>
      <c r="D213" s="238" t="s">
        <v>1625</v>
      </c>
      <c r="E213" s="179" t="s">
        <v>164</v>
      </c>
      <c r="F213" s="178" t="s">
        <v>961</v>
      </c>
    </row>
    <row r="214" spans="1:6" ht="27.75" customHeight="1" x14ac:dyDescent="0.2">
      <c r="A214" s="244"/>
      <c r="B214" s="247"/>
      <c r="C214" s="247"/>
      <c r="D214" s="238"/>
      <c r="E214" s="179" t="s">
        <v>165</v>
      </c>
      <c r="F214" s="178" t="s">
        <v>962</v>
      </c>
    </row>
    <row r="215" spans="1:6" ht="27.75" customHeight="1" x14ac:dyDescent="0.2">
      <c r="A215" s="244" t="s">
        <v>101</v>
      </c>
      <c r="B215" s="245" t="s">
        <v>3</v>
      </c>
      <c r="C215" s="245">
        <v>1</v>
      </c>
      <c r="D215" s="238" t="s">
        <v>1624</v>
      </c>
      <c r="E215" s="179" t="s">
        <v>164</v>
      </c>
      <c r="F215" s="178" t="s">
        <v>961</v>
      </c>
    </row>
    <row r="216" spans="1:6" ht="27.75" customHeight="1" x14ac:dyDescent="0.2">
      <c r="A216" s="244"/>
      <c r="B216" s="247"/>
      <c r="C216" s="247"/>
      <c r="D216" s="238"/>
      <c r="E216" s="179" t="s">
        <v>165</v>
      </c>
      <c r="F216" s="178" t="s">
        <v>962</v>
      </c>
    </row>
    <row r="217" spans="1:6" ht="27.75" customHeight="1" x14ac:dyDescent="0.2">
      <c r="A217" s="244" t="s">
        <v>102</v>
      </c>
      <c r="B217" s="245" t="s">
        <v>3</v>
      </c>
      <c r="C217" s="245">
        <v>1</v>
      </c>
      <c r="D217" s="238" t="s">
        <v>1623</v>
      </c>
      <c r="E217" s="179" t="s">
        <v>164</v>
      </c>
      <c r="F217" s="178" t="s">
        <v>961</v>
      </c>
    </row>
    <row r="218" spans="1:6" ht="27.75" customHeight="1" x14ac:dyDescent="0.2">
      <c r="A218" s="244"/>
      <c r="B218" s="247"/>
      <c r="C218" s="247"/>
      <c r="D218" s="238"/>
      <c r="E218" s="179" t="s">
        <v>165</v>
      </c>
      <c r="F218" s="178" t="s">
        <v>962</v>
      </c>
    </row>
    <row r="219" spans="1:6" ht="27.75" customHeight="1" x14ac:dyDescent="0.2">
      <c r="A219" s="244" t="s">
        <v>103</v>
      </c>
      <c r="B219" s="245" t="s">
        <v>3</v>
      </c>
      <c r="C219" s="245">
        <v>1</v>
      </c>
      <c r="D219" s="238" t="s">
        <v>1622</v>
      </c>
      <c r="E219" s="179" t="s">
        <v>164</v>
      </c>
      <c r="F219" s="178" t="s">
        <v>961</v>
      </c>
    </row>
    <row r="220" spans="1:6" ht="27.75" customHeight="1" x14ac:dyDescent="0.2">
      <c r="A220" s="244"/>
      <c r="B220" s="247"/>
      <c r="C220" s="247"/>
      <c r="D220" s="238"/>
      <c r="E220" s="179" t="s">
        <v>165</v>
      </c>
      <c r="F220" s="178" t="s">
        <v>962</v>
      </c>
    </row>
    <row r="221" spans="1:6" ht="27.75" customHeight="1" x14ac:dyDescent="0.2">
      <c r="A221" s="244" t="s">
        <v>104</v>
      </c>
      <c r="B221" s="245" t="s">
        <v>3</v>
      </c>
      <c r="C221" s="245">
        <v>1</v>
      </c>
      <c r="D221" s="238" t="s">
        <v>1621</v>
      </c>
      <c r="E221" s="179" t="s">
        <v>164</v>
      </c>
      <c r="F221" s="178" t="s">
        <v>961</v>
      </c>
    </row>
    <row r="222" spans="1:6" ht="27.75" customHeight="1" x14ac:dyDescent="0.2">
      <c r="A222" s="244"/>
      <c r="B222" s="247"/>
      <c r="C222" s="247"/>
      <c r="D222" s="238"/>
      <c r="E222" s="179" t="s">
        <v>165</v>
      </c>
      <c r="F222" s="178" t="s">
        <v>962</v>
      </c>
    </row>
    <row r="223" spans="1:6" ht="38.25" x14ac:dyDescent="0.2">
      <c r="A223" s="181" t="s">
        <v>105</v>
      </c>
      <c r="B223" s="180" t="s">
        <v>1</v>
      </c>
      <c r="C223" s="180">
        <v>4</v>
      </c>
      <c r="D223" s="170" t="s">
        <v>1620</v>
      </c>
      <c r="E223" s="179"/>
      <c r="F223" s="178"/>
    </row>
    <row r="224" spans="1:6" ht="23.1" customHeight="1" x14ac:dyDescent="0.2">
      <c r="A224" s="244" t="s">
        <v>106</v>
      </c>
      <c r="B224" s="245" t="s">
        <v>3</v>
      </c>
      <c r="C224" s="245">
        <v>1</v>
      </c>
      <c r="D224" s="238" t="s">
        <v>1619</v>
      </c>
      <c r="E224" s="179" t="s">
        <v>164</v>
      </c>
      <c r="F224" s="178" t="s">
        <v>1550</v>
      </c>
    </row>
    <row r="225" spans="1:6" ht="23.1" customHeight="1" x14ac:dyDescent="0.2">
      <c r="A225" s="244"/>
      <c r="B225" s="246"/>
      <c r="C225" s="246"/>
      <c r="D225" s="238"/>
      <c r="E225" s="179" t="s">
        <v>165</v>
      </c>
      <c r="F225" s="178" t="s">
        <v>1549</v>
      </c>
    </row>
    <row r="226" spans="1:6" ht="23.1" customHeight="1" x14ac:dyDescent="0.2">
      <c r="A226" s="244"/>
      <c r="B226" s="247"/>
      <c r="C226" s="247"/>
      <c r="D226" s="238"/>
      <c r="E226" s="179" t="s">
        <v>166</v>
      </c>
      <c r="F226" s="178" t="s">
        <v>1611</v>
      </c>
    </row>
    <row r="227" spans="1:6" ht="23.1" customHeight="1" x14ac:dyDescent="0.2">
      <c r="A227" s="244" t="s">
        <v>107</v>
      </c>
      <c r="B227" s="245" t="s">
        <v>3</v>
      </c>
      <c r="C227" s="245">
        <v>1</v>
      </c>
      <c r="D227" s="238" t="s">
        <v>1618</v>
      </c>
      <c r="E227" s="179" t="s">
        <v>164</v>
      </c>
      <c r="F227" s="178" t="s">
        <v>1550</v>
      </c>
    </row>
    <row r="228" spans="1:6" ht="23.1" customHeight="1" x14ac:dyDescent="0.2">
      <c r="A228" s="244"/>
      <c r="B228" s="246"/>
      <c r="C228" s="246"/>
      <c r="D228" s="238"/>
      <c r="E228" s="179" t="s">
        <v>165</v>
      </c>
      <c r="F228" s="178" t="s">
        <v>1549</v>
      </c>
    </row>
    <row r="229" spans="1:6" ht="23.1" customHeight="1" x14ac:dyDescent="0.2">
      <c r="A229" s="244"/>
      <c r="B229" s="247"/>
      <c r="C229" s="247"/>
      <c r="D229" s="238"/>
      <c r="E229" s="179" t="s">
        <v>166</v>
      </c>
      <c r="F229" s="178" t="s">
        <v>1611</v>
      </c>
    </row>
    <row r="230" spans="1:6" ht="23.1" customHeight="1" x14ac:dyDescent="0.2">
      <c r="A230" s="244" t="s">
        <v>108</v>
      </c>
      <c r="B230" s="245" t="s">
        <v>3</v>
      </c>
      <c r="C230" s="245">
        <v>1</v>
      </c>
      <c r="D230" s="238" t="s">
        <v>1617</v>
      </c>
      <c r="E230" s="179" t="s">
        <v>164</v>
      </c>
      <c r="F230" s="178" t="s">
        <v>1550</v>
      </c>
    </row>
    <row r="231" spans="1:6" ht="23.1" customHeight="1" x14ac:dyDescent="0.2">
      <c r="A231" s="244"/>
      <c r="B231" s="246"/>
      <c r="C231" s="246"/>
      <c r="D231" s="238"/>
      <c r="E231" s="179" t="s">
        <v>165</v>
      </c>
      <c r="F231" s="178" t="s">
        <v>1549</v>
      </c>
    </row>
    <row r="232" spans="1:6" ht="23.1" customHeight="1" x14ac:dyDescent="0.2">
      <c r="A232" s="244"/>
      <c r="B232" s="247"/>
      <c r="C232" s="247"/>
      <c r="D232" s="238"/>
      <c r="E232" s="179" t="s">
        <v>166</v>
      </c>
      <c r="F232" s="178" t="s">
        <v>1611</v>
      </c>
    </row>
    <row r="233" spans="1:6" ht="23.1" customHeight="1" x14ac:dyDescent="0.2">
      <c r="A233" s="244" t="s">
        <v>109</v>
      </c>
      <c r="B233" s="245" t="s">
        <v>3</v>
      </c>
      <c r="C233" s="245">
        <v>1</v>
      </c>
      <c r="D233" s="238" t="s">
        <v>1616</v>
      </c>
      <c r="E233" s="179" t="s">
        <v>164</v>
      </c>
      <c r="F233" s="178" t="s">
        <v>1550</v>
      </c>
    </row>
    <row r="234" spans="1:6" ht="23.1" customHeight="1" x14ac:dyDescent="0.2">
      <c r="A234" s="244"/>
      <c r="B234" s="246"/>
      <c r="C234" s="246"/>
      <c r="D234" s="238"/>
      <c r="E234" s="179" t="s">
        <v>165</v>
      </c>
      <c r="F234" s="178" t="s">
        <v>1549</v>
      </c>
    </row>
    <row r="235" spans="1:6" ht="23.1" customHeight="1" x14ac:dyDescent="0.2">
      <c r="A235" s="244"/>
      <c r="B235" s="247"/>
      <c r="C235" s="247"/>
      <c r="D235" s="238"/>
      <c r="E235" s="179" t="s">
        <v>166</v>
      </c>
      <c r="F235" s="178" t="s">
        <v>1611</v>
      </c>
    </row>
    <row r="236" spans="1:6" ht="23.1" customHeight="1" x14ac:dyDescent="0.2">
      <c r="A236" s="244" t="s">
        <v>110</v>
      </c>
      <c r="B236" s="245" t="s">
        <v>3</v>
      </c>
      <c r="C236" s="245">
        <v>1</v>
      </c>
      <c r="D236" s="238" t="s">
        <v>1615</v>
      </c>
      <c r="E236" s="179" t="s">
        <v>164</v>
      </c>
      <c r="F236" s="178" t="s">
        <v>1550</v>
      </c>
    </row>
    <row r="237" spans="1:6" ht="23.1" customHeight="1" x14ac:dyDescent="0.2">
      <c r="A237" s="244"/>
      <c r="B237" s="246"/>
      <c r="C237" s="246"/>
      <c r="D237" s="238"/>
      <c r="E237" s="179" t="s">
        <v>165</v>
      </c>
      <c r="F237" s="178" t="s">
        <v>1549</v>
      </c>
    </row>
    <row r="238" spans="1:6" ht="23.1" customHeight="1" x14ac:dyDescent="0.2">
      <c r="A238" s="244"/>
      <c r="B238" s="247"/>
      <c r="C238" s="247"/>
      <c r="D238" s="238"/>
      <c r="E238" s="179" t="s">
        <v>166</v>
      </c>
      <c r="F238" s="178" t="s">
        <v>1611</v>
      </c>
    </row>
    <row r="239" spans="1:6" ht="23.1" customHeight="1" x14ac:dyDescent="0.2">
      <c r="A239" s="244" t="s">
        <v>111</v>
      </c>
      <c r="B239" s="245" t="s">
        <v>3</v>
      </c>
      <c r="C239" s="245">
        <v>1</v>
      </c>
      <c r="D239" s="238" t="s">
        <v>1614</v>
      </c>
      <c r="E239" s="179" t="s">
        <v>164</v>
      </c>
      <c r="F239" s="178" t="s">
        <v>1550</v>
      </c>
    </row>
    <row r="240" spans="1:6" ht="23.1" customHeight="1" x14ac:dyDescent="0.2">
      <c r="A240" s="244"/>
      <c r="B240" s="246"/>
      <c r="C240" s="246"/>
      <c r="D240" s="238"/>
      <c r="E240" s="179" t="s">
        <v>165</v>
      </c>
      <c r="F240" s="178" t="s">
        <v>1549</v>
      </c>
    </row>
    <row r="241" spans="1:6" ht="23.1" customHeight="1" x14ac:dyDescent="0.2">
      <c r="A241" s="244"/>
      <c r="B241" s="247"/>
      <c r="C241" s="247"/>
      <c r="D241" s="238"/>
      <c r="E241" s="179" t="s">
        <v>166</v>
      </c>
      <c r="F241" s="178" t="s">
        <v>1611</v>
      </c>
    </row>
    <row r="242" spans="1:6" ht="23.1" customHeight="1" x14ac:dyDescent="0.2">
      <c r="A242" s="244" t="s">
        <v>112</v>
      </c>
      <c r="B242" s="245" t="s">
        <v>3</v>
      </c>
      <c r="C242" s="245">
        <v>1</v>
      </c>
      <c r="D242" s="238" t="s">
        <v>1613</v>
      </c>
      <c r="E242" s="179" t="s">
        <v>164</v>
      </c>
      <c r="F242" s="178" t="s">
        <v>1550</v>
      </c>
    </row>
    <row r="243" spans="1:6" ht="23.1" customHeight="1" x14ac:dyDescent="0.2">
      <c r="A243" s="244"/>
      <c r="B243" s="246"/>
      <c r="C243" s="246"/>
      <c r="D243" s="238"/>
      <c r="E243" s="179" t="s">
        <v>165</v>
      </c>
      <c r="F243" s="178" t="s">
        <v>1549</v>
      </c>
    </row>
    <row r="244" spans="1:6" ht="23.1" customHeight="1" x14ac:dyDescent="0.2">
      <c r="A244" s="244"/>
      <c r="B244" s="247"/>
      <c r="C244" s="247"/>
      <c r="D244" s="238"/>
      <c r="E244" s="179" t="s">
        <v>166</v>
      </c>
      <c r="F244" s="178" t="s">
        <v>1611</v>
      </c>
    </row>
    <row r="245" spans="1:6" ht="23.1" customHeight="1" x14ac:dyDescent="0.2">
      <c r="A245" s="244" t="s">
        <v>113</v>
      </c>
      <c r="B245" s="245" t="s">
        <v>3</v>
      </c>
      <c r="C245" s="245">
        <v>1</v>
      </c>
      <c r="D245" s="238" t="s">
        <v>1612</v>
      </c>
      <c r="E245" s="179" t="s">
        <v>164</v>
      </c>
      <c r="F245" s="178" t="s">
        <v>1550</v>
      </c>
    </row>
    <row r="246" spans="1:6" ht="23.1" customHeight="1" x14ac:dyDescent="0.2">
      <c r="A246" s="244"/>
      <c r="B246" s="246"/>
      <c r="C246" s="246"/>
      <c r="D246" s="238"/>
      <c r="E246" s="179" t="s">
        <v>165</v>
      </c>
      <c r="F246" s="178" t="s">
        <v>1549</v>
      </c>
    </row>
    <row r="247" spans="1:6" ht="23.1" customHeight="1" x14ac:dyDescent="0.2">
      <c r="A247" s="244"/>
      <c r="B247" s="247"/>
      <c r="C247" s="247"/>
      <c r="D247" s="238"/>
      <c r="E247" s="179" t="s">
        <v>166</v>
      </c>
      <c r="F247" s="178" t="s">
        <v>1611</v>
      </c>
    </row>
    <row r="248" spans="1:6" ht="15" x14ac:dyDescent="0.2">
      <c r="A248" s="251" t="s">
        <v>1610</v>
      </c>
      <c r="B248" s="252"/>
      <c r="C248" s="252"/>
      <c r="D248" s="252"/>
      <c r="E248" s="252"/>
      <c r="F248" s="253"/>
    </row>
    <row r="249" spans="1:6" ht="26.25" customHeight="1" x14ac:dyDescent="0.2">
      <c r="A249" s="244" t="s">
        <v>114</v>
      </c>
      <c r="B249" s="245" t="s">
        <v>3</v>
      </c>
      <c r="C249" s="245">
        <v>1</v>
      </c>
      <c r="D249" s="238" t="s">
        <v>1609</v>
      </c>
      <c r="E249" s="179" t="s">
        <v>164</v>
      </c>
      <c r="F249" s="178" t="s">
        <v>961</v>
      </c>
    </row>
    <row r="250" spans="1:6" ht="26.25" customHeight="1" x14ac:dyDescent="0.2">
      <c r="A250" s="244"/>
      <c r="B250" s="247"/>
      <c r="C250" s="247"/>
      <c r="D250" s="238"/>
      <c r="E250" s="179" t="s">
        <v>165</v>
      </c>
      <c r="F250" s="178" t="s">
        <v>176</v>
      </c>
    </row>
    <row r="251" spans="1:6" ht="26.25" customHeight="1" x14ac:dyDescent="0.2">
      <c r="A251" s="244" t="s">
        <v>115</v>
      </c>
      <c r="B251" s="245" t="s">
        <v>3</v>
      </c>
      <c r="C251" s="245">
        <v>1</v>
      </c>
      <c r="D251" s="238" t="s">
        <v>1608</v>
      </c>
      <c r="E251" s="179" t="s">
        <v>164</v>
      </c>
      <c r="F251" s="178" t="s">
        <v>961</v>
      </c>
    </row>
    <row r="252" spans="1:6" ht="26.25" customHeight="1" x14ac:dyDescent="0.2">
      <c r="A252" s="244"/>
      <c r="B252" s="247"/>
      <c r="C252" s="247"/>
      <c r="D252" s="238"/>
      <c r="E252" s="179" t="s">
        <v>165</v>
      </c>
      <c r="F252" s="178" t="s">
        <v>176</v>
      </c>
    </row>
    <row r="253" spans="1:6" ht="26.25" customHeight="1" x14ac:dyDescent="0.2">
      <c r="A253" s="244" t="s">
        <v>116</v>
      </c>
      <c r="B253" s="245" t="s">
        <v>3</v>
      </c>
      <c r="C253" s="245">
        <v>1</v>
      </c>
      <c r="D253" s="238" t="s">
        <v>1607</v>
      </c>
      <c r="E253" s="179" t="s">
        <v>164</v>
      </c>
      <c r="F253" s="178" t="s">
        <v>961</v>
      </c>
    </row>
    <row r="254" spans="1:6" ht="26.25" customHeight="1" x14ac:dyDescent="0.2">
      <c r="A254" s="244"/>
      <c r="B254" s="247"/>
      <c r="C254" s="247"/>
      <c r="D254" s="238"/>
      <c r="E254" s="179" t="s">
        <v>165</v>
      </c>
      <c r="F254" s="178" t="s">
        <v>176</v>
      </c>
    </row>
    <row r="255" spans="1:6" ht="26.25" customHeight="1" x14ac:dyDescent="0.2">
      <c r="A255" s="244" t="s">
        <v>117</v>
      </c>
      <c r="B255" s="245" t="s">
        <v>3</v>
      </c>
      <c r="C255" s="245">
        <v>1</v>
      </c>
      <c r="D255" s="238" t="s">
        <v>1606</v>
      </c>
      <c r="E255" s="179" t="s">
        <v>164</v>
      </c>
      <c r="F255" s="178" t="s">
        <v>961</v>
      </c>
    </row>
    <row r="256" spans="1:6" ht="53.25" customHeight="1" x14ac:dyDescent="0.2">
      <c r="A256" s="244"/>
      <c r="B256" s="247"/>
      <c r="C256" s="247"/>
      <c r="D256" s="238"/>
      <c r="E256" s="179" t="s">
        <v>165</v>
      </c>
      <c r="F256" s="178" t="s">
        <v>962</v>
      </c>
    </row>
    <row r="257" spans="1:6" ht="26.25" customHeight="1" x14ac:dyDescent="0.2">
      <c r="A257" s="244" t="s">
        <v>118</v>
      </c>
      <c r="B257" s="245" t="s">
        <v>3</v>
      </c>
      <c r="C257" s="245">
        <v>1</v>
      </c>
      <c r="D257" s="238" t="s">
        <v>1605</v>
      </c>
      <c r="E257" s="179" t="s">
        <v>164</v>
      </c>
      <c r="F257" s="178" t="s">
        <v>961</v>
      </c>
    </row>
    <row r="258" spans="1:6" ht="64.5" customHeight="1" x14ac:dyDescent="0.2">
      <c r="A258" s="244"/>
      <c r="B258" s="247"/>
      <c r="C258" s="247"/>
      <c r="D258" s="238"/>
      <c r="E258" s="179" t="s">
        <v>165</v>
      </c>
      <c r="F258" s="178" t="s">
        <v>962</v>
      </c>
    </row>
    <row r="259" spans="1:6" ht="26.25" customHeight="1" x14ac:dyDescent="0.2">
      <c r="A259" s="244" t="s">
        <v>119</v>
      </c>
      <c r="B259" s="245" t="s">
        <v>3</v>
      </c>
      <c r="C259" s="245">
        <v>1</v>
      </c>
      <c r="D259" s="238" t="s">
        <v>1604</v>
      </c>
      <c r="E259" s="179" t="s">
        <v>164</v>
      </c>
      <c r="F259" s="178" t="s">
        <v>961</v>
      </c>
    </row>
    <row r="260" spans="1:6" ht="47.25" customHeight="1" x14ac:dyDescent="0.2">
      <c r="A260" s="244"/>
      <c r="B260" s="247"/>
      <c r="C260" s="247"/>
      <c r="D260" s="238"/>
      <c r="E260" s="179" t="s">
        <v>165</v>
      </c>
      <c r="F260" s="178" t="s">
        <v>962</v>
      </c>
    </row>
    <row r="261" spans="1:6" ht="26.25" customHeight="1" x14ac:dyDescent="0.2">
      <c r="A261" s="244" t="s">
        <v>120</v>
      </c>
      <c r="B261" s="245" t="s">
        <v>3</v>
      </c>
      <c r="C261" s="245">
        <v>1</v>
      </c>
      <c r="D261" s="238" t="s">
        <v>1603</v>
      </c>
      <c r="E261" s="179" t="s">
        <v>164</v>
      </c>
      <c r="F261" s="178" t="s">
        <v>961</v>
      </c>
    </row>
    <row r="262" spans="1:6" ht="45.75" customHeight="1" x14ac:dyDescent="0.2">
      <c r="A262" s="244"/>
      <c r="B262" s="247"/>
      <c r="C262" s="247"/>
      <c r="D262" s="238"/>
      <c r="E262" s="179" t="s">
        <v>165</v>
      </c>
      <c r="F262" s="178" t="s">
        <v>962</v>
      </c>
    </row>
    <row r="263" spans="1:6" ht="26.25" customHeight="1" x14ac:dyDescent="0.2">
      <c r="A263" s="244" t="s">
        <v>121</v>
      </c>
      <c r="B263" s="245" t="s">
        <v>3</v>
      </c>
      <c r="C263" s="245">
        <v>1</v>
      </c>
      <c r="D263" s="238" t="s">
        <v>1602</v>
      </c>
      <c r="E263" s="179" t="s">
        <v>164</v>
      </c>
      <c r="F263" s="178" t="s">
        <v>961</v>
      </c>
    </row>
    <row r="264" spans="1:6" ht="56.25" customHeight="1" x14ac:dyDescent="0.2">
      <c r="A264" s="244"/>
      <c r="B264" s="247"/>
      <c r="C264" s="247"/>
      <c r="D264" s="238"/>
      <c r="E264" s="179" t="s">
        <v>165</v>
      </c>
      <c r="F264" s="178" t="s">
        <v>962</v>
      </c>
    </row>
    <row r="265" spans="1:6" ht="26.25" customHeight="1" x14ac:dyDescent="0.2">
      <c r="A265" s="244" t="s">
        <v>122</v>
      </c>
      <c r="B265" s="245" t="s">
        <v>3</v>
      </c>
      <c r="C265" s="245">
        <v>1</v>
      </c>
      <c r="D265" s="238" t="s">
        <v>1601</v>
      </c>
      <c r="E265" s="179" t="s">
        <v>164</v>
      </c>
      <c r="F265" s="178" t="s">
        <v>961</v>
      </c>
    </row>
    <row r="266" spans="1:6" ht="26.25" customHeight="1" x14ac:dyDescent="0.2">
      <c r="A266" s="244"/>
      <c r="B266" s="247"/>
      <c r="C266" s="247"/>
      <c r="D266" s="238"/>
      <c r="E266" s="179" t="s">
        <v>165</v>
      </c>
      <c r="F266" s="178" t="s">
        <v>962</v>
      </c>
    </row>
    <row r="267" spans="1:6" ht="26.25" customHeight="1" x14ac:dyDescent="0.2">
      <c r="A267" s="244" t="s">
        <v>123</v>
      </c>
      <c r="B267" s="245" t="s">
        <v>3</v>
      </c>
      <c r="C267" s="245">
        <v>1</v>
      </c>
      <c r="D267" s="238" t="s">
        <v>1600</v>
      </c>
      <c r="E267" s="179" t="s">
        <v>164</v>
      </c>
      <c r="F267" s="178" t="s">
        <v>961</v>
      </c>
    </row>
    <row r="268" spans="1:6" ht="26.25" customHeight="1" x14ac:dyDescent="0.2">
      <c r="A268" s="244"/>
      <c r="B268" s="247"/>
      <c r="C268" s="247"/>
      <c r="D268" s="238"/>
      <c r="E268" s="179" t="s">
        <v>165</v>
      </c>
      <c r="F268" s="178" t="s">
        <v>962</v>
      </c>
    </row>
    <row r="269" spans="1:6" ht="26.25" customHeight="1" x14ac:dyDescent="0.2">
      <c r="A269" s="244" t="s">
        <v>124</v>
      </c>
      <c r="B269" s="245" t="s">
        <v>3</v>
      </c>
      <c r="C269" s="245">
        <v>1</v>
      </c>
      <c r="D269" s="238" t="s">
        <v>1599</v>
      </c>
      <c r="E269" s="179" t="s">
        <v>164</v>
      </c>
      <c r="F269" s="178" t="s">
        <v>961</v>
      </c>
    </row>
    <row r="270" spans="1:6" ht="26.25" customHeight="1" x14ac:dyDescent="0.2">
      <c r="A270" s="244"/>
      <c r="B270" s="247"/>
      <c r="C270" s="247"/>
      <c r="D270" s="238"/>
      <c r="E270" s="179" t="s">
        <v>165</v>
      </c>
      <c r="F270" s="178" t="s">
        <v>962</v>
      </c>
    </row>
    <row r="271" spans="1:6" ht="26.25" customHeight="1" x14ac:dyDescent="0.2">
      <c r="A271" s="244" t="s">
        <v>125</v>
      </c>
      <c r="B271" s="245" t="s">
        <v>3</v>
      </c>
      <c r="C271" s="245">
        <v>1</v>
      </c>
      <c r="D271" s="238" t="s">
        <v>1598</v>
      </c>
      <c r="E271" s="179" t="s">
        <v>164</v>
      </c>
      <c r="F271" s="178" t="s">
        <v>961</v>
      </c>
    </row>
    <row r="272" spans="1:6" ht="26.25" customHeight="1" x14ac:dyDescent="0.2">
      <c r="A272" s="244"/>
      <c r="B272" s="247"/>
      <c r="C272" s="247"/>
      <c r="D272" s="238"/>
      <c r="E272" s="179" t="s">
        <v>165</v>
      </c>
      <c r="F272" s="178" t="s">
        <v>962</v>
      </c>
    </row>
    <row r="273" spans="1:6" ht="26.25" customHeight="1" x14ac:dyDescent="0.2">
      <c r="A273" s="244" t="s">
        <v>126</v>
      </c>
      <c r="B273" s="245" t="s">
        <v>3</v>
      </c>
      <c r="C273" s="245">
        <v>1</v>
      </c>
      <c r="D273" s="238" t="s">
        <v>1597</v>
      </c>
      <c r="E273" s="179" t="s">
        <v>164</v>
      </c>
      <c r="F273" s="178" t="s">
        <v>961</v>
      </c>
    </row>
    <row r="274" spans="1:6" ht="26.25" customHeight="1" x14ac:dyDescent="0.2">
      <c r="A274" s="244"/>
      <c r="B274" s="247"/>
      <c r="C274" s="247"/>
      <c r="D274" s="238"/>
      <c r="E274" s="179" t="s">
        <v>165</v>
      </c>
      <c r="F274" s="178" t="s">
        <v>962</v>
      </c>
    </row>
    <row r="275" spans="1:6" ht="26.25" customHeight="1" x14ac:dyDescent="0.2">
      <c r="A275" s="244" t="s">
        <v>127</v>
      </c>
      <c r="B275" s="245" t="s">
        <v>3</v>
      </c>
      <c r="C275" s="245">
        <v>1</v>
      </c>
      <c r="D275" s="238" t="s">
        <v>1596</v>
      </c>
      <c r="E275" s="179" t="s">
        <v>164</v>
      </c>
      <c r="F275" s="178" t="s">
        <v>961</v>
      </c>
    </row>
    <row r="276" spans="1:6" ht="26.25" customHeight="1" x14ac:dyDescent="0.2">
      <c r="A276" s="244"/>
      <c r="B276" s="247"/>
      <c r="C276" s="247"/>
      <c r="D276" s="238"/>
      <c r="E276" s="179" t="s">
        <v>165</v>
      </c>
      <c r="F276" s="178" t="s">
        <v>962</v>
      </c>
    </row>
    <row r="277" spans="1:6" ht="26.25" customHeight="1" x14ac:dyDescent="0.2">
      <c r="A277" s="244" t="s">
        <v>128</v>
      </c>
      <c r="B277" s="245" t="s">
        <v>3</v>
      </c>
      <c r="C277" s="245">
        <v>1</v>
      </c>
      <c r="D277" s="238" t="s">
        <v>1595</v>
      </c>
      <c r="E277" s="179" t="s">
        <v>164</v>
      </c>
      <c r="F277" s="178" t="s">
        <v>961</v>
      </c>
    </row>
    <row r="278" spans="1:6" ht="26.25" customHeight="1" x14ac:dyDescent="0.2">
      <c r="A278" s="244"/>
      <c r="B278" s="247"/>
      <c r="C278" s="247"/>
      <c r="D278" s="238"/>
      <c r="E278" s="179" t="s">
        <v>165</v>
      </c>
      <c r="F278" s="178" t="s">
        <v>962</v>
      </c>
    </row>
    <row r="279" spans="1:6" ht="26.25" customHeight="1" x14ac:dyDescent="0.2">
      <c r="A279" s="244" t="s">
        <v>129</v>
      </c>
      <c r="B279" s="245" t="s">
        <v>3</v>
      </c>
      <c r="C279" s="245">
        <v>1</v>
      </c>
      <c r="D279" s="238" t="s">
        <v>1594</v>
      </c>
      <c r="E279" s="179" t="s">
        <v>164</v>
      </c>
      <c r="F279" s="178" t="s">
        <v>961</v>
      </c>
    </row>
    <row r="280" spans="1:6" ht="26.25" customHeight="1" x14ac:dyDescent="0.2">
      <c r="A280" s="244"/>
      <c r="B280" s="247"/>
      <c r="C280" s="247"/>
      <c r="D280" s="238"/>
      <c r="E280" s="179" t="s">
        <v>165</v>
      </c>
      <c r="F280" s="178" t="s">
        <v>962</v>
      </c>
    </row>
    <row r="281" spans="1:6" ht="26.25" customHeight="1" x14ac:dyDescent="0.2">
      <c r="A281" s="244" t="s">
        <v>130</v>
      </c>
      <c r="B281" s="245" t="s">
        <v>3</v>
      </c>
      <c r="C281" s="245">
        <v>1</v>
      </c>
      <c r="D281" s="238" t="s">
        <v>1593</v>
      </c>
      <c r="E281" s="179" t="s">
        <v>164</v>
      </c>
      <c r="F281" s="178" t="s">
        <v>961</v>
      </c>
    </row>
    <row r="282" spans="1:6" ht="26.25" customHeight="1" x14ac:dyDescent="0.2">
      <c r="A282" s="244"/>
      <c r="B282" s="247"/>
      <c r="C282" s="247"/>
      <c r="D282" s="238"/>
      <c r="E282" s="179" t="s">
        <v>165</v>
      </c>
      <c r="F282" s="178" t="s">
        <v>962</v>
      </c>
    </row>
    <row r="283" spans="1:6" ht="26.25" customHeight="1" x14ac:dyDescent="0.2">
      <c r="A283" s="244" t="s">
        <v>131</v>
      </c>
      <c r="B283" s="245" t="s">
        <v>3</v>
      </c>
      <c r="C283" s="245">
        <v>1</v>
      </c>
      <c r="D283" s="238" t="s">
        <v>1592</v>
      </c>
      <c r="E283" s="179" t="s">
        <v>164</v>
      </c>
      <c r="F283" s="178" t="s">
        <v>961</v>
      </c>
    </row>
    <row r="284" spans="1:6" ht="26.25" customHeight="1" x14ac:dyDescent="0.2">
      <c r="A284" s="244"/>
      <c r="B284" s="247"/>
      <c r="C284" s="247"/>
      <c r="D284" s="238"/>
      <c r="E284" s="179" t="s">
        <v>165</v>
      </c>
      <c r="F284" s="178" t="s">
        <v>962</v>
      </c>
    </row>
    <row r="285" spans="1:6" ht="26.25" customHeight="1" x14ac:dyDescent="0.2">
      <c r="A285" s="244" t="s">
        <v>132</v>
      </c>
      <c r="B285" s="245" t="s">
        <v>3</v>
      </c>
      <c r="C285" s="245">
        <v>1</v>
      </c>
      <c r="D285" s="238" t="s">
        <v>1591</v>
      </c>
      <c r="E285" s="179" t="s">
        <v>164</v>
      </c>
      <c r="F285" s="178" t="s">
        <v>961</v>
      </c>
    </row>
    <row r="286" spans="1:6" ht="26.25" customHeight="1" x14ac:dyDescent="0.2">
      <c r="A286" s="244"/>
      <c r="B286" s="247"/>
      <c r="C286" s="247"/>
      <c r="D286" s="238"/>
      <c r="E286" s="179" t="s">
        <v>165</v>
      </c>
      <c r="F286" s="178" t="s">
        <v>962</v>
      </c>
    </row>
    <row r="287" spans="1:6" ht="26.25" customHeight="1" x14ac:dyDescent="0.2">
      <c r="A287" s="244" t="s">
        <v>133</v>
      </c>
      <c r="B287" s="245" t="s">
        <v>3</v>
      </c>
      <c r="C287" s="245">
        <v>1</v>
      </c>
      <c r="D287" s="238" t="s">
        <v>1590</v>
      </c>
      <c r="E287" s="179" t="s">
        <v>164</v>
      </c>
      <c r="F287" s="178" t="s">
        <v>961</v>
      </c>
    </row>
    <row r="288" spans="1:6" ht="26.25" customHeight="1" x14ac:dyDescent="0.2">
      <c r="A288" s="244"/>
      <c r="B288" s="247"/>
      <c r="C288" s="247"/>
      <c r="D288" s="238"/>
      <c r="E288" s="179" t="s">
        <v>165</v>
      </c>
      <c r="F288" s="178" t="s">
        <v>962</v>
      </c>
    </row>
    <row r="289" spans="1:6" ht="26.25" customHeight="1" x14ac:dyDescent="0.2">
      <c r="A289" s="244" t="s">
        <v>134</v>
      </c>
      <c r="B289" s="245" t="s">
        <v>3</v>
      </c>
      <c r="C289" s="245">
        <v>1</v>
      </c>
      <c r="D289" s="238" t="s">
        <v>1589</v>
      </c>
      <c r="E289" s="179" t="s">
        <v>164</v>
      </c>
      <c r="F289" s="178" t="s">
        <v>961</v>
      </c>
    </row>
    <row r="290" spans="1:6" ht="26.25" customHeight="1" x14ac:dyDescent="0.2">
      <c r="A290" s="244"/>
      <c r="B290" s="247"/>
      <c r="C290" s="247"/>
      <c r="D290" s="238"/>
      <c r="E290" s="179" t="s">
        <v>165</v>
      </c>
      <c r="F290" s="178" t="s">
        <v>962</v>
      </c>
    </row>
    <row r="291" spans="1:6" ht="26.25" customHeight="1" x14ac:dyDescent="0.2">
      <c r="A291" s="244" t="s">
        <v>135</v>
      </c>
      <c r="B291" s="245" t="s">
        <v>3</v>
      </c>
      <c r="C291" s="245">
        <v>1</v>
      </c>
      <c r="D291" s="238" t="s">
        <v>1588</v>
      </c>
      <c r="E291" s="179" t="s">
        <v>164</v>
      </c>
      <c r="F291" s="178" t="s">
        <v>961</v>
      </c>
    </row>
    <row r="292" spans="1:6" ht="26.25" customHeight="1" x14ac:dyDescent="0.2">
      <c r="A292" s="244"/>
      <c r="B292" s="247"/>
      <c r="C292" s="247"/>
      <c r="D292" s="238"/>
      <c r="E292" s="179" t="s">
        <v>165</v>
      </c>
      <c r="F292" s="178" t="s">
        <v>962</v>
      </c>
    </row>
    <row r="293" spans="1:6" ht="26.25" customHeight="1" x14ac:dyDescent="0.2">
      <c r="A293" s="244" t="s">
        <v>136</v>
      </c>
      <c r="B293" s="245" t="s">
        <v>3</v>
      </c>
      <c r="C293" s="245">
        <v>1</v>
      </c>
      <c r="D293" s="238" t="s">
        <v>1587</v>
      </c>
      <c r="E293" s="179" t="s">
        <v>164</v>
      </c>
      <c r="F293" s="178" t="s">
        <v>961</v>
      </c>
    </row>
    <row r="294" spans="1:6" ht="26.25" customHeight="1" x14ac:dyDescent="0.2">
      <c r="A294" s="244"/>
      <c r="B294" s="247"/>
      <c r="C294" s="247"/>
      <c r="D294" s="238"/>
      <c r="E294" s="179" t="s">
        <v>165</v>
      </c>
      <c r="F294" s="178" t="s">
        <v>962</v>
      </c>
    </row>
    <row r="295" spans="1:6" ht="26.25" customHeight="1" x14ac:dyDescent="0.2">
      <c r="A295" s="244" t="s">
        <v>137</v>
      </c>
      <c r="B295" s="245" t="s">
        <v>3</v>
      </c>
      <c r="C295" s="245">
        <v>1</v>
      </c>
      <c r="D295" s="238" t="s">
        <v>1586</v>
      </c>
      <c r="E295" s="179" t="s">
        <v>164</v>
      </c>
      <c r="F295" s="178" t="s">
        <v>961</v>
      </c>
    </row>
    <row r="296" spans="1:6" ht="26.25" customHeight="1" x14ac:dyDescent="0.2">
      <c r="A296" s="244"/>
      <c r="B296" s="247"/>
      <c r="C296" s="247"/>
      <c r="D296" s="238"/>
      <c r="E296" s="179" t="s">
        <v>165</v>
      </c>
      <c r="F296" s="178" t="s">
        <v>962</v>
      </c>
    </row>
    <row r="297" spans="1:6" ht="26.25" customHeight="1" x14ac:dyDescent="0.2">
      <c r="A297" s="244" t="s">
        <v>138</v>
      </c>
      <c r="B297" s="245" t="s">
        <v>3</v>
      </c>
      <c r="C297" s="245">
        <v>1</v>
      </c>
      <c r="D297" s="238" t="s">
        <v>1585</v>
      </c>
      <c r="E297" s="179" t="s">
        <v>164</v>
      </c>
      <c r="F297" s="178" t="s">
        <v>961</v>
      </c>
    </row>
    <row r="298" spans="1:6" ht="48.75" customHeight="1" x14ac:dyDescent="0.2">
      <c r="A298" s="244"/>
      <c r="B298" s="247"/>
      <c r="C298" s="247"/>
      <c r="D298" s="238"/>
      <c r="E298" s="179" t="s">
        <v>165</v>
      </c>
      <c r="F298" s="178" t="s">
        <v>962</v>
      </c>
    </row>
    <row r="299" spans="1:6" ht="26.25" customHeight="1" x14ac:dyDescent="0.2">
      <c r="A299" s="244" t="s">
        <v>139</v>
      </c>
      <c r="B299" s="245" t="s">
        <v>3</v>
      </c>
      <c r="C299" s="245">
        <v>1</v>
      </c>
      <c r="D299" s="238" t="s">
        <v>1584</v>
      </c>
      <c r="E299" s="179" t="s">
        <v>164</v>
      </c>
      <c r="F299" s="178" t="s">
        <v>961</v>
      </c>
    </row>
    <row r="300" spans="1:6" ht="48" customHeight="1" x14ac:dyDescent="0.2">
      <c r="A300" s="244"/>
      <c r="B300" s="247"/>
      <c r="C300" s="247"/>
      <c r="D300" s="238"/>
      <c r="E300" s="179" t="s">
        <v>165</v>
      </c>
      <c r="F300" s="178" t="s">
        <v>962</v>
      </c>
    </row>
    <row r="301" spans="1:6" ht="26.25" customHeight="1" x14ac:dyDescent="0.2">
      <c r="A301" s="244" t="s">
        <v>140</v>
      </c>
      <c r="B301" s="245" t="s">
        <v>3</v>
      </c>
      <c r="C301" s="245">
        <v>1</v>
      </c>
      <c r="D301" s="238" t="s">
        <v>1583</v>
      </c>
      <c r="E301" s="179" t="s">
        <v>164</v>
      </c>
      <c r="F301" s="178" t="s">
        <v>961</v>
      </c>
    </row>
    <row r="302" spans="1:6" ht="26.25" customHeight="1" x14ac:dyDescent="0.2">
      <c r="A302" s="244"/>
      <c r="B302" s="247"/>
      <c r="C302" s="247"/>
      <c r="D302" s="238"/>
      <c r="E302" s="179" t="s">
        <v>165</v>
      </c>
      <c r="F302" s="178" t="s">
        <v>962</v>
      </c>
    </row>
    <row r="303" spans="1:6" ht="17.100000000000001" customHeight="1" x14ac:dyDescent="0.2">
      <c r="A303" s="244" t="s">
        <v>141</v>
      </c>
      <c r="B303" s="245" t="s">
        <v>3</v>
      </c>
      <c r="C303" s="245">
        <v>1</v>
      </c>
      <c r="D303" s="238" t="s">
        <v>1582</v>
      </c>
      <c r="E303" s="179" t="s">
        <v>164</v>
      </c>
      <c r="F303" s="178" t="s">
        <v>1576</v>
      </c>
    </row>
    <row r="304" spans="1:6" ht="17.100000000000001" customHeight="1" x14ac:dyDescent="0.2">
      <c r="A304" s="244"/>
      <c r="B304" s="246"/>
      <c r="C304" s="246"/>
      <c r="D304" s="238"/>
      <c r="E304" s="179" t="s">
        <v>165</v>
      </c>
      <c r="F304" s="178" t="s">
        <v>1575</v>
      </c>
    </row>
    <row r="305" spans="1:6" ht="17.100000000000001" customHeight="1" x14ac:dyDescent="0.2">
      <c r="A305" s="244"/>
      <c r="B305" s="246"/>
      <c r="C305" s="246"/>
      <c r="D305" s="238"/>
      <c r="E305" s="179" t="s">
        <v>166</v>
      </c>
      <c r="F305" s="178" t="s">
        <v>1574</v>
      </c>
    </row>
    <row r="306" spans="1:6" ht="17.100000000000001" customHeight="1" x14ac:dyDescent="0.2">
      <c r="A306" s="244"/>
      <c r="B306" s="247"/>
      <c r="C306" s="247"/>
      <c r="D306" s="238"/>
      <c r="E306" s="179" t="s">
        <v>167</v>
      </c>
      <c r="F306" s="178" t="s">
        <v>1573</v>
      </c>
    </row>
    <row r="307" spans="1:6" ht="17.100000000000001" customHeight="1" x14ac:dyDescent="0.2">
      <c r="A307" s="244" t="s">
        <v>142</v>
      </c>
      <c r="B307" s="245" t="s">
        <v>3</v>
      </c>
      <c r="C307" s="245">
        <v>1</v>
      </c>
      <c r="D307" s="238" t="s">
        <v>1581</v>
      </c>
      <c r="E307" s="179" t="s">
        <v>164</v>
      </c>
      <c r="F307" s="178" t="s">
        <v>1576</v>
      </c>
    </row>
    <row r="308" spans="1:6" ht="17.100000000000001" customHeight="1" x14ac:dyDescent="0.2">
      <c r="A308" s="244"/>
      <c r="B308" s="246"/>
      <c r="C308" s="246"/>
      <c r="D308" s="238"/>
      <c r="E308" s="179" t="s">
        <v>165</v>
      </c>
      <c r="F308" s="178" t="s">
        <v>1575</v>
      </c>
    </row>
    <row r="309" spans="1:6" ht="17.100000000000001" customHeight="1" x14ac:dyDescent="0.2">
      <c r="A309" s="244"/>
      <c r="B309" s="246"/>
      <c r="C309" s="246"/>
      <c r="D309" s="238"/>
      <c r="E309" s="179" t="s">
        <v>166</v>
      </c>
      <c r="F309" s="178" t="s">
        <v>1574</v>
      </c>
    </row>
    <row r="310" spans="1:6" ht="17.100000000000001" customHeight="1" x14ac:dyDescent="0.2">
      <c r="A310" s="244"/>
      <c r="B310" s="247"/>
      <c r="C310" s="247"/>
      <c r="D310" s="238"/>
      <c r="E310" s="179" t="s">
        <v>167</v>
      </c>
      <c r="F310" s="178" t="s">
        <v>1573</v>
      </c>
    </row>
    <row r="311" spans="1:6" ht="17.100000000000001" customHeight="1" x14ac:dyDescent="0.2">
      <c r="A311" s="244" t="s">
        <v>143</v>
      </c>
      <c r="B311" s="245" t="s">
        <v>3</v>
      </c>
      <c r="C311" s="245">
        <v>1</v>
      </c>
      <c r="D311" s="238" t="s">
        <v>1580</v>
      </c>
      <c r="E311" s="179" t="s">
        <v>164</v>
      </c>
      <c r="F311" s="178" t="s">
        <v>1576</v>
      </c>
    </row>
    <row r="312" spans="1:6" ht="17.100000000000001" customHeight="1" x14ac:dyDescent="0.2">
      <c r="A312" s="244"/>
      <c r="B312" s="246"/>
      <c r="C312" s="246"/>
      <c r="D312" s="238"/>
      <c r="E312" s="179" t="s">
        <v>165</v>
      </c>
      <c r="F312" s="178" t="s">
        <v>1575</v>
      </c>
    </row>
    <row r="313" spans="1:6" ht="17.100000000000001" customHeight="1" x14ac:dyDescent="0.2">
      <c r="A313" s="244"/>
      <c r="B313" s="246"/>
      <c r="C313" s="246"/>
      <c r="D313" s="238"/>
      <c r="E313" s="179" t="s">
        <v>166</v>
      </c>
      <c r="F313" s="178" t="s">
        <v>1574</v>
      </c>
    </row>
    <row r="314" spans="1:6" ht="17.100000000000001" customHeight="1" x14ac:dyDescent="0.2">
      <c r="A314" s="244"/>
      <c r="B314" s="247"/>
      <c r="C314" s="247"/>
      <c r="D314" s="238"/>
      <c r="E314" s="179" t="s">
        <v>167</v>
      </c>
      <c r="F314" s="178" t="s">
        <v>1573</v>
      </c>
    </row>
    <row r="315" spans="1:6" ht="17.100000000000001" customHeight="1" x14ac:dyDescent="0.2">
      <c r="A315" s="244" t="s">
        <v>144</v>
      </c>
      <c r="B315" s="245" t="s">
        <v>3</v>
      </c>
      <c r="C315" s="245">
        <v>1</v>
      </c>
      <c r="D315" s="238" t="s">
        <v>1579</v>
      </c>
      <c r="E315" s="179" t="s">
        <v>164</v>
      </c>
      <c r="F315" s="178" t="s">
        <v>1576</v>
      </c>
    </row>
    <row r="316" spans="1:6" ht="17.100000000000001" customHeight="1" x14ac:dyDescent="0.2">
      <c r="A316" s="244"/>
      <c r="B316" s="246"/>
      <c r="C316" s="246"/>
      <c r="D316" s="238"/>
      <c r="E316" s="179" t="s">
        <v>165</v>
      </c>
      <c r="F316" s="178" t="s">
        <v>1575</v>
      </c>
    </row>
    <row r="317" spans="1:6" ht="17.100000000000001" customHeight="1" x14ac:dyDescent="0.2">
      <c r="A317" s="244"/>
      <c r="B317" s="246"/>
      <c r="C317" s="246"/>
      <c r="D317" s="238"/>
      <c r="E317" s="179" t="s">
        <v>166</v>
      </c>
      <c r="F317" s="178" t="s">
        <v>1574</v>
      </c>
    </row>
    <row r="318" spans="1:6" ht="17.100000000000001" customHeight="1" x14ac:dyDescent="0.2">
      <c r="A318" s="244"/>
      <c r="B318" s="247"/>
      <c r="C318" s="247"/>
      <c r="D318" s="238"/>
      <c r="E318" s="179" t="s">
        <v>167</v>
      </c>
      <c r="F318" s="178" t="s">
        <v>1573</v>
      </c>
    </row>
    <row r="319" spans="1:6" ht="17.100000000000001" customHeight="1" x14ac:dyDescent="0.2">
      <c r="A319" s="244" t="s">
        <v>145</v>
      </c>
      <c r="B319" s="245" t="s">
        <v>3</v>
      </c>
      <c r="C319" s="245">
        <v>1</v>
      </c>
      <c r="D319" s="238" t="s">
        <v>1578</v>
      </c>
      <c r="E319" s="179" t="s">
        <v>164</v>
      </c>
      <c r="F319" s="178" t="s">
        <v>1576</v>
      </c>
    </row>
    <row r="320" spans="1:6" ht="17.100000000000001" customHeight="1" x14ac:dyDescent="0.2">
      <c r="A320" s="244"/>
      <c r="B320" s="246"/>
      <c r="C320" s="246"/>
      <c r="D320" s="238"/>
      <c r="E320" s="179" t="s">
        <v>165</v>
      </c>
      <c r="F320" s="178" t="s">
        <v>1575</v>
      </c>
    </row>
    <row r="321" spans="1:6" ht="17.100000000000001" customHeight="1" x14ac:dyDescent="0.2">
      <c r="A321" s="244"/>
      <c r="B321" s="246"/>
      <c r="C321" s="246"/>
      <c r="D321" s="238"/>
      <c r="E321" s="179" t="s">
        <v>166</v>
      </c>
      <c r="F321" s="178" t="s">
        <v>1574</v>
      </c>
    </row>
    <row r="322" spans="1:6" ht="17.100000000000001" customHeight="1" x14ac:dyDescent="0.2">
      <c r="A322" s="244"/>
      <c r="B322" s="247"/>
      <c r="C322" s="247"/>
      <c r="D322" s="238"/>
      <c r="E322" s="179" t="s">
        <v>167</v>
      </c>
      <c r="F322" s="178" t="s">
        <v>1573</v>
      </c>
    </row>
    <row r="323" spans="1:6" ht="17.100000000000001" customHeight="1" x14ac:dyDescent="0.2">
      <c r="A323" s="244" t="s">
        <v>146</v>
      </c>
      <c r="B323" s="245" t="s">
        <v>3</v>
      </c>
      <c r="C323" s="245">
        <v>1</v>
      </c>
      <c r="D323" s="238" t="s">
        <v>1577</v>
      </c>
      <c r="E323" s="179" t="s">
        <v>164</v>
      </c>
      <c r="F323" s="178" t="s">
        <v>1576</v>
      </c>
    </row>
    <row r="324" spans="1:6" ht="17.100000000000001" customHeight="1" x14ac:dyDescent="0.2">
      <c r="A324" s="244"/>
      <c r="B324" s="246"/>
      <c r="C324" s="246"/>
      <c r="D324" s="238"/>
      <c r="E324" s="179" t="s">
        <v>165</v>
      </c>
      <c r="F324" s="178" t="s">
        <v>1575</v>
      </c>
    </row>
    <row r="325" spans="1:6" ht="17.100000000000001" customHeight="1" x14ac:dyDescent="0.2">
      <c r="A325" s="244"/>
      <c r="B325" s="246"/>
      <c r="C325" s="246"/>
      <c r="D325" s="238"/>
      <c r="E325" s="179" t="s">
        <v>166</v>
      </c>
      <c r="F325" s="178" t="s">
        <v>1574</v>
      </c>
    </row>
    <row r="326" spans="1:6" ht="17.100000000000001" customHeight="1" x14ac:dyDescent="0.2">
      <c r="A326" s="244"/>
      <c r="B326" s="247"/>
      <c r="C326" s="247"/>
      <c r="D326" s="238"/>
      <c r="E326" s="179" t="s">
        <v>167</v>
      </c>
      <c r="F326" s="178" t="s">
        <v>1573</v>
      </c>
    </row>
    <row r="327" spans="1:6" ht="24.95" customHeight="1" x14ac:dyDescent="0.2">
      <c r="A327" s="244" t="s">
        <v>147</v>
      </c>
      <c r="B327" s="245" t="s">
        <v>3</v>
      </c>
      <c r="C327" s="245">
        <v>1</v>
      </c>
      <c r="D327" s="238" t="s">
        <v>1572</v>
      </c>
      <c r="E327" s="179" t="s">
        <v>164</v>
      </c>
      <c r="F327" s="178" t="s">
        <v>961</v>
      </c>
    </row>
    <row r="328" spans="1:6" ht="24.95" customHeight="1" x14ac:dyDescent="0.2">
      <c r="A328" s="244"/>
      <c r="B328" s="247"/>
      <c r="C328" s="247"/>
      <c r="D328" s="238"/>
      <c r="E328" s="179" t="s">
        <v>165</v>
      </c>
      <c r="F328" s="178" t="s">
        <v>962</v>
      </c>
    </row>
    <row r="329" spans="1:6" ht="24.95" customHeight="1" x14ac:dyDescent="0.2">
      <c r="A329" s="244" t="s">
        <v>148</v>
      </c>
      <c r="B329" s="245" t="s">
        <v>3</v>
      </c>
      <c r="C329" s="245">
        <v>1</v>
      </c>
      <c r="D329" s="238" t="s">
        <v>1571</v>
      </c>
      <c r="E329" s="179" t="s">
        <v>164</v>
      </c>
      <c r="F329" s="178" t="s">
        <v>961</v>
      </c>
    </row>
    <row r="330" spans="1:6" ht="24.95" customHeight="1" x14ac:dyDescent="0.2">
      <c r="A330" s="244"/>
      <c r="B330" s="247"/>
      <c r="C330" s="247"/>
      <c r="D330" s="238"/>
      <c r="E330" s="179" t="s">
        <v>165</v>
      </c>
      <c r="F330" s="178" t="s">
        <v>962</v>
      </c>
    </row>
    <row r="331" spans="1:6" ht="24.95" customHeight="1" x14ac:dyDescent="0.2">
      <c r="A331" s="244" t="s">
        <v>149</v>
      </c>
      <c r="B331" s="245" t="s">
        <v>3</v>
      </c>
      <c r="C331" s="245">
        <v>1</v>
      </c>
      <c r="D331" s="238" t="s">
        <v>1570</v>
      </c>
      <c r="E331" s="179" t="s">
        <v>164</v>
      </c>
      <c r="F331" s="178" t="s">
        <v>961</v>
      </c>
    </row>
    <row r="332" spans="1:6" ht="24.95" customHeight="1" x14ac:dyDescent="0.2">
      <c r="A332" s="244"/>
      <c r="B332" s="247"/>
      <c r="C332" s="247"/>
      <c r="D332" s="238"/>
      <c r="E332" s="179" t="s">
        <v>165</v>
      </c>
      <c r="F332" s="178" t="s">
        <v>962</v>
      </c>
    </row>
    <row r="333" spans="1:6" ht="24.95" customHeight="1" x14ac:dyDescent="0.2">
      <c r="A333" s="244" t="s">
        <v>150</v>
      </c>
      <c r="B333" s="245" t="s">
        <v>3</v>
      </c>
      <c r="C333" s="245">
        <v>1</v>
      </c>
      <c r="D333" s="238" t="s">
        <v>1569</v>
      </c>
      <c r="E333" s="179" t="s">
        <v>164</v>
      </c>
      <c r="F333" s="178" t="s">
        <v>961</v>
      </c>
    </row>
    <row r="334" spans="1:6" ht="24.95" customHeight="1" x14ac:dyDescent="0.2">
      <c r="A334" s="244"/>
      <c r="B334" s="247"/>
      <c r="C334" s="247"/>
      <c r="D334" s="238"/>
      <c r="E334" s="179" t="s">
        <v>165</v>
      </c>
      <c r="F334" s="178" t="s">
        <v>962</v>
      </c>
    </row>
    <row r="335" spans="1:6" ht="24.95" customHeight="1" x14ac:dyDescent="0.2">
      <c r="A335" s="244" t="s">
        <v>151</v>
      </c>
      <c r="B335" s="245" t="s">
        <v>3</v>
      </c>
      <c r="C335" s="245">
        <v>1</v>
      </c>
      <c r="D335" s="238" t="s">
        <v>1568</v>
      </c>
      <c r="E335" s="179" t="s">
        <v>164</v>
      </c>
      <c r="F335" s="178" t="s">
        <v>961</v>
      </c>
    </row>
    <row r="336" spans="1:6" ht="24.95" customHeight="1" x14ac:dyDescent="0.2">
      <c r="A336" s="244"/>
      <c r="B336" s="247"/>
      <c r="C336" s="247"/>
      <c r="D336" s="238"/>
      <c r="E336" s="179" t="s">
        <v>165</v>
      </c>
      <c r="F336" s="178" t="s">
        <v>962</v>
      </c>
    </row>
    <row r="337" spans="1:6" ht="24.95" customHeight="1" x14ac:dyDescent="0.2">
      <c r="A337" s="244" t="s">
        <v>152</v>
      </c>
      <c r="B337" s="245" t="s">
        <v>3</v>
      </c>
      <c r="C337" s="245">
        <v>1</v>
      </c>
      <c r="D337" s="238" t="s">
        <v>1567</v>
      </c>
      <c r="E337" s="179" t="s">
        <v>164</v>
      </c>
      <c r="F337" s="178" t="s">
        <v>961</v>
      </c>
    </row>
    <row r="338" spans="1:6" ht="24.95" customHeight="1" x14ac:dyDescent="0.2">
      <c r="A338" s="244"/>
      <c r="B338" s="247"/>
      <c r="C338" s="247"/>
      <c r="D338" s="238"/>
      <c r="E338" s="179" t="s">
        <v>165</v>
      </c>
      <c r="F338" s="178" t="s">
        <v>962</v>
      </c>
    </row>
    <row r="339" spans="1:6" ht="24.95" customHeight="1" x14ac:dyDescent="0.2">
      <c r="A339" s="244" t="s">
        <v>153</v>
      </c>
      <c r="B339" s="245" t="s">
        <v>3</v>
      </c>
      <c r="C339" s="245">
        <v>1</v>
      </c>
      <c r="D339" s="238" t="s">
        <v>1566</v>
      </c>
      <c r="E339" s="179" t="s">
        <v>164</v>
      </c>
      <c r="F339" s="178" t="s">
        <v>961</v>
      </c>
    </row>
    <row r="340" spans="1:6" ht="24.95" customHeight="1" x14ac:dyDescent="0.2">
      <c r="A340" s="244"/>
      <c r="B340" s="247"/>
      <c r="C340" s="247"/>
      <c r="D340" s="238"/>
      <c r="E340" s="179" t="s">
        <v>165</v>
      </c>
      <c r="F340" s="178" t="s">
        <v>962</v>
      </c>
    </row>
    <row r="341" spans="1:6" ht="24.95" customHeight="1" x14ac:dyDescent="0.2">
      <c r="A341" s="244" t="s">
        <v>154</v>
      </c>
      <c r="B341" s="245" t="s">
        <v>3</v>
      </c>
      <c r="C341" s="245">
        <v>1</v>
      </c>
      <c r="D341" s="238" t="s">
        <v>1565</v>
      </c>
      <c r="E341" s="179" t="s">
        <v>164</v>
      </c>
      <c r="F341" s="178" t="s">
        <v>961</v>
      </c>
    </row>
    <row r="342" spans="1:6" ht="24.95" customHeight="1" x14ac:dyDescent="0.2">
      <c r="A342" s="244"/>
      <c r="B342" s="247"/>
      <c r="C342" s="247"/>
      <c r="D342" s="238"/>
      <c r="E342" s="179" t="s">
        <v>165</v>
      </c>
      <c r="F342" s="178" t="s">
        <v>962</v>
      </c>
    </row>
    <row r="343" spans="1:6" ht="24.95" customHeight="1" x14ac:dyDescent="0.2">
      <c r="A343" s="244" t="s">
        <v>155</v>
      </c>
      <c r="B343" s="245" t="s">
        <v>3</v>
      </c>
      <c r="C343" s="245">
        <v>1</v>
      </c>
      <c r="D343" s="238" t="s">
        <v>1564</v>
      </c>
      <c r="E343" s="179" t="s">
        <v>164</v>
      </c>
      <c r="F343" s="178" t="s">
        <v>961</v>
      </c>
    </row>
    <row r="344" spans="1:6" ht="24.95" customHeight="1" x14ac:dyDescent="0.2">
      <c r="A344" s="244"/>
      <c r="B344" s="247"/>
      <c r="C344" s="247"/>
      <c r="D344" s="238"/>
      <c r="E344" s="179" t="s">
        <v>165</v>
      </c>
      <c r="F344" s="178" t="s">
        <v>962</v>
      </c>
    </row>
    <row r="345" spans="1:6" ht="26.25" customHeight="1" x14ac:dyDescent="0.2">
      <c r="A345" s="251" t="s">
        <v>1563</v>
      </c>
      <c r="B345" s="252"/>
      <c r="C345" s="252"/>
      <c r="D345" s="252"/>
      <c r="E345" s="252"/>
      <c r="F345" s="253"/>
    </row>
    <row r="346" spans="1:6" ht="26.25" customHeight="1" x14ac:dyDescent="0.2">
      <c r="A346" s="244" t="s">
        <v>156</v>
      </c>
      <c r="B346" s="245" t="s">
        <v>3</v>
      </c>
      <c r="C346" s="245">
        <v>1</v>
      </c>
      <c r="D346" s="238" t="s">
        <v>1562</v>
      </c>
      <c r="E346" s="179" t="s">
        <v>164</v>
      </c>
      <c r="F346" s="178" t="s">
        <v>1540</v>
      </c>
    </row>
    <row r="347" spans="1:6" ht="26.25" customHeight="1" x14ac:dyDescent="0.2">
      <c r="A347" s="244"/>
      <c r="B347" s="246"/>
      <c r="C347" s="246"/>
      <c r="D347" s="238"/>
      <c r="E347" s="179" t="s">
        <v>165</v>
      </c>
      <c r="F347" s="178" t="s">
        <v>1539</v>
      </c>
    </row>
    <row r="348" spans="1:6" ht="26.25" customHeight="1" x14ac:dyDescent="0.2">
      <c r="A348" s="244"/>
      <c r="B348" s="247"/>
      <c r="C348" s="247"/>
      <c r="D348" s="238"/>
      <c r="E348" s="179" t="s">
        <v>166</v>
      </c>
      <c r="F348" s="178" t="s">
        <v>1561</v>
      </c>
    </row>
    <row r="349" spans="1:6" ht="38.25" x14ac:dyDescent="0.2">
      <c r="A349" s="181" t="s">
        <v>157</v>
      </c>
      <c r="B349" s="180" t="s">
        <v>1</v>
      </c>
      <c r="C349" s="180">
        <v>4</v>
      </c>
      <c r="D349" s="170" t="s">
        <v>1560</v>
      </c>
      <c r="E349" s="179"/>
      <c r="F349" s="178"/>
    </row>
    <row r="350" spans="1:6" ht="51" x14ac:dyDescent="0.2">
      <c r="A350" s="181" t="s">
        <v>158</v>
      </c>
      <c r="B350" s="180" t="s">
        <v>1</v>
      </c>
      <c r="C350" s="180">
        <v>4</v>
      </c>
      <c r="D350" s="170" t="s">
        <v>1559</v>
      </c>
      <c r="E350" s="179"/>
      <c r="F350" s="178"/>
    </row>
    <row r="351" spans="1:6" ht="51" x14ac:dyDescent="0.2">
      <c r="A351" s="181" t="s">
        <v>159</v>
      </c>
      <c r="B351" s="180" t="s">
        <v>1</v>
      </c>
      <c r="C351" s="180">
        <v>4</v>
      </c>
      <c r="D351" s="170" t="s">
        <v>1558</v>
      </c>
      <c r="E351" s="179"/>
      <c r="F351" s="178"/>
    </row>
    <row r="352" spans="1:6" ht="51" x14ac:dyDescent="0.2">
      <c r="A352" s="181" t="s">
        <v>160</v>
      </c>
      <c r="B352" s="180" t="s">
        <v>1</v>
      </c>
      <c r="C352" s="180">
        <v>4</v>
      </c>
      <c r="D352" s="170" t="s">
        <v>1557</v>
      </c>
      <c r="E352" s="179"/>
      <c r="F352" s="178"/>
    </row>
    <row r="353" spans="1:6" ht="51" x14ac:dyDescent="0.2">
      <c r="A353" s="181" t="s">
        <v>161</v>
      </c>
      <c r="B353" s="180" t="s">
        <v>1</v>
      </c>
      <c r="C353" s="180">
        <v>4</v>
      </c>
      <c r="D353" s="170" t="s">
        <v>1556</v>
      </c>
      <c r="E353" s="179"/>
      <c r="F353" s="178"/>
    </row>
    <row r="354" spans="1:6" ht="51" x14ac:dyDescent="0.2">
      <c r="A354" s="181" t="s">
        <v>162</v>
      </c>
      <c r="B354" s="180" t="s">
        <v>1</v>
      </c>
      <c r="C354" s="180">
        <v>4</v>
      </c>
      <c r="D354" s="170" t="s">
        <v>1555</v>
      </c>
      <c r="E354" s="179"/>
      <c r="F354" s="178"/>
    </row>
    <row r="355" spans="1:6" ht="20.100000000000001" customHeight="1" x14ac:dyDescent="0.2">
      <c r="A355" s="244" t="s">
        <v>163</v>
      </c>
      <c r="B355" s="245" t="s">
        <v>3</v>
      </c>
      <c r="C355" s="245">
        <v>1</v>
      </c>
      <c r="D355" s="238" t="s">
        <v>1554</v>
      </c>
      <c r="E355" s="179" t="s">
        <v>164</v>
      </c>
      <c r="F355" s="178" t="s">
        <v>1550</v>
      </c>
    </row>
    <row r="356" spans="1:6" ht="20.100000000000001" customHeight="1" x14ac:dyDescent="0.2">
      <c r="A356" s="244"/>
      <c r="B356" s="246"/>
      <c r="C356" s="246"/>
      <c r="D356" s="238"/>
      <c r="E356" s="179" t="s">
        <v>165</v>
      </c>
      <c r="F356" s="178" t="s">
        <v>1549</v>
      </c>
    </row>
    <row r="357" spans="1:6" ht="20.100000000000001" customHeight="1" x14ac:dyDescent="0.2">
      <c r="A357" s="244"/>
      <c r="B357" s="246"/>
      <c r="C357" s="246"/>
      <c r="D357" s="238"/>
      <c r="E357" s="179" t="s">
        <v>166</v>
      </c>
      <c r="F357" s="178" t="s">
        <v>1548</v>
      </c>
    </row>
    <row r="358" spans="1:6" ht="20.100000000000001" customHeight="1" x14ac:dyDescent="0.2">
      <c r="A358" s="244"/>
      <c r="B358" s="247"/>
      <c r="C358" s="247"/>
      <c r="D358" s="238"/>
      <c r="E358" s="179" t="s">
        <v>167</v>
      </c>
      <c r="F358" s="178" t="s">
        <v>1547</v>
      </c>
    </row>
    <row r="359" spans="1:6" ht="20.100000000000001" customHeight="1" x14ac:dyDescent="0.2">
      <c r="A359" s="244" t="s">
        <v>646</v>
      </c>
      <c r="B359" s="245" t="s">
        <v>3</v>
      </c>
      <c r="C359" s="245">
        <v>1</v>
      </c>
      <c r="D359" s="238" t="s">
        <v>1553</v>
      </c>
      <c r="E359" s="179" t="s">
        <v>164</v>
      </c>
      <c r="F359" s="178" t="s">
        <v>1550</v>
      </c>
    </row>
    <row r="360" spans="1:6" ht="20.100000000000001" customHeight="1" x14ac:dyDescent="0.2">
      <c r="A360" s="244"/>
      <c r="B360" s="246"/>
      <c r="C360" s="246"/>
      <c r="D360" s="238"/>
      <c r="E360" s="179" t="s">
        <v>165</v>
      </c>
      <c r="F360" s="178" t="s">
        <v>1549</v>
      </c>
    </row>
    <row r="361" spans="1:6" ht="20.100000000000001" customHeight="1" x14ac:dyDescent="0.2">
      <c r="A361" s="244"/>
      <c r="B361" s="246"/>
      <c r="C361" s="246"/>
      <c r="D361" s="238"/>
      <c r="E361" s="179" t="s">
        <v>166</v>
      </c>
      <c r="F361" s="178" t="s">
        <v>1548</v>
      </c>
    </row>
    <row r="362" spans="1:6" ht="20.100000000000001" customHeight="1" x14ac:dyDescent="0.2">
      <c r="A362" s="244"/>
      <c r="B362" s="247"/>
      <c r="C362" s="247"/>
      <c r="D362" s="238"/>
      <c r="E362" s="179" t="s">
        <v>167</v>
      </c>
      <c r="F362" s="178" t="s">
        <v>1547</v>
      </c>
    </row>
    <row r="363" spans="1:6" ht="20.100000000000001" customHeight="1" x14ac:dyDescent="0.2">
      <c r="A363" s="244" t="s">
        <v>647</v>
      </c>
      <c r="B363" s="245" t="s">
        <v>3</v>
      </c>
      <c r="C363" s="245">
        <v>1</v>
      </c>
      <c r="D363" s="238" t="s">
        <v>1552</v>
      </c>
      <c r="E363" s="179" t="s">
        <v>164</v>
      </c>
      <c r="F363" s="178" t="s">
        <v>1550</v>
      </c>
    </row>
    <row r="364" spans="1:6" ht="20.100000000000001" customHeight="1" x14ac:dyDescent="0.2">
      <c r="A364" s="244"/>
      <c r="B364" s="246"/>
      <c r="C364" s="246"/>
      <c r="D364" s="238"/>
      <c r="E364" s="179" t="s">
        <v>165</v>
      </c>
      <c r="F364" s="178" t="s">
        <v>1549</v>
      </c>
    </row>
    <row r="365" spans="1:6" ht="20.100000000000001" customHeight="1" x14ac:dyDescent="0.2">
      <c r="A365" s="244"/>
      <c r="B365" s="246"/>
      <c r="C365" s="246"/>
      <c r="D365" s="238"/>
      <c r="E365" s="179" t="s">
        <v>166</v>
      </c>
      <c r="F365" s="178" t="s">
        <v>1548</v>
      </c>
    </row>
    <row r="366" spans="1:6" ht="20.100000000000001" customHeight="1" x14ac:dyDescent="0.2">
      <c r="A366" s="244"/>
      <c r="B366" s="247"/>
      <c r="C366" s="247"/>
      <c r="D366" s="238"/>
      <c r="E366" s="179" t="s">
        <v>167</v>
      </c>
      <c r="F366" s="178" t="s">
        <v>1547</v>
      </c>
    </row>
    <row r="367" spans="1:6" ht="20.100000000000001" customHeight="1" x14ac:dyDescent="0.2">
      <c r="A367" s="244" t="s">
        <v>648</v>
      </c>
      <c r="B367" s="245" t="s">
        <v>3</v>
      </c>
      <c r="C367" s="245">
        <v>1</v>
      </c>
      <c r="D367" s="238" t="s">
        <v>1551</v>
      </c>
      <c r="E367" s="179" t="s">
        <v>164</v>
      </c>
      <c r="F367" s="178" t="s">
        <v>1550</v>
      </c>
    </row>
    <row r="368" spans="1:6" ht="20.100000000000001" customHeight="1" x14ac:dyDescent="0.2">
      <c r="A368" s="244"/>
      <c r="B368" s="246"/>
      <c r="C368" s="246"/>
      <c r="D368" s="238"/>
      <c r="E368" s="179" t="s">
        <v>165</v>
      </c>
      <c r="F368" s="178" t="s">
        <v>1549</v>
      </c>
    </row>
    <row r="369" spans="1:6" ht="20.100000000000001" customHeight="1" x14ac:dyDescent="0.2">
      <c r="A369" s="244"/>
      <c r="B369" s="246"/>
      <c r="C369" s="246"/>
      <c r="D369" s="238"/>
      <c r="E369" s="179" t="s">
        <v>166</v>
      </c>
      <c r="F369" s="178" t="s">
        <v>1548</v>
      </c>
    </row>
    <row r="370" spans="1:6" ht="20.100000000000001" customHeight="1" x14ac:dyDescent="0.2">
      <c r="A370" s="244"/>
      <c r="B370" s="247"/>
      <c r="C370" s="247"/>
      <c r="D370" s="238"/>
      <c r="E370" s="179" t="s">
        <v>167</v>
      </c>
      <c r="F370" s="178" t="s">
        <v>1547</v>
      </c>
    </row>
    <row r="371" spans="1:6" ht="26.25" customHeight="1" x14ac:dyDescent="0.2">
      <c r="A371" s="244" t="s">
        <v>1362</v>
      </c>
      <c r="B371" s="245" t="s">
        <v>3</v>
      </c>
      <c r="C371" s="245">
        <v>1</v>
      </c>
      <c r="D371" s="238" t="s">
        <v>1546</v>
      </c>
      <c r="E371" s="179" t="s">
        <v>164</v>
      </c>
      <c r="F371" s="178" t="s">
        <v>961</v>
      </c>
    </row>
    <row r="372" spans="1:6" ht="26.25" customHeight="1" x14ac:dyDescent="0.2">
      <c r="A372" s="244"/>
      <c r="B372" s="247"/>
      <c r="C372" s="247"/>
      <c r="D372" s="238"/>
      <c r="E372" s="179" t="s">
        <v>165</v>
      </c>
      <c r="F372" s="178" t="s">
        <v>176</v>
      </c>
    </row>
    <row r="373" spans="1:6" ht="51" x14ac:dyDescent="0.2">
      <c r="A373" s="181" t="s">
        <v>1360</v>
      </c>
      <c r="B373" s="180" t="s">
        <v>1</v>
      </c>
      <c r="C373" s="180">
        <v>4</v>
      </c>
      <c r="D373" s="170" t="s">
        <v>1545</v>
      </c>
      <c r="E373" s="179"/>
      <c r="F373" s="178"/>
    </row>
    <row r="374" spans="1:6" ht="38.25" customHeight="1" x14ac:dyDescent="0.2">
      <c r="A374" s="244" t="s">
        <v>1359</v>
      </c>
      <c r="B374" s="245" t="s">
        <v>3</v>
      </c>
      <c r="C374" s="245">
        <v>1</v>
      </c>
      <c r="D374" s="238" t="s">
        <v>1544</v>
      </c>
      <c r="E374" s="179" t="s">
        <v>164</v>
      </c>
      <c r="F374" s="178" t="s">
        <v>961</v>
      </c>
    </row>
    <row r="375" spans="1:6" ht="38.25" customHeight="1" x14ac:dyDescent="0.2">
      <c r="A375" s="244"/>
      <c r="B375" s="247"/>
      <c r="C375" s="247"/>
      <c r="D375" s="238"/>
      <c r="E375" s="179" t="s">
        <v>165</v>
      </c>
      <c r="F375" s="178" t="s">
        <v>962</v>
      </c>
    </row>
    <row r="376" spans="1:6" ht="38.25" x14ac:dyDescent="0.2">
      <c r="A376" s="181" t="s">
        <v>1358</v>
      </c>
      <c r="B376" s="180" t="s">
        <v>1</v>
      </c>
      <c r="C376" s="180">
        <v>4</v>
      </c>
      <c r="D376" s="170" t="s">
        <v>1543</v>
      </c>
      <c r="E376" s="179"/>
      <c r="F376" s="178"/>
    </row>
    <row r="377" spans="1:6" ht="41.25" customHeight="1" x14ac:dyDescent="0.2">
      <c r="A377" s="244" t="s">
        <v>1357</v>
      </c>
      <c r="B377" s="245" t="s">
        <v>3</v>
      </c>
      <c r="C377" s="245">
        <v>1</v>
      </c>
      <c r="D377" s="238" t="s">
        <v>1542</v>
      </c>
      <c r="E377" s="179" t="s">
        <v>164</v>
      </c>
      <c r="F377" s="178" t="s">
        <v>961</v>
      </c>
    </row>
    <row r="378" spans="1:6" ht="41.25" customHeight="1" x14ac:dyDescent="0.2">
      <c r="A378" s="244"/>
      <c r="B378" s="247"/>
      <c r="C378" s="247"/>
      <c r="D378" s="238"/>
      <c r="E378" s="179" t="s">
        <v>165</v>
      </c>
      <c r="F378" s="178" t="s">
        <v>962</v>
      </c>
    </row>
    <row r="379" spans="1:6" ht="26.25" customHeight="1" x14ac:dyDescent="0.2">
      <c r="A379" s="244" t="s">
        <v>1356</v>
      </c>
      <c r="B379" s="245" t="s">
        <v>3</v>
      </c>
      <c r="C379" s="245">
        <v>1</v>
      </c>
      <c r="D379" s="238" t="s">
        <v>1541</v>
      </c>
      <c r="E379" s="179" t="s">
        <v>164</v>
      </c>
      <c r="F379" s="178" t="s">
        <v>1540</v>
      </c>
    </row>
    <row r="380" spans="1:6" ht="26.25" customHeight="1" x14ac:dyDescent="0.2">
      <c r="A380" s="244"/>
      <c r="B380" s="246"/>
      <c r="C380" s="246"/>
      <c r="D380" s="238"/>
      <c r="E380" s="179" t="s">
        <v>165</v>
      </c>
      <c r="F380" s="178" t="s">
        <v>1539</v>
      </c>
    </row>
    <row r="381" spans="1:6" ht="26.25" customHeight="1" x14ac:dyDescent="0.2">
      <c r="A381" s="244"/>
      <c r="B381" s="246"/>
      <c r="C381" s="246"/>
      <c r="D381" s="238"/>
      <c r="E381" s="179" t="s">
        <v>166</v>
      </c>
      <c r="F381" s="178" t="s">
        <v>1538</v>
      </c>
    </row>
    <row r="382" spans="1:6" ht="26.25" customHeight="1" x14ac:dyDescent="0.2">
      <c r="A382" s="244"/>
      <c r="B382" s="247"/>
      <c r="C382" s="247"/>
      <c r="D382" s="238"/>
      <c r="E382" s="179" t="s">
        <v>167</v>
      </c>
      <c r="F382" s="178" t="s">
        <v>1257</v>
      </c>
    </row>
    <row r="383" spans="1:6" ht="26.25" customHeight="1" x14ac:dyDescent="0.2">
      <c r="A383" s="244" t="s">
        <v>1355</v>
      </c>
      <c r="B383" s="245" t="s">
        <v>3</v>
      </c>
      <c r="C383" s="245">
        <v>1</v>
      </c>
      <c r="D383" s="238" t="s">
        <v>1537</v>
      </c>
      <c r="E383" s="179" t="s">
        <v>164</v>
      </c>
      <c r="F383" s="178" t="s">
        <v>961</v>
      </c>
    </row>
    <row r="384" spans="1:6" ht="26.25" customHeight="1" x14ac:dyDescent="0.2">
      <c r="A384" s="244"/>
      <c r="B384" s="247"/>
      <c r="C384" s="247"/>
      <c r="D384" s="238"/>
      <c r="E384" s="179" t="s">
        <v>165</v>
      </c>
      <c r="F384" s="178" t="s">
        <v>176</v>
      </c>
    </row>
    <row r="385" spans="1:6" ht="26.25" customHeight="1" x14ac:dyDescent="0.2">
      <c r="A385" s="244" t="s">
        <v>1354</v>
      </c>
      <c r="B385" s="245" t="s">
        <v>3</v>
      </c>
      <c r="C385" s="245">
        <v>1</v>
      </c>
      <c r="D385" s="238" t="s">
        <v>1536</v>
      </c>
      <c r="E385" s="179" t="s">
        <v>164</v>
      </c>
      <c r="F385" s="178" t="s">
        <v>961</v>
      </c>
    </row>
    <row r="386" spans="1:6" ht="26.25" customHeight="1" x14ac:dyDescent="0.2">
      <c r="A386" s="244"/>
      <c r="B386" s="247"/>
      <c r="C386" s="247"/>
      <c r="D386" s="238"/>
      <c r="E386" s="179" t="s">
        <v>165</v>
      </c>
      <c r="F386" s="178" t="s">
        <v>176</v>
      </c>
    </row>
    <row r="387" spans="1:6" ht="26.25" customHeight="1" x14ac:dyDescent="0.2">
      <c r="A387" s="244" t="s">
        <v>1353</v>
      </c>
      <c r="B387" s="245" t="s">
        <v>3</v>
      </c>
      <c r="C387" s="245">
        <v>1</v>
      </c>
      <c r="D387" s="238" t="s">
        <v>1535</v>
      </c>
      <c r="E387" s="179" t="s">
        <v>164</v>
      </c>
      <c r="F387" s="178" t="s">
        <v>961</v>
      </c>
    </row>
    <row r="388" spans="1:6" ht="26.25" customHeight="1" x14ac:dyDescent="0.2">
      <c r="A388" s="244"/>
      <c r="B388" s="247"/>
      <c r="C388" s="247"/>
      <c r="D388" s="238"/>
      <c r="E388" s="179" t="s">
        <v>165</v>
      </c>
      <c r="F388" s="178" t="s">
        <v>176</v>
      </c>
    </row>
    <row r="389" spans="1:6" ht="26.25" customHeight="1" x14ac:dyDescent="0.2">
      <c r="A389" s="244" t="s">
        <v>1352</v>
      </c>
      <c r="B389" s="245" t="s">
        <v>3</v>
      </c>
      <c r="C389" s="245">
        <v>1</v>
      </c>
      <c r="D389" s="238" t="s">
        <v>1534</v>
      </c>
      <c r="E389" s="179" t="s">
        <v>164</v>
      </c>
      <c r="F389" s="178" t="s">
        <v>961</v>
      </c>
    </row>
    <row r="390" spans="1:6" ht="26.25" customHeight="1" x14ac:dyDescent="0.2">
      <c r="A390" s="244"/>
      <c r="B390" s="247"/>
      <c r="C390" s="247"/>
      <c r="D390" s="238"/>
      <c r="E390" s="179" t="s">
        <v>165</v>
      </c>
      <c r="F390" s="178" t="s">
        <v>176</v>
      </c>
    </row>
    <row r="391" spans="1:6" ht="26.25" customHeight="1" x14ac:dyDescent="0.2">
      <c r="A391" s="244" t="s">
        <v>1351</v>
      </c>
      <c r="B391" s="245" t="s">
        <v>3</v>
      </c>
      <c r="C391" s="245">
        <v>1</v>
      </c>
      <c r="D391" s="238" t="s">
        <v>1533</v>
      </c>
      <c r="E391" s="179" t="s">
        <v>164</v>
      </c>
      <c r="F391" s="178" t="s">
        <v>961</v>
      </c>
    </row>
    <row r="392" spans="1:6" ht="26.25" customHeight="1" x14ac:dyDescent="0.2">
      <c r="A392" s="244"/>
      <c r="B392" s="247"/>
      <c r="C392" s="247"/>
      <c r="D392" s="238"/>
      <c r="E392" s="179" t="s">
        <v>165</v>
      </c>
      <c r="F392" s="178" t="s">
        <v>176</v>
      </c>
    </row>
    <row r="393" spans="1:6" ht="26.25" customHeight="1" x14ac:dyDescent="0.2">
      <c r="A393" s="244" t="s">
        <v>1350</v>
      </c>
      <c r="B393" s="245" t="s">
        <v>3</v>
      </c>
      <c r="C393" s="245">
        <v>1</v>
      </c>
      <c r="D393" s="238" t="s">
        <v>1532</v>
      </c>
      <c r="E393" s="179" t="s">
        <v>164</v>
      </c>
      <c r="F393" s="178" t="s">
        <v>961</v>
      </c>
    </row>
    <row r="394" spans="1:6" ht="26.25" customHeight="1" x14ac:dyDescent="0.2">
      <c r="A394" s="244"/>
      <c r="B394" s="247"/>
      <c r="C394" s="247"/>
      <c r="D394" s="238"/>
      <c r="E394" s="179" t="s">
        <v>165</v>
      </c>
      <c r="F394" s="178" t="s">
        <v>176</v>
      </c>
    </row>
    <row r="395" spans="1:6" ht="26.25" customHeight="1" x14ac:dyDescent="0.2">
      <c r="A395" s="244" t="s">
        <v>1349</v>
      </c>
      <c r="B395" s="245" t="s">
        <v>3</v>
      </c>
      <c r="C395" s="245">
        <v>1</v>
      </c>
      <c r="D395" s="238" t="s">
        <v>1531</v>
      </c>
      <c r="E395" s="179" t="s">
        <v>164</v>
      </c>
      <c r="F395" s="178" t="s">
        <v>961</v>
      </c>
    </row>
    <row r="396" spans="1:6" ht="26.25" customHeight="1" x14ac:dyDescent="0.2">
      <c r="A396" s="244"/>
      <c r="B396" s="247"/>
      <c r="C396" s="247"/>
      <c r="D396" s="238"/>
      <c r="E396" s="179" t="s">
        <v>165</v>
      </c>
      <c r="F396" s="178" t="s">
        <v>176</v>
      </c>
    </row>
    <row r="397" spans="1:6" ht="26.25" customHeight="1" x14ac:dyDescent="0.2">
      <c r="A397" s="244" t="s">
        <v>1348</v>
      </c>
      <c r="B397" s="245" t="s">
        <v>3</v>
      </c>
      <c r="C397" s="245">
        <v>1</v>
      </c>
      <c r="D397" s="238" t="s">
        <v>1530</v>
      </c>
      <c r="E397" s="179" t="s">
        <v>164</v>
      </c>
      <c r="F397" s="178" t="s">
        <v>961</v>
      </c>
    </row>
    <row r="398" spans="1:6" ht="26.25" customHeight="1" x14ac:dyDescent="0.2">
      <c r="A398" s="244"/>
      <c r="B398" s="247"/>
      <c r="C398" s="247"/>
      <c r="D398" s="238"/>
      <c r="E398" s="179" t="s">
        <v>165</v>
      </c>
      <c r="F398" s="178" t="s">
        <v>176</v>
      </c>
    </row>
    <row r="399" spans="1:6" ht="26.25" customHeight="1" x14ac:dyDescent="0.2">
      <c r="A399" s="244" t="s">
        <v>1347</v>
      </c>
      <c r="B399" s="245" t="s">
        <v>3</v>
      </c>
      <c r="C399" s="245">
        <v>1</v>
      </c>
      <c r="D399" s="238" t="s">
        <v>1529</v>
      </c>
      <c r="E399" s="179" t="s">
        <v>164</v>
      </c>
      <c r="F399" s="178" t="s">
        <v>961</v>
      </c>
    </row>
    <row r="400" spans="1:6" ht="26.25" customHeight="1" x14ac:dyDescent="0.2">
      <c r="A400" s="244"/>
      <c r="B400" s="247"/>
      <c r="C400" s="247"/>
      <c r="D400" s="238"/>
      <c r="E400" s="179" t="s">
        <v>165</v>
      </c>
      <c r="F400" s="178" t="s">
        <v>176</v>
      </c>
    </row>
    <row r="401" spans="1:6" ht="26.25" customHeight="1" x14ac:dyDescent="0.2">
      <c r="A401" s="244" t="s">
        <v>1346</v>
      </c>
      <c r="B401" s="245" t="s">
        <v>3</v>
      </c>
      <c r="C401" s="245">
        <v>1</v>
      </c>
      <c r="D401" s="238" t="s">
        <v>1528</v>
      </c>
      <c r="E401" s="179" t="s">
        <v>164</v>
      </c>
      <c r="F401" s="178" t="s">
        <v>961</v>
      </c>
    </row>
    <row r="402" spans="1:6" ht="26.25" customHeight="1" x14ac:dyDescent="0.2">
      <c r="A402" s="244"/>
      <c r="B402" s="247"/>
      <c r="C402" s="247"/>
      <c r="D402" s="238"/>
      <c r="E402" s="179" t="s">
        <v>165</v>
      </c>
      <c r="F402" s="178" t="s">
        <v>176</v>
      </c>
    </row>
    <row r="403" spans="1:6" ht="26.25" customHeight="1" x14ac:dyDescent="0.2">
      <c r="A403" s="244" t="s">
        <v>1345</v>
      </c>
      <c r="B403" s="245" t="s">
        <v>3</v>
      </c>
      <c r="C403" s="245">
        <v>1</v>
      </c>
      <c r="D403" s="238" t="s">
        <v>1527</v>
      </c>
      <c r="E403" s="179" t="s">
        <v>164</v>
      </c>
      <c r="F403" s="178" t="s">
        <v>961</v>
      </c>
    </row>
    <row r="404" spans="1:6" ht="26.25" customHeight="1" x14ac:dyDescent="0.2">
      <c r="A404" s="244"/>
      <c r="B404" s="247"/>
      <c r="C404" s="247"/>
      <c r="D404" s="238"/>
      <c r="E404" s="179" t="s">
        <v>165</v>
      </c>
      <c r="F404" s="178" t="s">
        <v>176</v>
      </c>
    </row>
    <row r="405" spans="1:6" ht="26.25" customHeight="1" x14ac:dyDescent="0.2">
      <c r="A405" s="244" t="s">
        <v>1343</v>
      </c>
      <c r="B405" s="245" t="s">
        <v>3</v>
      </c>
      <c r="C405" s="245">
        <v>1</v>
      </c>
      <c r="D405" s="238" t="s">
        <v>1526</v>
      </c>
      <c r="E405" s="179" t="s">
        <v>164</v>
      </c>
      <c r="F405" s="178" t="s">
        <v>961</v>
      </c>
    </row>
    <row r="406" spans="1:6" ht="26.25" customHeight="1" x14ac:dyDescent="0.2">
      <c r="A406" s="244"/>
      <c r="B406" s="247"/>
      <c r="C406" s="247"/>
      <c r="D406" s="238"/>
      <c r="E406" s="179" t="s">
        <v>165</v>
      </c>
      <c r="F406" s="178" t="s">
        <v>176</v>
      </c>
    </row>
    <row r="407" spans="1:6" ht="26.25" customHeight="1" x14ac:dyDescent="0.2">
      <c r="A407" s="244" t="s">
        <v>1342</v>
      </c>
      <c r="B407" s="245" t="s">
        <v>3</v>
      </c>
      <c r="C407" s="245">
        <v>1</v>
      </c>
      <c r="D407" s="238" t="s">
        <v>1525</v>
      </c>
      <c r="E407" s="179" t="s">
        <v>164</v>
      </c>
      <c r="F407" s="178" t="s">
        <v>1522</v>
      </c>
    </row>
    <row r="408" spans="1:6" ht="26.25" customHeight="1" x14ac:dyDescent="0.2">
      <c r="A408" s="244"/>
      <c r="B408" s="246"/>
      <c r="C408" s="246"/>
      <c r="D408" s="238"/>
      <c r="E408" s="179" t="s">
        <v>165</v>
      </c>
      <c r="F408" s="178" t="s">
        <v>1521</v>
      </c>
    </row>
    <row r="409" spans="1:6" ht="26.25" customHeight="1" x14ac:dyDescent="0.2">
      <c r="A409" s="244"/>
      <c r="B409" s="246"/>
      <c r="C409" s="246"/>
      <c r="D409" s="238"/>
      <c r="E409" s="179" t="s">
        <v>166</v>
      </c>
      <c r="F409" s="178" t="s">
        <v>1520</v>
      </c>
    </row>
    <row r="410" spans="1:6" ht="26.25" customHeight="1" x14ac:dyDescent="0.2">
      <c r="A410" s="244"/>
      <c r="B410" s="247"/>
      <c r="C410" s="247"/>
      <c r="D410" s="238"/>
      <c r="E410" s="179" t="s">
        <v>167</v>
      </c>
      <c r="F410" s="178" t="s">
        <v>1257</v>
      </c>
    </row>
    <row r="411" spans="1:6" ht="26.25" customHeight="1" x14ac:dyDescent="0.2">
      <c r="A411" s="244" t="s">
        <v>1341</v>
      </c>
      <c r="B411" s="245" t="s">
        <v>3</v>
      </c>
      <c r="C411" s="245">
        <v>1</v>
      </c>
      <c r="D411" s="238" t="s">
        <v>1524</v>
      </c>
      <c r="E411" s="179" t="s">
        <v>164</v>
      </c>
      <c r="F411" s="178" t="s">
        <v>1522</v>
      </c>
    </row>
    <row r="412" spans="1:6" ht="26.25" customHeight="1" x14ac:dyDescent="0.2">
      <c r="A412" s="244"/>
      <c r="B412" s="246"/>
      <c r="C412" s="246"/>
      <c r="D412" s="238"/>
      <c r="E412" s="179" t="s">
        <v>165</v>
      </c>
      <c r="F412" s="178" t="s">
        <v>1521</v>
      </c>
    </row>
    <row r="413" spans="1:6" ht="26.25" customHeight="1" x14ac:dyDescent="0.2">
      <c r="A413" s="244"/>
      <c r="B413" s="246"/>
      <c r="C413" s="246"/>
      <c r="D413" s="238"/>
      <c r="E413" s="179" t="s">
        <v>166</v>
      </c>
      <c r="F413" s="178" t="s">
        <v>1520</v>
      </c>
    </row>
    <row r="414" spans="1:6" ht="26.25" customHeight="1" x14ac:dyDescent="0.2">
      <c r="A414" s="244"/>
      <c r="B414" s="247"/>
      <c r="C414" s="247"/>
      <c r="D414" s="238"/>
      <c r="E414" s="179" t="s">
        <v>167</v>
      </c>
      <c r="F414" s="178" t="s">
        <v>1257</v>
      </c>
    </row>
    <row r="415" spans="1:6" ht="26.25" customHeight="1" x14ac:dyDescent="0.2">
      <c r="A415" s="244" t="s">
        <v>1340</v>
      </c>
      <c r="B415" s="245" t="s">
        <v>3</v>
      </c>
      <c r="C415" s="245">
        <v>1</v>
      </c>
      <c r="D415" s="238" t="s">
        <v>1523</v>
      </c>
      <c r="E415" s="179" t="s">
        <v>164</v>
      </c>
      <c r="F415" s="178" t="s">
        <v>1522</v>
      </c>
    </row>
    <row r="416" spans="1:6" ht="26.25" customHeight="1" x14ac:dyDescent="0.2">
      <c r="A416" s="244"/>
      <c r="B416" s="246"/>
      <c r="C416" s="246"/>
      <c r="D416" s="238"/>
      <c r="E416" s="179" t="s">
        <v>165</v>
      </c>
      <c r="F416" s="178" t="s">
        <v>1521</v>
      </c>
    </row>
    <row r="417" spans="1:6" ht="26.25" customHeight="1" x14ac:dyDescent="0.2">
      <c r="A417" s="244"/>
      <c r="B417" s="246"/>
      <c r="C417" s="246"/>
      <c r="D417" s="238"/>
      <c r="E417" s="179" t="s">
        <v>166</v>
      </c>
      <c r="F417" s="178" t="s">
        <v>1520</v>
      </c>
    </row>
    <row r="418" spans="1:6" ht="26.25" customHeight="1" x14ac:dyDescent="0.2">
      <c r="A418" s="244"/>
      <c r="B418" s="247"/>
      <c r="C418" s="247"/>
      <c r="D418" s="238"/>
      <c r="E418" s="179" t="s">
        <v>167</v>
      </c>
      <c r="F418" s="178" t="s">
        <v>1257</v>
      </c>
    </row>
    <row r="419" spans="1:6" ht="26.25" customHeight="1" x14ac:dyDescent="0.2">
      <c r="A419" s="244" t="s">
        <v>1339</v>
      </c>
      <c r="B419" s="245" t="s">
        <v>3</v>
      </c>
      <c r="C419" s="245">
        <v>1</v>
      </c>
      <c r="D419" s="238" t="s">
        <v>1519</v>
      </c>
      <c r="E419" s="179" t="s">
        <v>164</v>
      </c>
      <c r="F419" s="178" t="s">
        <v>1513</v>
      </c>
    </row>
    <row r="420" spans="1:6" ht="26.25" customHeight="1" x14ac:dyDescent="0.2">
      <c r="A420" s="244"/>
      <c r="B420" s="246"/>
      <c r="C420" s="246"/>
      <c r="D420" s="238"/>
      <c r="E420" s="179" t="s">
        <v>165</v>
      </c>
      <c r="F420" s="178" t="s">
        <v>1512</v>
      </c>
    </row>
    <row r="421" spans="1:6" ht="26.25" customHeight="1" x14ac:dyDescent="0.2">
      <c r="A421" s="244"/>
      <c r="B421" s="246"/>
      <c r="C421" s="246"/>
      <c r="D421" s="238"/>
      <c r="E421" s="179" t="s">
        <v>166</v>
      </c>
      <c r="F421" s="178" t="s">
        <v>1511</v>
      </c>
    </row>
    <row r="422" spans="1:6" ht="26.25" customHeight="1" x14ac:dyDescent="0.2">
      <c r="A422" s="244"/>
      <c r="B422" s="247"/>
      <c r="C422" s="247"/>
      <c r="D422" s="238"/>
      <c r="E422" s="179" t="s">
        <v>167</v>
      </c>
      <c r="F422" s="178" t="s">
        <v>1510</v>
      </c>
    </row>
    <row r="423" spans="1:6" ht="26.25" customHeight="1" x14ac:dyDescent="0.2">
      <c r="A423" s="244" t="s">
        <v>1337</v>
      </c>
      <c r="B423" s="245" t="s">
        <v>3</v>
      </c>
      <c r="C423" s="245">
        <v>1</v>
      </c>
      <c r="D423" s="238" t="s">
        <v>1518</v>
      </c>
      <c r="E423" s="179" t="s">
        <v>164</v>
      </c>
      <c r="F423" s="178" t="s">
        <v>1513</v>
      </c>
    </row>
    <row r="424" spans="1:6" ht="26.25" customHeight="1" x14ac:dyDescent="0.2">
      <c r="A424" s="244"/>
      <c r="B424" s="246"/>
      <c r="C424" s="246"/>
      <c r="D424" s="238"/>
      <c r="E424" s="179" t="s">
        <v>165</v>
      </c>
      <c r="F424" s="178" t="s">
        <v>1512</v>
      </c>
    </row>
    <row r="425" spans="1:6" ht="26.25" customHeight="1" x14ac:dyDescent="0.2">
      <c r="A425" s="244"/>
      <c r="B425" s="246"/>
      <c r="C425" s="246"/>
      <c r="D425" s="238"/>
      <c r="E425" s="179" t="s">
        <v>166</v>
      </c>
      <c r="F425" s="178" t="s">
        <v>1511</v>
      </c>
    </row>
    <row r="426" spans="1:6" ht="26.25" customHeight="1" x14ac:dyDescent="0.2">
      <c r="A426" s="244"/>
      <c r="B426" s="247"/>
      <c r="C426" s="247"/>
      <c r="D426" s="238"/>
      <c r="E426" s="179" t="s">
        <v>167</v>
      </c>
      <c r="F426" s="178" t="s">
        <v>1510</v>
      </c>
    </row>
    <row r="427" spans="1:6" ht="26.25" customHeight="1" x14ac:dyDescent="0.2">
      <c r="A427" s="244" t="s">
        <v>1335</v>
      </c>
      <c r="B427" s="245" t="s">
        <v>3</v>
      </c>
      <c r="C427" s="245">
        <v>1</v>
      </c>
      <c r="D427" s="238" t="s">
        <v>1517</v>
      </c>
      <c r="E427" s="179" t="s">
        <v>164</v>
      </c>
      <c r="F427" s="178" t="s">
        <v>1513</v>
      </c>
    </row>
    <row r="428" spans="1:6" ht="26.25" customHeight="1" x14ac:dyDescent="0.2">
      <c r="A428" s="244"/>
      <c r="B428" s="246"/>
      <c r="C428" s="246"/>
      <c r="D428" s="238"/>
      <c r="E428" s="179" t="s">
        <v>165</v>
      </c>
      <c r="F428" s="178" t="s">
        <v>1512</v>
      </c>
    </row>
    <row r="429" spans="1:6" ht="26.25" customHeight="1" x14ac:dyDescent="0.2">
      <c r="A429" s="244"/>
      <c r="B429" s="246"/>
      <c r="C429" s="246"/>
      <c r="D429" s="238"/>
      <c r="E429" s="179" t="s">
        <v>166</v>
      </c>
      <c r="F429" s="178" t="s">
        <v>1511</v>
      </c>
    </row>
    <row r="430" spans="1:6" ht="26.25" customHeight="1" x14ac:dyDescent="0.2">
      <c r="A430" s="244"/>
      <c r="B430" s="247"/>
      <c r="C430" s="247"/>
      <c r="D430" s="238"/>
      <c r="E430" s="179" t="s">
        <v>167</v>
      </c>
      <c r="F430" s="178" t="s">
        <v>1510</v>
      </c>
    </row>
    <row r="431" spans="1:6" ht="26.25" customHeight="1" x14ac:dyDescent="0.2">
      <c r="A431" s="244" t="s">
        <v>1334</v>
      </c>
      <c r="B431" s="245" t="s">
        <v>3</v>
      </c>
      <c r="C431" s="245">
        <v>1</v>
      </c>
      <c r="D431" s="238" t="s">
        <v>1516</v>
      </c>
      <c r="E431" s="179" t="s">
        <v>164</v>
      </c>
      <c r="F431" s="178" t="s">
        <v>1513</v>
      </c>
    </row>
    <row r="432" spans="1:6" ht="26.25" customHeight="1" x14ac:dyDescent="0.2">
      <c r="A432" s="244"/>
      <c r="B432" s="246"/>
      <c r="C432" s="246"/>
      <c r="D432" s="238"/>
      <c r="E432" s="179" t="s">
        <v>165</v>
      </c>
      <c r="F432" s="178" t="s">
        <v>1512</v>
      </c>
    </row>
    <row r="433" spans="1:6" ht="26.25" customHeight="1" x14ac:dyDescent="0.2">
      <c r="A433" s="244"/>
      <c r="B433" s="246"/>
      <c r="C433" s="246"/>
      <c r="D433" s="238"/>
      <c r="E433" s="179" t="s">
        <v>166</v>
      </c>
      <c r="F433" s="178" t="s">
        <v>1511</v>
      </c>
    </row>
    <row r="434" spans="1:6" ht="26.25" customHeight="1" x14ac:dyDescent="0.2">
      <c r="A434" s="244"/>
      <c r="B434" s="247"/>
      <c r="C434" s="247"/>
      <c r="D434" s="238"/>
      <c r="E434" s="179" t="s">
        <v>167</v>
      </c>
      <c r="F434" s="178" t="s">
        <v>1510</v>
      </c>
    </row>
    <row r="435" spans="1:6" ht="26.25" customHeight="1" x14ac:dyDescent="0.2">
      <c r="A435" s="244" t="s">
        <v>1333</v>
      </c>
      <c r="B435" s="245" t="s">
        <v>3</v>
      </c>
      <c r="C435" s="245">
        <v>1</v>
      </c>
      <c r="D435" s="238" t="s">
        <v>1515</v>
      </c>
      <c r="E435" s="179" t="s">
        <v>164</v>
      </c>
      <c r="F435" s="178" t="s">
        <v>1513</v>
      </c>
    </row>
    <row r="436" spans="1:6" ht="26.25" customHeight="1" x14ac:dyDescent="0.2">
      <c r="A436" s="244"/>
      <c r="B436" s="246"/>
      <c r="C436" s="246"/>
      <c r="D436" s="238"/>
      <c r="E436" s="179" t="s">
        <v>165</v>
      </c>
      <c r="F436" s="178" t="s">
        <v>1512</v>
      </c>
    </row>
    <row r="437" spans="1:6" ht="26.25" customHeight="1" x14ac:dyDescent="0.2">
      <c r="A437" s="244"/>
      <c r="B437" s="246"/>
      <c r="C437" s="246"/>
      <c r="D437" s="238"/>
      <c r="E437" s="179" t="s">
        <v>166</v>
      </c>
      <c r="F437" s="178" t="s">
        <v>1511</v>
      </c>
    </row>
    <row r="438" spans="1:6" ht="26.25" customHeight="1" x14ac:dyDescent="0.2">
      <c r="A438" s="244"/>
      <c r="B438" s="247"/>
      <c r="C438" s="247"/>
      <c r="D438" s="238"/>
      <c r="E438" s="179" t="s">
        <v>167</v>
      </c>
      <c r="F438" s="178" t="s">
        <v>1510</v>
      </c>
    </row>
    <row r="439" spans="1:6" ht="26.25" customHeight="1" x14ac:dyDescent="0.2">
      <c r="A439" s="244" t="s">
        <v>1332</v>
      </c>
      <c r="B439" s="245" t="s">
        <v>3</v>
      </c>
      <c r="C439" s="245">
        <v>1</v>
      </c>
      <c r="D439" s="238" t="s">
        <v>1514</v>
      </c>
      <c r="E439" s="179" t="s">
        <v>164</v>
      </c>
      <c r="F439" s="178" t="s">
        <v>1513</v>
      </c>
    </row>
    <row r="440" spans="1:6" ht="26.25" customHeight="1" x14ac:dyDescent="0.2">
      <c r="A440" s="244"/>
      <c r="B440" s="246"/>
      <c r="C440" s="246"/>
      <c r="D440" s="238"/>
      <c r="E440" s="179" t="s">
        <v>165</v>
      </c>
      <c r="F440" s="178" t="s">
        <v>1512</v>
      </c>
    </row>
    <row r="441" spans="1:6" ht="26.25" customHeight="1" x14ac:dyDescent="0.2">
      <c r="A441" s="244"/>
      <c r="B441" s="246"/>
      <c r="C441" s="246"/>
      <c r="D441" s="238"/>
      <c r="E441" s="179" t="s">
        <v>166</v>
      </c>
      <c r="F441" s="178" t="s">
        <v>1511</v>
      </c>
    </row>
    <row r="442" spans="1:6" ht="26.25" customHeight="1" x14ac:dyDescent="0.2">
      <c r="A442" s="244"/>
      <c r="B442" s="247"/>
      <c r="C442" s="247"/>
      <c r="D442" s="238"/>
      <c r="E442" s="179" t="s">
        <v>167</v>
      </c>
      <c r="F442" s="178" t="s">
        <v>1510</v>
      </c>
    </row>
    <row r="443" spans="1:6" ht="26.25" customHeight="1" x14ac:dyDescent="0.2">
      <c r="A443" s="244" t="s">
        <v>1330</v>
      </c>
      <c r="B443" s="245" t="s">
        <v>3</v>
      </c>
      <c r="C443" s="245">
        <v>1</v>
      </c>
      <c r="D443" s="238" t="s">
        <v>1509</v>
      </c>
      <c r="E443" s="179" t="s">
        <v>164</v>
      </c>
      <c r="F443" s="178" t="s">
        <v>961</v>
      </c>
    </row>
    <row r="444" spans="1:6" ht="26.25" customHeight="1" x14ac:dyDescent="0.2">
      <c r="A444" s="244"/>
      <c r="B444" s="247"/>
      <c r="C444" s="247"/>
      <c r="D444" s="238"/>
      <c r="E444" s="179" t="s">
        <v>165</v>
      </c>
      <c r="F444" s="178" t="s">
        <v>176</v>
      </c>
    </row>
    <row r="445" spans="1:6" ht="26.25" customHeight="1" x14ac:dyDescent="0.2">
      <c r="A445" s="244" t="s">
        <v>1328</v>
      </c>
      <c r="B445" s="245" t="s">
        <v>3</v>
      </c>
      <c r="C445" s="245">
        <v>1</v>
      </c>
      <c r="D445" s="238" t="s">
        <v>1508</v>
      </c>
      <c r="E445" s="179" t="s">
        <v>164</v>
      </c>
      <c r="F445" s="178" t="s">
        <v>961</v>
      </c>
    </row>
    <row r="446" spans="1:6" ht="26.25" customHeight="1" x14ac:dyDescent="0.2">
      <c r="A446" s="244"/>
      <c r="B446" s="247"/>
      <c r="C446" s="247"/>
      <c r="D446" s="238"/>
      <c r="E446" s="179" t="s">
        <v>165</v>
      </c>
      <c r="F446" s="178" t="s">
        <v>176</v>
      </c>
    </row>
    <row r="447" spans="1:6" ht="26.25" customHeight="1" x14ac:dyDescent="0.2">
      <c r="A447" s="251" t="s">
        <v>1507</v>
      </c>
      <c r="B447" s="252"/>
      <c r="C447" s="252"/>
      <c r="D447" s="252"/>
      <c r="E447" s="252"/>
      <c r="F447" s="253"/>
    </row>
    <row r="448" spans="1:6" ht="26.25" customHeight="1" x14ac:dyDescent="0.2">
      <c r="A448" s="244" t="s">
        <v>1326</v>
      </c>
      <c r="B448" s="245" t="s">
        <v>3</v>
      </c>
      <c r="C448" s="245">
        <v>1</v>
      </c>
      <c r="D448" s="238" t="s">
        <v>1506</v>
      </c>
      <c r="E448" s="179" t="s">
        <v>164</v>
      </c>
      <c r="F448" s="178" t="s">
        <v>961</v>
      </c>
    </row>
    <row r="449" spans="1:6" ht="26.25" customHeight="1" x14ac:dyDescent="0.2">
      <c r="A449" s="244"/>
      <c r="B449" s="247"/>
      <c r="C449" s="247"/>
      <c r="D449" s="238"/>
      <c r="E449" s="179" t="s">
        <v>165</v>
      </c>
      <c r="F449" s="178" t="s">
        <v>176</v>
      </c>
    </row>
    <row r="450" spans="1:6" ht="26.25" customHeight="1" x14ac:dyDescent="0.2">
      <c r="A450" s="244" t="s">
        <v>1324</v>
      </c>
      <c r="B450" s="245" t="s">
        <v>3</v>
      </c>
      <c r="C450" s="245">
        <v>1</v>
      </c>
      <c r="D450" s="238" t="s">
        <v>1505</v>
      </c>
      <c r="E450" s="179" t="s">
        <v>164</v>
      </c>
      <c r="F450" s="178" t="s">
        <v>961</v>
      </c>
    </row>
    <row r="451" spans="1:6" ht="26.25" customHeight="1" x14ac:dyDescent="0.2">
      <c r="A451" s="244"/>
      <c r="B451" s="246"/>
      <c r="C451" s="246"/>
      <c r="D451" s="238"/>
      <c r="E451" s="179" t="s">
        <v>165</v>
      </c>
      <c r="F451" s="178" t="s">
        <v>176</v>
      </c>
    </row>
    <row r="452" spans="1:6" ht="26.25" customHeight="1" x14ac:dyDescent="0.2">
      <c r="A452" s="244"/>
      <c r="B452" s="247"/>
      <c r="C452" s="247"/>
      <c r="D452" s="238"/>
      <c r="E452" s="179" t="s">
        <v>166</v>
      </c>
      <c r="F452" s="178" t="s">
        <v>1257</v>
      </c>
    </row>
    <row r="453" spans="1:6" ht="26.25" customHeight="1" x14ac:dyDescent="0.2">
      <c r="A453" s="244" t="s">
        <v>1322</v>
      </c>
      <c r="B453" s="245" t="s">
        <v>3</v>
      </c>
      <c r="C453" s="245">
        <v>1</v>
      </c>
      <c r="D453" s="238" t="s">
        <v>1504</v>
      </c>
      <c r="E453" s="179" t="s">
        <v>164</v>
      </c>
      <c r="F453" s="178" t="s">
        <v>961</v>
      </c>
    </row>
    <row r="454" spans="1:6" ht="26.25" customHeight="1" x14ac:dyDescent="0.2">
      <c r="A454" s="244"/>
      <c r="B454" s="246"/>
      <c r="C454" s="246"/>
      <c r="D454" s="238"/>
      <c r="E454" s="179" t="s">
        <v>165</v>
      </c>
      <c r="F454" s="178" t="s">
        <v>176</v>
      </c>
    </row>
    <row r="455" spans="1:6" ht="26.25" customHeight="1" x14ac:dyDescent="0.2">
      <c r="A455" s="244"/>
      <c r="B455" s="247"/>
      <c r="C455" s="247"/>
      <c r="D455" s="238"/>
      <c r="E455" s="179" t="s">
        <v>166</v>
      </c>
      <c r="F455" s="178" t="s">
        <v>1257</v>
      </c>
    </row>
    <row r="456" spans="1:6" ht="26.25" customHeight="1" x14ac:dyDescent="0.2">
      <c r="A456" s="244" t="s">
        <v>1320</v>
      </c>
      <c r="B456" s="245" t="s">
        <v>3</v>
      </c>
      <c r="C456" s="245">
        <v>1</v>
      </c>
      <c r="D456" s="238" t="s">
        <v>1503</v>
      </c>
      <c r="E456" s="179" t="s">
        <v>164</v>
      </c>
      <c r="F456" s="178" t="s">
        <v>961</v>
      </c>
    </row>
    <row r="457" spans="1:6" ht="26.25" customHeight="1" x14ac:dyDescent="0.2">
      <c r="A457" s="244"/>
      <c r="B457" s="246"/>
      <c r="C457" s="246"/>
      <c r="D457" s="238"/>
      <c r="E457" s="179" t="s">
        <v>165</v>
      </c>
      <c r="F457" s="178" t="s">
        <v>176</v>
      </c>
    </row>
    <row r="458" spans="1:6" ht="26.25" customHeight="1" x14ac:dyDescent="0.2">
      <c r="A458" s="244"/>
      <c r="B458" s="247"/>
      <c r="C458" s="247"/>
      <c r="D458" s="238"/>
      <c r="E458" s="179" t="s">
        <v>166</v>
      </c>
      <c r="F458" s="178" t="s">
        <v>1257</v>
      </c>
    </row>
    <row r="459" spans="1:6" ht="26.25" customHeight="1" x14ac:dyDescent="0.2">
      <c r="A459" s="244" t="s">
        <v>1318</v>
      </c>
      <c r="B459" s="245" t="s">
        <v>3</v>
      </c>
      <c r="C459" s="245">
        <v>1</v>
      </c>
      <c r="D459" s="238" t="s">
        <v>1502</v>
      </c>
      <c r="E459" s="179" t="s">
        <v>164</v>
      </c>
      <c r="F459" s="178" t="s">
        <v>961</v>
      </c>
    </row>
    <row r="460" spans="1:6" ht="26.25" customHeight="1" x14ac:dyDescent="0.2">
      <c r="A460" s="244"/>
      <c r="B460" s="246"/>
      <c r="C460" s="246"/>
      <c r="D460" s="238"/>
      <c r="E460" s="179" t="s">
        <v>165</v>
      </c>
      <c r="F460" s="178" t="s">
        <v>176</v>
      </c>
    </row>
    <row r="461" spans="1:6" ht="26.25" customHeight="1" x14ac:dyDescent="0.2">
      <c r="A461" s="244"/>
      <c r="B461" s="247"/>
      <c r="C461" s="247"/>
      <c r="D461" s="238"/>
      <c r="E461" s="179" t="s">
        <v>166</v>
      </c>
      <c r="F461" s="178" t="s">
        <v>1257</v>
      </c>
    </row>
    <row r="462" spans="1:6" ht="26.25" customHeight="1" x14ac:dyDescent="0.2">
      <c r="A462" s="244" t="s">
        <v>1316</v>
      </c>
      <c r="B462" s="245" t="s">
        <v>3</v>
      </c>
      <c r="C462" s="245">
        <v>1</v>
      </c>
      <c r="D462" s="238" t="s">
        <v>1501</v>
      </c>
      <c r="E462" s="179" t="s">
        <v>164</v>
      </c>
      <c r="F462" s="178" t="s">
        <v>961</v>
      </c>
    </row>
    <row r="463" spans="1:6" ht="26.25" customHeight="1" x14ac:dyDescent="0.2">
      <c r="A463" s="244"/>
      <c r="B463" s="246"/>
      <c r="C463" s="246"/>
      <c r="D463" s="238"/>
      <c r="E463" s="179" t="s">
        <v>165</v>
      </c>
      <c r="F463" s="178" t="s">
        <v>176</v>
      </c>
    </row>
    <row r="464" spans="1:6" ht="26.25" customHeight="1" x14ac:dyDescent="0.2">
      <c r="A464" s="244"/>
      <c r="B464" s="247"/>
      <c r="C464" s="247"/>
      <c r="D464" s="238"/>
      <c r="E464" s="179" t="s">
        <v>166</v>
      </c>
      <c r="F464" s="178" t="s">
        <v>1257</v>
      </c>
    </row>
    <row r="465" spans="1:6" ht="26.25" customHeight="1" x14ac:dyDescent="0.2">
      <c r="A465" s="244" t="s">
        <v>1314</v>
      </c>
      <c r="B465" s="245" t="s">
        <v>3</v>
      </c>
      <c r="C465" s="245">
        <v>1</v>
      </c>
      <c r="D465" s="238" t="s">
        <v>1500</v>
      </c>
      <c r="E465" s="179" t="s">
        <v>164</v>
      </c>
      <c r="F465" s="178" t="s">
        <v>961</v>
      </c>
    </row>
    <row r="466" spans="1:6" ht="26.25" customHeight="1" x14ac:dyDescent="0.2">
      <c r="A466" s="244"/>
      <c r="B466" s="246"/>
      <c r="C466" s="246"/>
      <c r="D466" s="238"/>
      <c r="E466" s="179" t="s">
        <v>165</v>
      </c>
      <c r="F466" s="178" t="s">
        <v>176</v>
      </c>
    </row>
    <row r="467" spans="1:6" ht="26.25" customHeight="1" x14ac:dyDescent="0.2">
      <c r="A467" s="244"/>
      <c r="B467" s="247"/>
      <c r="C467" s="247"/>
      <c r="D467" s="238"/>
      <c r="E467" s="179" t="s">
        <v>166</v>
      </c>
      <c r="F467" s="178" t="s">
        <v>1257</v>
      </c>
    </row>
    <row r="468" spans="1:6" ht="26.25" customHeight="1" x14ac:dyDescent="0.2">
      <c r="A468" s="244" t="s">
        <v>1312</v>
      </c>
      <c r="B468" s="245" t="s">
        <v>3</v>
      </c>
      <c r="C468" s="245">
        <v>1</v>
      </c>
      <c r="D468" s="238" t="s">
        <v>1499</v>
      </c>
      <c r="E468" s="179" t="s">
        <v>164</v>
      </c>
      <c r="F468" s="178" t="s">
        <v>961</v>
      </c>
    </row>
    <row r="469" spans="1:6" ht="26.25" customHeight="1" x14ac:dyDescent="0.2">
      <c r="A469" s="244"/>
      <c r="B469" s="246"/>
      <c r="C469" s="246"/>
      <c r="D469" s="238"/>
      <c r="E469" s="179" t="s">
        <v>165</v>
      </c>
      <c r="F469" s="178" t="s">
        <v>176</v>
      </c>
    </row>
    <row r="470" spans="1:6" ht="26.25" customHeight="1" x14ac:dyDescent="0.2">
      <c r="A470" s="244"/>
      <c r="B470" s="247"/>
      <c r="C470" s="247"/>
      <c r="D470" s="238"/>
      <c r="E470" s="179" t="s">
        <v>166</v>
      </c>
      <c r="F470" s="178" t="s">
        <v>1257</v>
      </c>
    </row>
    <row r="471" spans="1:6" ht="26.25" customHeight="1" x14ac:dyDescent="0.2">
      <c r="A471" s="244" t="s">
        <v>1310</v>
      </c>
      <c r="B471" s="245" t="s">
        <v>3</v>
      </c>
      <c r="C471" s="245">
        <v>1</v>
      </c>
      <c r="D471" s="238" t="s">
        <v>1498</v>
      </c>
      <c r="E471" s="179" t="s">
        <v>164</v>
      </c>
      <c r="F471" s="178" t="s">
        <v>961</v>
      </c>
    </row>
    <row r="472" spans="1:6" ht="26.25" customHeight="1" x14ac:dyDescent="0.2">
      <c r="A472" s="244"/>
      <c r="B472" s="247"/>
      <c r="C472" s="247"/>
      <c r="D472" s="238"/>
      <c r="E472" s="179" t="s">
        <v>165</v>
      </c>
      <c r="F472" s="178" t="s">
        <v>176</v>
      </c>
    </row>
    <row r="473" spans="1:6" ht="26.25" customHeight="1" x14ac:dyDescent="0.2">
      <c r="A473" s="244" t="s">
        <v>1308</v>
      </c>
      <c r="B473" s="245" t="s">
        <v>3</v>
      </c>
      <c r="C473" s="245">
        <v>1</v>
      </c>
      <c r="D473" s="238" t="s">
        <v>1497</v>
      </c>
      <c r="E473" s="179" t="s">
        <v>164</v>
      </c>
      <c r="F473" s="178" t="s">
        <v>961</v>
      </c>
    </row>
    <row r="474" spans="1:6" ht="26.25" customHeight="1" x14ac:dyDescent="0.2">
      <c r="A474" s="244"/>
      <c r="B474" s="247"/>
      <c r="C474" s="247"/>
      <c r="D474" s="238"/>
      <c r="E474" s="179" t="s">
        <v>165</v>
      </c>
      <c r="F474" s="178" t="s">
        <v>962</v>
      </c>
    </row>
    <row r="475" spans="1:6" ht="31.5" customHeight="1" x14ac:dyDescent="0.2">
      <c r="A475" s="244" t="s">
        <v>1306</v>
      </c>
      <c r="B475" s="245" t="s">
        <v>3</v>
      </c>
      <c r="C475" s="245">
        <v>1</v>
      </c>
      <c r="D475" s="238" t="s">
        <v>1496</v>
      </c>
      <c r="E475" s="179" t="s">
        <v>164</v>
      </c>
      <c r="F475" s="178" t="s">
        <v>961</v>
      </c>
    </row>
    <row r="476" spans="1:6" ht="31.5" customHeight="1" x14ac:dyDescent="0.2">
      <c r="A476" s="244"/>
      <c r="B476" s="247"/>
      <c r="C476" s="247"/>
      <c r="D476" s="238"/>
      <c r="E476" s="179" t="s">
        <v>165</v>
      </c>
      <c r="F476" s="178" t="s">
        <v>962</v>
      </c>
    </row>
    <row r="477" spans="1:6" ht="31.5" customHeight="1" x14ac:dyDescent="0.2">
      <c r="A477" s="244" t="s">
        <v>1304</v>
      </c>
      <c r="B477" s="245" t="s">
        <v>3</v>
      </c>
      <c r="C477" s="245">
        <v>1</v>
      </c>
      <c r="D477" s="238" t="s">
        <v>1495</v>
      </c>
      <c r="E477" s="179" t="s">
        <v>164</v>
      </c>
      <c r="F477" s="178" t="s">
        <v>961</v>
      </c>
    </row>
    <row r="478" spans="1:6" ht="31.5" customHeight="1" x14ac:dyDescent="0.2">
      <c r="A478" s="244"/>
      <c r="B478" s="247"/>
      <c r="C478" s="247"/>
      <c r="D478" s="238"/>
      <c r="E478" s="179" t="s">
        <v>165</v>
      </c>
      <c r="F478" s="178" t="s">
        <v>962</v>
      </c>
    </row>
    <row r="479" spans="1:6" ht="31.5" customHeight="1" x14ac:dyDescent="0.2">
      <c r="A479" s="244" t="s">
        <v>1302</v>
      </c>
      <c r="B479" s="245" t="s">
        <v>3</v>
      </c>
      <c r="C479" s="245">
        <v>1</v>
      </c>
      <c r="D479" s="238" t="s">
        <v>1494</v>
      </c>
      <c r="E479" s="179" t="s">
        <v>164</v>
      </c>
      <c r="F479" s="178" t="s">
        <v>961</v>
      </c>
    </row>
    <row r="480" spans="1:6" ht="31.5" customHeight="1" x14ac:dyDescent="0.2">
      <c r="A480" s="244"/>
      <c r="B480" s="247"/>
      <c r="C480" s="247"/>
      <c r="D480" s="238"/>
      <c r="E480" s="179" t="s">
        <v>165</v>
      </c>
      <c r="F480" s="178" t="s">
        <v>962</v>
      </c>
    </row>
    <row r="481" spans="1:6" ht="31.5" customHeight="1" x14ac:dyDescent="0.2">
      <c r="A481" s="244" t="s">
        <v>1300</v>
      </c>
      <c r="B481" s="245" t="s">
        <v>3</v>
      </c>
      <c r="C481" s="245">
        <v>1</v>
      </c>
      <c r="D481" s="238" t="s">
        <v>1493</v>
      </c>
      <c r="E481" s="179" t="s">
        <v>164</v>
      </c>
      <c r="F481" s="178" t="s">
        <v>961</v>
      </c>
    </row>
    <row r="482" spans="1:6" ht="31.5" customHeight="1" x14ac:dyDescent="0.2">
      <c r="A482" s="244"/>
      <c r="B482" s="247"/>
      <c r="C482" s="247"/>
      <c r="D482" s="238"/>
      <c r="E482" s="179" t="s">
        <v>165</v>
      </c>
      <c r="F482" s="178" t="s">
        <v>962</v>
      </c>
    </row>
    <row r="483" spans="1:6" ht="31.5" customHeight="1" x14ac:dyDescent="0.2">
      <c r="A483" s="244" t="s">
        <v>1298</v>
      </c>
      <c r="B483" s="245" t="s">
        <v>3</v>
      </c>
      <c r="C483" s="245">
        <v>1</v>
      </c>
      <c r="D483" s="238" t="s">
        <v>1492</v>
      </c>
      <c r="E483" s="179" t="s">
        <v>164</v>
      </c>
      <c r="F483" s="178" t="s">
        <v>961</v>
      </c>
    </row>
    <row r="484" spans="1:6" ht="31.5" customHeight="1" x14ac:dyDescent="0.2">
      <c r="A484" s="244"/>
      <c r="B484" s="247"/>
      <c r="C484" s="247"/>
      <c r="D484" s="238"/>
      <c r="E484" s="179" t="s">
        <v>165</v>
      </c>
      <c r="F484" s="178" t="s">
        <v>962</v>
      </c>
    </row>
    <row r="485" spans="1:6" ht="31.5" customHeight="1" x14ac:dyDescent="0.2">
      <c r="A485" s="244" t="s">
        <v>1296</v>
      </c>
      <c r="B485" s="245" t="s">
        <v>3</v>
      </c>
      <c r="C485" s="245">
        <v>1</v>
      </c>
      <c r="D485" s="238" t="s">
        <v>1491</v>
      </c>
      <c r="E485" s="179" t="s">
        <v>164</v>
      </c>
      <c r="F485" s="178" t="s">
        <v>961</v>
      </c>
    </row>
    <row r="486" spans="1:6" ht="31.5" customHeight="1" x14ac:dyDescent="0.2">
      <c r="A486" s="244"/>
      <c r="B486" s="247"/>
      <c r="C486" s="247"/>
      <c r="D486" s="238"/>
      <c r="E486" s="179" t="s">
        <v>165</v>
      </c>
      <c r="F486" s="178" t="s">
        <v>962</v>
      </c>
    </row>
    <row r="487" spans="1:6" ht="31.5" customHeight="1" x14ac:dyDescent="0.2">
      <c r="A487" s="244" t="s">
        <v>1294</v>
      </c>
      <c r="B487" s="245" t="s">
        <v>3</v>
      </c>
      <c r="C487" s="245">
        <v>1</v>
      </c>
      <c r="D487" s="238" t="s">
        <v>1490</v>
      </c>
      <c r="E487" s="179" t="s">
        <v>164</v>
      </c>
      <c r="F487" s="178" t="s">
        <v>961</v>
      </c>
    </row>
    <row r="488" spans="1:6" ht="31.5" customHeight="1" x14ac:dyDescent="0.2">
      <c r="A488" s="244"/>
      <c r="B488" s="247"/>
      <c r="C488" s="247"/>
      <c r="D488" s="238"/>
      <c r="E488" s="179" t="s">
        <v>165</v>
      </c>
      <c r="F488" s="178" t="s">
        <v>962</v>
      </c>
    </row>
    <row r="489" spans="1:6" ht="26.25" customHeight="1" x14ac:dyDescent="0.2">
      <c r="A489" s="244" t="s">
        <v>1285</v>
      </c>
      <c r="B489" s="245" t="s">
        <v>3</v>
      </c>
      <c r="C489" s="245">
        <v>1</v>
      </c>
      <c r="D489" s="238" t="s">
        <v>1489</v>
      </c>
      <c r="E489" s="179" t="s">
        <v>164</v>
      </c>
      <c r="F489" s="178" t="s">
        <v>961</v>
      </c>
    </row>
    <row r="490" spans="1:6" ht="26.25" customHeight="1" x14ac:dyDescent="0.2">
      <c r="A490" s="244"/>
      <c r="B490" s="247"/>
      <c r="C490" s="247"/>
      <c r="D490" s="238"/>
      <c r="E490" s="179" t="s">
        <v>165</v>
      </c>
      <c r="F490" s="178" t="s">
        <v>962</v>
      </c>
    </row>
    <row r="491" spans="1:6" ht="26.25" customHeight="1" x14ac:dyDescent="0.2">
      <c r="A491" s="244" t="s">
        <v>1283</v>
      </c>
      <c r="B491" s="245" t="s">
        <v>3</v>
      </c>
      <c r="C491" s="245">
        <v>1</v>
      </c>
      <c r="D491" s="238" t="s">
        <v>1488</v>
      </c>
      <c r="E491" s="179" t="s">
        <v>164</v>
      </c>
      <c r="F491" s="178" t="s">
        <v>961</v>
      </c>
    </row>
    <row r="492" spans="1:6" ht="26.25" customHeight="1" x14ac:dyDescent="0.2">
      <c r="A492" s="244"/>
      <c r="B492" s="247"/>
      <c r="C492" s="247"/>
      <c r="D492" s="238"/>
      <c r="E492" s="179" t="s">
        <v>165</v>
      </c>
      <c r="F492" s="178" t="s">
        <v>962</v>
      </c>
    </row>
    <row r="493" spans="1:6" ht="26.25" customHeight="1" x14ac:dyDescent="0.2">
      <c r="A493" s="244" t="s">
        <v>1281</v>
      </c>
      <c r="B493" s="245" t="s">
        <v>3</v>
      </c>
      <c r="C493" s="245">
        <v>1</v>
      </c>
      <c r="D493" s="238" t="s">
        <v>1487</v>
      </c>
      <c r="E493" s="179" t="s">
        <v>164</v>
      </c>
      <c r="F493" s="178" t="s">
        <v>961</v>
      </c>
    </row>
    <row r="494" spans="1:6" ht="26.25" customHeight="1" x14ac:dyDescent="0.2">
      <c r="A494" s="244"/>
      <c r="B494" s="247"/>
      <c r="C494" s="247"/>
      <c r="D494" s="238"/>
      <c r="E494" s="179" t="s">
        <v>165</v>
      </c>
      <c r="F494" s="178" t="s">
        <v>962</v>
      </c>
    </row>
    <row r="495" spans="1:6" ht="26.25" customHeight="1" x14ac:dyDescent="0.2">
      <c r="A495" s="244" t="s">
        <v>1279</v>
      </c>
      <c r="B495" s="245" t="s">
        <v>3</v>
      </c>
      <c r="C495" s="245">
        <v>1</v>
      </c>
      <c r="D495" s="238" t="s">
        <v>1486</v>
      </c>
      <c r="E495" s="179" t="s">
        <v>164</v>
      </c>
      <c r="F495" s="178" t="s">
        <v>961</v>
      </c>
    </row>
    <row r="496" spans="1:6" ht="26.25" customHeight="1" x14ac:dyDescent="0.2">
      <c r="A496" s="244"/>
      <c r="B496" s="247"/>
      <c r="C496" s="247"/>
      <c r="D496" s="238"/>
      <c r="E496" s="179" t="s">
        <v>165</v>
      </c>
      <c r="F496" s="178" t="s">
        <v>962</v>
      </c>
    </row>
    <row r="497" spans="1:6" ht="26.25" customHeight="1" x14ac:dyDescent="0.2">
      <c r="A497" s="244" t="s">
        <v>1277</v>
      </c>
      <c r="B497" s="245" t="s">
        <v>3</v>
      </c>
      <c r="C497" s="245">
        <v>1</v>
      </c>
      <c r="D497" s="238" t="s">
        <v>1485</v>
      </c>
      <c r="E497" s="179" t="s">
        <v>164</v>
      </c>
      <c r="F497" s="178" t="s">
        <v>961</v>
      </c>
    </row>
    <row r="498" spans="1:6" ht="26.25" customHeight="1" x14ac:dyDescent="0.2">
      <c r="A498" s="244"/>
      <c r="B498" s="247"/>
      <c r="C498" s="247"/>
      <c r="D498" s="238"/>
      <c r="E498" s="179" t="s">
        <v>165</v>
      </c>
      <c r="F498" s="178" t="s">
        <v>962</v>
      </c>
    </row>
    <row r="499" spans="1:6" ht="26.25" customHeight="1" x14ac:dyDescent="0.2">
      <c r="A499" s="244" t="s">
        <v>1275</v>
      </c>
      <c r="B499" s="245" t="s">
        <v>3</v>
      </c>
      <c r="C499" s="245">
        <v>1</v>
      </c>
      <c r="D499" s="238" t="s">
        <v>1484</v>
      </c>
      <c r="E499" s="179" t="s">
        <v>164</v>
      </c>
      <c r="F499" s="178" t="s">
        <v>961</v>
      </c>
    </row>
    <row r="500" spans="1:6" ht="26.25" customHeight="1" x14ac:dyDescent="0.2">
      <c r="A500" s="244"/>
      <c r="B500" s="247"/>
      <c r="C500" s="247"/>
      <c r="D500" s="238"/>
      <c r="E500" s="179" t="s">
        <v>165</v>
      </c>
      <c r="F500" s="178" t="s">
        <v>962</v>
      </c>
    </row>
    <row r="501" spans="1:6" ht="26.25" customHeight="1" x14ac:dyDescent="0.2">
      <c r="A501" s="244" t="s">
        <v>1273</v>
      </c>
      <c r="B501" s="245" t="s">
        <v>3</v>
      </c>
      <c r="C501" s="245">
        <v>1</v>
      </c>
      <c r="D501" s="238" t="s">
        <v>1483</v>
      </c>
      <c r="E501" s="179" t="s">
        <v>164</v>
      </c>
      <c r="F501" s="178" t="s">
        <v>961</v>
      </c>
    </row>
    <row r="502" spans="1:6" ht="26.25" customHeight="1" x14ac:dyDescent="0.2">
      <c r="A502" s="244"/>
      <c r="B502" s="247"/>
      <c r="C502" s="247"/>
      <c r="D502" s="238"/>
      <c r="E502" s="179" t="s">
        <v>165</v>
      </c>
      <c r="F502" s="178" t="s">
        <v>962</v>
      </c>
    </row>
    <row r="503" spans="1:6" ht="26.25" customHeight="1" x14ac:dyDescent="0.2">
      <c r="A503" s="244" t="s">
        <v>1271</v>
      </c>
      <c r="B503" s="245" t="s">
        <v>3</v>
      </c>
      <c r="C503" s="245">
        <v>1</v>
      </c>
      <c r="D503" s="238" t="s">
        <v>1482</v>
      </c>
      <c r="E503" s="179" t="s">
        <v>164</v>
      </c>
      <c r="F503" s="178" t="s">
        <v>961</v>
      </c>
    </row>
    <row r="504" spans="1:6" ht="26.25" customHeight="1" x14ac:dyDescent="0.2">
      <c r="A504" s="244"/>
      <c r="B504" s="247"/>
      <c r="C504" s="247"/>
      <c r="D504" s="238"/>
      <c r="E504" s="179" t="s">
        <v>165</v>
      </c>
      <c r="F504" s="178" t="s">
        <v>962</v>
      </c>
    </row>
    <row r="505" spans="1:6" ht="26.25" customHeight="1" x14ac:dyDescent="0.2">
      <c r="A505" s="244" t="s">
        <v>1269</v>
      </c>
      <c r="B505" s="245" t="s">
        <v>3</v>
      </c>
      <c r="C505" s="245">
        <v>1</v>
      </c>
      <c r="D505" s="238" t="s">
        <v>1481</v>
      </c>
      <c r="E505" s="179" t="s">
        <v>164</v>
      </c>
      <c r="F505" s="178" t="s">
        <v>961</v>
      </c>
    </row>
    <row r="506" spans="1:6" ht="26.25" customHeight="1" x14ac:dyDescent="0.2">
      <c r="A506" s="244"/>
      <c r="B506" s="247"/>
      <c r="C506" s="247"/>
      <c r="D506" s="238"/>
      <c r="E506" s="179" t="s">
        <v>165</v>
      </c>
      <c r="F506" s="178" t="s">
        <v>176</v>
      </c>
    </row>
    <row r="507" spans="1:6" ht="26.25" customHeight="1" x14ac:dyDescent="0.2">
      <c r="A507" s="244" t="s">
        <v>1267</v>
      </c>
      <c r="B507" s="245" t="s">
        <v>3</v>
      </c>
      <c r="C507" s="245">
        <v>1</v>
      </c>
      <c r="D507" s="238" t="s">
        <v>1480</v>
      </c>
      <c r="E507" s="179" t="s">
        <v>164</v>
      </c>
      <c r="F507" s="178" t="s">
        <v>961</v>
      </c>
    </row>
    <row r="508" spans="1:6" ht="26.25" customHeight="1" x14ac:dyDescent="0.2">
      <c r="A508" s="244"/>
      <c r="B508" s="247"/>
      <c r="C508" s="247"/>
      <c r="D508" s="238"/>
      <c r="E508" s="179" t="s">
        <v>165</v>
      </c>
      <c r="F508" s="178" t="s">
        <v>176</v>
      </c>
    </row>
    <row r="509" spans="1:6" ht="26.25" customHeight="1" x14ac:dyDescent="0.2">
      <c r="A509" s="244" t="s">
        <v>1265</v>
      </c>
      <c r="B509" s="245" t="s">
        <v>3</v>
      </c>
      <c r="C509" s="245">
        <v>1</v>
      </c>
      <c r="D509" s="238" t="s">
        <v>1479</v>
      </c>
      <c r="E509" s="179" t="s">
        <v>164</v>
      </c>
      <c r="F509" s="178" t="s">
        <v>961</v>
      </c>
    </row>
    <row r="510" spans="1:6" ht="26.25" customHeight="1" x14ac:dyDescent="0.2">
      <c r="A510" s="244"/>
      <c r="B510" s="247"/>
      <c r="C510" s="247"/>
      <c r="D510" s="238"/>
      <c r="E510" s="179" t="s">
        <v>165</v>
      </c>
      <c r="F510" s="178" t="s">
        <v>176</v>
      </c>
    </row>
    <row r="511" spans="1:6" ht="26.25" customHeight="1" x14ac:dyDescent="0.2">
      <c r="A511" s="244" t="s">
        <v>1262</v>
      </c>
      <c r="B511" s="245" t="s">
        <v>3</v>
      </c>
      <c r="C511" s="245">
        <v>1</v>
      </c>
      <c r="D511" s="238" t="s">
        <v>1478</v>
      </c>
      <c r="E511" s="179" t="s">
        <v>164</v>
      </c>
      <c r="F511" s="178" t="s">
        <v>961</v>
      </c>
    </row>
    <row r="512" spans="1:6" ht="26.25" customHeight="1" x14ac:dyDescent="0.2">
      <c r="A512" s="244"/>
      <c r="B512" s="247"/>
      <c r="C512" s="247"/>
      <c r="D512" s="238"/>
      <c r="E512" s="179" t="s">
        <v>165</v>
      </c>
      <c r="F512" s="178" t="s">
        <v>176</v>
      </c>
    </row>
    <row r="513" spans="1:6" ht="26.25" customHeight="1" x14ac:dyDescent="0.2">
      <c r="A513" s="244" t="s">
        <v>1261</v>
      </c>
      <c r="B513" s="245" t="s">
        <v>3</v>
      </c>
      <c r="C513" s="245">
        <v>1</v>
      </c>
      <c r="D513" s="238" t="s">
        <v>1477</v>
      </c>
      <c r="E513" s="179" t="s">
        <v>164</v>
      </c>
      <c r="F513" s="178" t="s">
        <v>961</v>
      </c>
    </row>
    <row r="514" spans="1:6" ht="26.25" customHeight="1" x14ac:dyDescent="0.2">
      <c r="A514" s="244"/>
      <c r="B514" s="247"/>
      <c r="C514" s="247"/>
      <c r="D514" s="238"/>
      <c r="E514" s="179" t="s">
        <v>165</v>
      </c>
      <c r="F514" s="178" t="s">
        <v>176</v>
      </c>
    </row>
    <row r="515" spans="1:6" ht="26.25" customHeight="1" x14ac:dyDescent="0.2">
      <c r="A515" s="244" t="s">
        <v>1260</v>
      </c>
      <c r="B515" s="245" t="s">
        <v>3</v>
      </c>
      <c r="C515" s="245">
        <v>1</v>
      </c>
      <c r="D515" s="238" t="s">
        <v>1476</v>
      </c>
      <c r="E515" s="179" t="s">
        <v>164</v>
      </c>
      <c r="F515" s="178" t="s">
        <v>961</v>
      </c>
    </row>
    <row r="516" spans="1:6" ht="26.25" customHeight="1" x14ac:dyDescent="0.2">
      <c r="A516" s="244"/>
      <c r="B516" s="247"/>
      <c r="C516" s="247"/>
      <c r="D516" s="238"/>
      <c r="E516" s="179" t="s">
        <v>165</v>
      </c>
      <c r="F516" s="178" t="s">
        <v>176</v>
      </c>
    </row>
    <row r="517" spans="1:6" ht="26.25" customHeight="1" x14ac:dyDescent="0.2">
      <c r="A517" s="244" t="s">
        <v>1259</v>
      </c>
      <c r="B517" s="245" t="s">
        <v>3</v>
      </c>
      <c r="C517" s="245">
        <v>1</v>
      </c>
      <c r="D517" s="238" t="s">
        <v>1475</v>
      </c>
      <c r="E517" s="179" t="s">
        <v>164</v>
      </c>
      <c r="F517" s="178" t="s">
        <v>961</v>
      </c>
    </row>
    <row r="518" spans="1:6" ht="26.25" customHeight="1" x14ac:dyDescent="0.2">
      <c r="A518" s="244"/>
      <c r="B518" s="247"/>
      <c r="C518" s="247"/>
      <c r="D518" s="238"/>
      <c r="E518" s="179" t="s">
        <v>165</v>
      </c>
      <c r="F518" s="178" t="s">
        <v>176</v>
      </c>
    </row>
    <row r="519" spans="1:6" ht="26.25" customHeight="1" x14ac:dyDescent="0.2">
      <c r="A519" s="244" t="s">
        <v>1258</v>
      </c>
      <c r="B519" s="245" t="s">
        <v>3</v>
      </c>
      <c r="C519" s="245">
        <v>1</v>
      </c>
      <c r="D519" s="238" t="s">
        <v>1474</v>
      </c>
      <c r="E519" s="179" t="s">
        <v>164</v>
      </c>
      <c r="F519" s="178" t="s">
        <v>961</v>
      </c>
    </row>
    <row r="520" spans="1:6" ht="26.25" customHeight="1" x14ac:dyDescent="0.2">
      <c r="A520" s="244"/>
      <c r="B520" s="247"/>
      <c r="C520" s="247"/>
      <c r="D520" s="238"/>
      <c r="E520" s="179" t="s">
        <v>165</v>
      </c>
      <c r="F520" s="178" t="s">
        <v>176</v>
      </c>
    </row>
    <row r="521" spans="1:6" ht="26.25" customHeight="1" x14ac:dyDescent="0.2">
      <c r="A521" s="244" t="s">
        <v>1256</v>
      </c>
      <c r="B521" s="245" t="s">
        <v>3</v>
      </c>
      <c r="C521" s="245">
        <v>1</v>
      </c>
      <c r="D521" s="238" t="s">
        <v>1473</v>
      </c>
      <c r="E521" s="179" t="s">
        <v>164</v>
      </c>
      <c r="F521" s="178" t="s">
        <v>961</v>
      </c>
    </row>
    <row r="522" spans="1:6" ht="26.25" customHeight="1" x14ac:dyDescent="0.2">
      <c r="A522" s="244"/>
      <c r="B522" s="247"/>
      <c r="C522" s="247"/>
      <c r="D522" s="238"/>
      <c r="E522" s="179" t="s">
        <v>165</v>
      </c>
      <c r="F522" s="178" t="s">
        <v>176</v>
      </c>
    </row>
    <row r="523" spans="1:6" ht="26.25" customHeight="1" x14ac:dyDescent="0.2">
      <c r="A523" s="244" t="s">
        <v>1254</v>
      </c>
      <c r="B523" s="245" t="s">
        <v>3</v>
      </c>
      <c r="C523" s="245">
        <v>1</v>
      </c>
      <c r="D523" s="238" t="s">
        <v>1472</v>
      </c>
      <c r="E523" s="179" t="s">
        <v>164</v>
      </c>
      <c r="F523" s="178" t="s">
        <v>961</v>
      </c>
    </row>
    <row r="524" spans="1:6" ht="26.25" customHeight="1" x14ac:dyDescent="0.2">
      <c r="A524" s="244"/>
      <c r="B524" s="247"/>
      <c r="C524" s="247"/>
      <c r="D524" s="238"/>
      <c r="E524" s="179" t="s">
        <v>165</v>
      </c>
      <c r="F524" s="178" t="s">
        <v>962</v>
      </c>
    </row>
    <row r="525" spans="1:6" ht="26.25" customHeight="1" x14ac:dyDescent="0.2">
      <c r="A525" s="244" t="s">
        <v>1252</v>
      </c>
      <c r="B525" s="245" t="s">
        <v>3</v>
      </c>
      <c r="C525" s="245">
        <v>1</v>
      </c>
      <c r="D525" s="238" t="s">
        <v>1471</v>
      </c>
      <c r="E525" s="179" t="s">
        <v>164</v>
      </c>
      <c r="F525" s="178" t="s">
        <v>961</v>
      </c>
    </row>
    <row r="526" spans="1:6" ht="26.25" customHeight="1" x14ac:dyDescent="0.2">
      <c r="A526" s="244"/>
      <c r="B526" s="247"/>
      <c r="C526" s="247"/>
      <c r="D526" s="238"/>
      <c r="E526" s="179" t="s">
        <v>165</v>
      </c>
      <c r="F526" s="178" t="s">
        <v>962</v>
      </c>
    </row>
    <row r="527" spans="1:6" ht="26.25" customHeight="1" x14ac:dyDescent="0.2">
      <c r="A527" s="244" t="s">
        <v>1250</v>
      </c>
      <c r="B527" s="245" t="s">
        <v>3</v>
      </c>
      <c r="C527" s="245">
        <v>1</v>
      </c>
      <c r="D527" s="238" t="s">
        <v>1470</v>
      </c>
      <c r="E527" s="179" t="s">
        <v>164</v>
      </c>
      <c r="F527" s="178" t="s">
        <v>961</v>
      </c>
    </row>
    <row r="528" spans="1:6" ht="26.25" customHeight="1" x14ac:dyDescent="0.2">
      <c r="A528" s="244"/>
      <c r="B528" s="247"/>
      <c r="C528" s="247"/>
      <c r="D528" s="238"/>
      <c r="E528" s="179" t="s">
        <v>165</v>
      </c>
      <c r="F528" s="178" t="s">
        <v>962</v>
      </c>
    </row>
    <row r="529" spans="1:6" ht="26.25" customHeight="1" x14ac:dyDescent="0.2">
      <c r="A529" s="244" t="s">
        <v>1248</v>
      </c>
      <c r="B529" s="245" t="s">
        <v>3</v>
      </c>
      <c r="C529" s="245">
        <v>1</v>
      </c>
      <c r="D529" s="238" t="s">
        <v>1469</v>
      </c>
      <c r="E529" s="179" t="s">
        <v>164</v>
      </c>
      <c r="F529" s="178" t="s">
        <v>961</v>
      </c>
    </row>
    <row r="530" spans="1:6" ht="26.25" customHeight="1" x14ac:dyDescent="0.2">
      <c r="A530" s="244"/>
      <c r="B530" s="247"/>
      <c r="C530" s="247"/>
      <c r="D530" s="238"/>
      <c r="E530" s="179" t="s">
        <v>165</v>
      </c>
      <c r="F530" s="178" t="s">
        <v>962</v>
      </c>
    </row>
    <row r="531" spans="1:6" ht="26.25" customHeight="1" x14ac:dyDescent="0.2">
      <c r="A531" s="244" t="s">
        <v>1246</v>
      </c>
      <c r="B531" s="245" t="s">
        <v>3</v>
      </c>
      <c r="C531" s="245">
        <v>1</v>
      </c>
      <c r="D531" s="238" t="s">
        <v>1468</v>
      </c>
      <c r="E531" s="179" t="s">
        <v>164</v>
      </c>
      <c r="F531" s="178" t="s">
        <v>961</v>
      </c>
    </row>
    <row r="532" spans="1:6" ht="26.25" customHeight="1" x14ac:dyDescent="0.2">
      <c r="A532" s="244"/>
      <c r="B532" s="247"/>
      <c r="C532" s="247"/>
      <c r="D532" s="238"/>
      <c r="E532" s="179" t="s">
        <v>165</v>
      </c>
      <c r="F532" s="178" t="s">
        <v>962</v>
      </c>
    </row>
    <row r="533" spans="1:6" ht="26.25" customHeight="1" x14ac:dyDescent="0.2">
      <c r="A533" s="244" t="s">
        <v>1244</v>
      </c>
      <c r="B533" s="245" t="s">
        <v>3</v>
      </c>
      <c r="C533" s="245">
        <v>1</v>
      </c>
      <c r="D533" s="238" t="s">
        <v>1467</v>
      </c>
      <c r="E533" s="179" t="s">
        <v>164</v>
      </c>
      <c r="F533" s="178" t="s">
        <v>961</v>
      </c>
    </row>
    <row r="534" spans="1:6" ht="26.25" customHeight="1" x14ac:dyDescent="0.2">
      <c r="A534" s="244"/>
      <c r="B534" s="247"/>
      <c r="C534" s="247"/>
      <c r="D534" s="238"/>
      <c r="E534" s="179" t="s">
        <v>165</v>
      </c>
      <c r="F534" s="178" t="s">
        <v>962</v>
      </c>
    </row>
    <row r="535" spans="1:6" ht="26.25" customHeight="1" x14ac:dyDescent="0.2">
      <c r="A535" s="244" t="s">
        <v>1242</v>
      </c>
      <c r="B535" s="245" t="s">
        <v>3</v>
      </c>
      <c r="C535" s="245">
        <v>1</v>
      </c>
      <c r="D535" s="238" t="s">
        <v>1466</v>
      </c>
      <c r="E535" s="179" t="s">
        <v>164</v>
      </c>
      <c r="F535" s="178" t="s">
        <v>961</v>
      </c>
    </row>
    <row r="536" spans="1:6" ht="26.25" customHeight="1" x14ac:dyDescent="0.2">
      <c r="A536" s="244"/>
      <c r="B536" s="247"/>
      <c r="C536" s="247"/>
      <c r="D536" s="238"/>
      <c r="E536" s="179" t="s">
        <v>165</v>
      </c>
      <c r="F536" s="178" t="s">
        <v>962</v>
      </c>
    </row>
    <row r="537" spans="1:6" ht="26.25" customHeight="1" x14ac:dyDescent="0.2">
      <c r="A537" s="244" t="s">
        <v>1240</v>
      </c>
      <c r="B537" s="245" t="s">
        <v>3</v>
      </c>
      <c r="C537" s="245">
        <v>1</v>
      </c>
      <c r="D537" s="238" t="s">
        <v>1465</v>
      </c>
      <c r="E537" s="179" t="s">
        <v>164</v>
      </c>
      <c r="F537" s="178" t="s">
        <v>1457</v>
      </c>
    </row>
    <row r="538" spans="1:6" ht="26.25" customHeight="1" x14ac:dyDescent="0.2">
      <c r="A538" s="244"/>
      <c r="B538" s="246"/>
      <c r="C538" s="246"/>
      <c r="D538" s="238"/>
      <c r="E538" s="179" t="s">
        <v>165</v>
      </c>
      <c r="F538" s="178" t="s">
        <v>1456</v>
      </c>
    </row>
    <row r="539" spans="1:6" ht="26.25" customHeight="1" x14ac:dyDescent="0.2">
      <c r="A539" s="244"/>
      <c r="B539" s="246"/>
      <c r="C539" s="246"/>
      <c r="D539" s="238"/>
      <c r="E539" s="179" t="s">
        <v>166</v>
      </c>
      <c r="F539" s="178" t="s">
        <v>1455</v>
      </c>
    </row>
    <row r="540" spans="1:6" ht="26.25" customHeight="1" x14ac:dyDescent="0.2">
      <c r="A540" s="244"/>
      <c r="B540" s="246"/>
      <c r="C540" s="246"/>
      <c r="D540" s="238"/>
      <c r="E540" s="179" t="s">
        <v>167</v>
      </c>
      <c r="F540" s="178" t="s">
        <v>1454</v>
      </c>
    </row>
    <row r="541" spans="1:6" ht="26.25" customHeight="1" x14ac:dyDescent="0.2">
      <c r="A541" s="244"/>
      <c r="B541" s="247"/>
      <c r="C541" s="247"/>
      <c r="D541" s="238"/>
      <c r="E541" s="179" t="s">
        <v>168</v>
      </c>
      <c r="F541" s="178" t="s">
        <v>1453</v>
      </c>
    </row>
    <row r="542" spans="1:6" ht="26.25" customHeight="1" x14ac:dyDescent="0.2">
      <c r="A542" s="244" t="s">
        <v>1238</v>
      </c>
      <c r="B542" s="245" t="s">
        <v>3</v>
      </c>
      <c r="C542" s="245">
        <v>1</v>
      </c>
      <c r="D542" s="238" t="s">
        <v>1464</v>
      </c>
      <c r="E542" s="179" t="s">
        <v>164</v>
      </c>
      <c r="F542" s="178" t="s">
        <v>1457</v>
      </c>
    </row>
    <row r="543" spans="1:6" ht="26.25" customHeight="1" x14ac:dyDescent="0.2">
      <c r="A543" s="244"/>
      <c r="B543" s="246"/>
      <c r="C543" s="246"/>
      <c r="D543" s="238"/>
      <c r="E543" s="179" t="s">
        <v>165</v>
      </c>
      <c r="F543" s="178" t="s">
        <v>1456</v>
      </c>
    </row>
    <row r="544" spans="1:6" ht="26.25" customHeight="1" x14ac:dyDescent="0.2">
      <c r="A544" s="244"/>
      <c r="B544" s="246"/>
      <c r="C544" s="246"/>
      <c r="D544" s="238"/>
      <c r="E544" s="179" t="s">
        <v>166</v>
      </c>
      <c r="F544" s="178" t="s">
        <v>1455</v>
      </c>
    </row>
    <row r="545" spans="1:6" ht="26.25" customHeight="1" x14ac:dyDescent="0.2">
      <c r="A545" s="244"/>
      <c r="B545" s="246"/>
      <c r="C545" s="246"/>
      <c r="D545" s="238"/>
      <c r="E545" s="179" t="s">
        <v>167</v>
      </c>
      <c r="F545" s="178" t="s">
        <v>1454</v>
      </c>
    </row>
    <row r="546" spans="1:6" ht="26.25" customHeight="1" x14ac:dyDescent="0.2">
      <c r="A546" s="244"/>
      <c r="B546" s="247"/>
      <c r="C546" s="247"/>
      <c r="D546" s="238"/>
      <c r="E546" s="179" t="s">
        <v>168</v>
      </c>
      <c r="F546" s="178" t="s">
        <v>1453</v>
      </c>
    </row>
    <row r="547" spans="1:6" ht="26.25" customHeight="1" x14ac:dyDescent="0.2">
      <c r="A547" s="244" t="s">
        <v>1236</v>
      </c>
      <c r="B547" s="245" t="s">
        <v>3</v>
      </c>
      <c r="C547" s="245">
        <v>1</v>
      </c>
      <c r="D547" s="238" t="s">
        <v>1463</v>
      </c>
      <c r="E547" s="179" t="s">
        <v>164</v>
      </c>
      <c r="F547" s="178" t="s">
        <v>1457</v>
      </c>
    </row>
    <row r="548" spans="1:6" ht="26.25" customHeight="1" x14ac:dyDescent="0.2">
      <c r="A548" s="244"/>
      <c r="B548" s="246"/>
      <c r="C548" s="246"/>
      <c r="D548" s="238"/>
      <c r="E548" s="179" t="s">
        <v>165</v>
      </c>
      <c r="F548" s="178" t="s">
        <v>1456</v>
      </c>
    </row>
    <row r="549" spans="1:6" ht="26.25" customHeight="1" x14ac:dyDescent="0.2">
      <c r="A549" s="244"/>
      <c r="B549" s="246"/>
      <c r="C549" s="246"/>
      <c r="D549" s="238"/>
      <c r="E549" s="179" t="s">
        <v>166</v>
      </c>
      <c r="F549" s="178" t="s">
        <v>1455</v>
      </c>
    </row>
    <row r="550" spans="1:6" ht="26.25" customHeight="1" x14ac:dyDescent="0.2">
      <c r="A550" s="244"/>
      <c r="B550" s="246"/>
      <c r="C550" s="246"/>
      <c r="D550" s="238"/>
      <c r="E550" s="179" t="s">
        <v>167</v>
      </c>
      <c r="F550" s="178" t="s">
        <v>1454</v>
      </c>
    </row>
    <row r="551" spans="1:6" ht="26.25" customHeight="1" x14ac:dyDescent="0.2">
      <c r="A551" s="244"/>
      <c r="B551" s="247"/>
      <c r="C551" s="247"/>
      <c r="D551" s="238"/>
      <c r="E551" s="179" t="s">
        <v>168</v>
      </c>
      <c r="F551" s="178" t="s">
        <v>1453</v>
      </c>
    </row>
    <row r="552" spans="1:6" ht="26.25" customHeight="1" x14ac:dyDescent="0.2">
      <c r="A552" s="244" t="s">
        <v>1234</v>
      </c>
      <c r="B552" s="245" t="s">
        <v>3</v>
      </c>
      <c r="C552" s="245">
        <v>1</v>
      </c>
      <c r="D552" s="238" t="s">
        <v>1462</v>
      </c>
      <c r="E552" s="179" t="s">
        <v>164</v>
      </c>
      <c r="F552" s="178" t="s">
        <v>1457</v>
      </c>
    </row>
    <row r="553" spans="1:6" ht="26.25" customHeight="1" x14ac:dyDescent="0.2">
      <c r="A553" s="244"/>
      <c r="B553" s="246"/>
      <c r="C553" s="246"/>
      <c r="D553" s="238"/>
      <c r="E553" s="179" t="s">
        <v>165</v>
      </c>
      <c r="F553" s="178" t="s">
        <v>1456</v>
      </c>
    </row>
    <row r="554" spans="1:6" ht="26.25" customHeight="1" x14ac:dyDescent="0.2">
      <c r="A554" s="244"/>
      <c r="B554" s="246"/>
      <c r="C554" s="246"/>
      <c r="D554" s="238"/>
      <c r="E554" s="179" t="s">
        <v>166</v>
      </c>
      <c r="F554" s="178" t="s">
        <v>1455</v>
      </c>
    </row>
    <row r="555" spans="1:6" ht="26.25" customHeight="1" x14ac:dyDescent="0.2">
      <c r="A555" s="244"/>
      <c r="B555" s="246"/>
      <c r="C555" s="246"/>
      <c r="D555" s="238"/>
      <c r="E555" s="179" t="s">
        <v>167</v>
      </c>
      <c r="F555" s="178" t="s">
        <v>1454</v>
      </c>
    </row>
    <row r="556" spans="1:6" ht="26.25" customHeight="1" x14ac:dyDescent="0.2">
      <c r="A556" s="244"/>
      <c r="B556" s="247"/>
      <c r="C556" s="247"/>
      <c r="D556" s="238"/>
      <c r="E556" s="179" t="s">
        <v>168</v>
      </c>
      <c r="F556" s="178" t="s">
        <v>1459</v>
      </c>
    </row>
    <row r="557" spans="1:6" ht="26.25" customHeight="1" x14ac:dyDescent="0.2">
      <c r="A557" s="244" t="s">
        <v>1232</v>
      </c>
      <c r="B557" s="245" t="s">
        <v>3</v>
      </c>
      <c r="C557" s="245">
        <v>1</v>
      </c>
      <c r="D557" s="238" t="s">
        <v>1461</v>
      </c>
      <c r="E557" s="179" t="s">
        <v>164</v>
      </c>
      <c r="F557" s="178" t="s">
        <v>1457</v>
      </c>
    </row>
    <row r="558" spans="1:6" ht="26.25" customHeight="1" x14ac:dyDescent="0.2">
      <c r="A558" s="244"/>
      <c r="B558" s="246"/>
      <c r="C558" s="246"/>
      <c r="D558" s="238"/>
      <c r="E558" s="179" t="s">
        <v>165</v>
      </c>
      <c r="F558" s="178" t="s">
        <v>1456</v>
      </c>
    </row>
    <row r="559" spans="1:6" ht="26.25" customHeight="1" x14ac:dyDescent="0.2">
      <c r="A559" s="244"/>
      <c r="B559" s="246"/>
      <c r="C559" s="246"/>
      <c r="D559" s="238"/>
      <c r="E559" s="179" t="s">
        <v>166</v>
      </c>
      <c r="F559" s="178" t="s">
        <v>1455</v>
      </c>
    </row>
    <row r="560" spans="1:6" ht="26.25" customHeight="1" x14ac:dyDescent="0.2">
      <c r="A560" s="244"/>
      <c r="B560" s="246"/>
      <c r="C560" s="246"/>
      <c r="D560" s="238"/>
      <c r="E560" s="179" t="s">
        <v>167</v>
      </c>
      <c r="F560" s="178" t="s">
        <v>1454</v>
      </c>
    </row>
    <row r="561" spans="1:6" ht="26.25" customHeight="1" x14ac:dyDescent="0.2">
      <c r="A561" s="244"/>
      <c r="B561" s="247"/>
      <c r="C561" s="247"/>
      <c r="D561" s="238"/>
      <c r="E561" s="179" t="s">
        <v>168</v>
      </c>
      <c r="F561" s="178" t="s">
        <v>1453</v>
      </c>
    </row>
    <row r="562" spans="1:6" ht="26.25" customHeight="1" x14ac:dyDescent="0.2">
      <c r="A562" s="244" t="s">
        <v>1230</v>
      </c>
      <c r="B562" s="245" t="s">
        <v>3</v>
      </c>
      <c r="C562" s="245">
        <v>1</v>
      </c>
      <c r="D562" s="238" t="s">
        <v>1460</v>
      </c>
      <c r="E562" s="179" t="s">
        <v>164</v>
      </c>
      <c r="F562" s="178" t="s">
        <v>1457</v>
      </c>
    </row>
    <row r="563" spans="1:6" ht="26.25" customHeight="1" x14ac:dyDescent="0.2">
      <c r="A563" s="244"/>
      <c r="B563" s="246"/>
      <c r="C563" s="246"/>
      <c r="D563" s="238"/>
      <c r="E563" s="179" t="s">
        <v>165</v>
      </c>
      <c r="F563" s="178" t="s">
        <v>1456</v>
      </c>
    </row>
    <row r="564" spans="1:6" ht="26.25" customHeight="1" x14ac:dyDescent="0.2">
      <c r="A564" s="244"/>
      <c r="B564" s="246"/>
      <c r="C564" s="246"/>
      <c r="D564" s="238"/>
      <c r="E564" s="179" t="s">
        <v>166</v>
      </c>
      <c r="F564" s="178" t="s">
        <v>1455</v>
      </c>
    </row>
    <row r="565" spans="1:6" ht="26.25" customHeight="1" x14ac:dyDescent="0.2">
      <c r="A565" s="244"/>
      <c r="B565" s="246"/>
      <c r="C565" s="246"/>
      <c r="D565" s="238"/>
      <c r="E565" s="179" t="s">
        <v>167</v>
      </c>
      <c r="F565" s="178" t="s">
        <v>1454</v>
      </c>
    </row>
    <row r="566" spans="1:6" ht="26.25" customHeight="1" x14ac:dyDescent="0.2">
      <c r="A566" s="244"/>
      <c r="B566" s="247"/>
      <c r="C566" s="247"/>
      <c r="D566" s="238"/>
      <c r="E566" s="179" t="s">
        <v>168</v>
      </c>
      <c r="F566" s="178" t="s">
        <v>1459</v>
      </c>
    </row>
    <row r="567" spans="1:6" ht="26.25" customHeight="1" x14ac:dyDescent="0.2">
      <c r="A567" s="244" t="s">
        <v>1228</v>
      </c>
      <c r="B567" s="245" t="s">
        <v>3</v>
      </c>
      <c r="C567" s="245">
        <v>1</v>
      </c>
      <c r="D567" s="238" t="s">
        <v>1458</v>
      </c>
      <c r="E567" s="179" t="s">
        <v>164</v>
      </c>
      <c r="F567" s="178" t="s">
        <v>1457</v>
      </c>
    </row>
    <row r="568" spans="1:6" ht="26.25" customHeight="1" x14ac:dyDescent="0.2">
      <c r="A568" s="244"/>
      <c r="B568" s="246"/>
      <c r="C568" s="246"/>
      <c r="D568" s="238"/>
      <c r="E568" s="179" t="s">
        <v>165</v>
      </c>
      <c r="F568" s="178" t="s">
        <v>1456</v>
      </c>
    </row>
    <row r="569" spans="1:6" ht="26.25" customHeight="1" x14ac:dyDescent="0.2">
      <c r="A569" s="244"/>
      <c r="B569" s="246"/>
      <c r="C569" s="246"/>
      <c r="D569" s="238"/>
      <c r="E569" s="179" t="s">
        <v>166</v>
      </c>
      <c r="F569" s="178" t="s">
        <v>1455</v>
      </c>
    </row>
    <row r="570" spans="1:6" ht="26.25" customHeight="1" x14ac:dyDescent="0.2">
      <c r="A570" s="244"/>
      <c r="B570" s="246"/>
      <c r="C570" s="246"/>
      <c r="D570" s="238"/>
      <c r="E570" s="179" t="s">
        <v>167</v>
      </c>
      <c r="F570" s="178" t="s">
        <v>1454</v>
      </c>
    </row>
    <row r="571" spans="1:6" ht="26.25" customHeight="1" x14ac:dyDescent="0.2">
      <c r="A571" s="244"/>
      <c r="B571" s="247"/>
      <c r="C571" s="247"/>
      <c r="D571" s="238"/>
      <c r="E571" s="179" t="s">
        <v>168</v>
      </c>
      <c r="F571" s="178" t="s">
        <v>1453</v>
      </c>
    </row>
    <row r="572" spans="1:6" ht="26.25" customHeight="1" x14ac:dyDescent="0.2">
      <c r="A572" s="244" t="s">
        <v>1226</v>
      </c>
      <c r="B572" s="245" t="s">
        <v>3</v>
      </c>
      <c r="C572" s="245">
        <v>1</v>
      </c>
      <c r="D572" s="238" t="s">
        <v>1452</v>
      </c>
      <c r="E572" s="179" t="s">
        <v>164</v>
      </c>
      <c r="F572" s="178" t="s">
        <v>961</v>
      </c>
    </row>
    <row r="573" spans="1:6" ht="26.25" customHeight="1" x14ac:dyDescent="0.2">
      <c r="A573" s="244"/>
      <c r="B573" s="247"/>
      <c r="C573" s="247"/>
      <c r="D573" s="238"/>
      <c r="E573" s="179" t="s">
        <v>165</v>
      </c>
      <c r="F573" s="178" t="s">
        <v>962</v>
      </c>
    </row>
    <row r="574" spans="1:6" ht="26.25" customHeight="1" x14ac:dyDescent="0.2">
      <c r="A574" s="244" t="s">
        <v>1220</v>
      </c>
      <c r="B574" s="245" t="s">
        <v>3</v>
      </c>
      <c r="C574" s="245">
        <v>1</v>
      </c>
      <c r="D574" s="238" t="s">
        <v>1451</v>
      </c>
      <c r="E574" s="179" t="s">
        <v>164</v>
      </c>
      <c r="F574" s="178" t="s">
        <v>961</v>
      </c>
    </row>
    <row r="575" spans="1:6" ht="26.25" customHeight="1" x14ac:dyDescent="0.2">
      <c r="A575" s="244"/>
      <c r="B575" s="247"/>
      <c r="C575" s="247"/>
      <c r="D575" s="238"/>
      <c r="E575" s="179" t="s">
        <v>165</v>
      </c>
      <c r="F575" s="178" t="s">
        <v>962</v>
      </c>
    </row>
    <row r="576" spans="1:6" ht="26.25" customHeight="1" x14ac:dyDescent="0.2">
      <c r="A576" s="244" t="s">
        <v>1219</v>
      </c>
      <c r="B576" s="245" t="s">
        <v>3</v>
      </c>
      <c r="C576" s="245">
        <v>1</v>
      </c>
      <c r="D576" s="238" t="s">
        <v>1450</v>
      </c>
      <c r="E576" s="179" t="s">
        <v>164</v>
      </c>
      <c r="F576" s="178" t="s">
        <v>961</v>
      </c>
    </row>
    <row r="577" spans="1:6" ht="26.25" customHeight="1" x14ac:dyDescent="0.2">
      <c r="A577" s="244"/>
      <c r="B577" s="247"/>
      <c r="C577" s="247"/>
      <c r="D577" s="238"/>
      <c r="E577" s="179" t="s">
        <v>165</v>
      </c>
      <c r="F577" s="178" t="s">
        <v>962</v>
      </c>
    </row>
    <row r="578" spans="1:6" ht="26.25" customHeight="1" x14ac:dyDescent="0.2">
      <c r="A578" s="244" t="s">
        <v>1218</v>
      </c>
      <c r="B578" s="245" t="s">
        <v>3</v>
      </c>
      <c r="C578" s="245">
        <v>1</v>
      </c>
      <c r="D578" s="238" t="s">
        <v>1449</v>
      </c>
      <c r="E578" s="179" t="s">
        <v>164</v>
      </c>
      <c r="F578" s="178" t="s">
        <v>961</v>
      </c>
    </row>
    <row r="579" spans="1:6" ht="26.25" customHeight="1" x14ac:dyDescent="0.2">
      <c r="A579" s="244"/>
      <c r="B579" s="247"/>
      <c r="C579" s="247"/>
      <c r="D579" s="238"/>
      <c r="E579" s="179" t="s">
        <v>165</v>
      </c>
      <c r="F579" s="178" t="s">
        <v>962</v>
      </c>
    </row>
    <row r="580" spans="1:6" ht="26.25" customHeight="1" x14ac:dyDescent="0.2">
      <c r="A580" s="244" t="s">
        <v>1217</v>
      </c>
      <c r="B580" s="245" t="s">
        <v>3</v>
      </c>
      <c r="C580" s="245">
        <v>1</v>
      </c>
      <c r="D580" s="238" t="s">
        <v>1448</v>
      </c>
      <c r="E580" s="179" t="s">
        <v>164</v>
      </c>
      <c r="F580" s="178" t="s">
        <v>961</v>
      </c>
    </row>
    <row r="581" spans="1:6" ht="26.25" customHeight="1" x14ac:dyDescent="0.2">
      <c r="A581" s="244"/>
      <c r="B581" s="247"/>
      <c r="C581" s="247"/>
      <c r="D581" s="238"/>
      <c r="E581" s="179" t="s">
        <v>165</v>
      </c>
      <c r="F581" s="178" t="s">
        <v>962</v>
      </c>
    </row>
    <row r="582" spans="1:6" ht="26.25" customHeight="1" x14ac:dyDescent="0.2">
      <c r="A582" s="244" t="s">
        <v>1216</v>
      </c>
      <c r="B582" s="245" t="s">
        <v>3</v>
      </c>
      <c r="C582" s="245">
        <v>1</v>
      </c>
      <c r="D582" s="238" t="s">
        <v>1447</v>
      </c>
      <c r="E582" s="179" t="s">
        <v>164</v>
      </c>
      <c r="F582" s="178" t="s">
        <v>961</v>
      </c>
    </row>
    <row r="583" spans="1:6" ht="26.25" customHeight="1" x14ac:dyDescent="0.2">
      <c r="A583" s="244"/>
      <c r="B583" s="247"/>
      <c r="C583" s="247"/>
      <c r="D583" s="238"/>
      <c r="E583" s="179" t="s">
        <v>165</v>
      </c>
      <c r="F583" s="178" t="s">
        <v>962</v>
      </c>
    </row>
    <row r="584" spans="1:6" ht="26.25" customHeight="1" x14ac:dyDescent="0.2">
      <c r="A584" s="244" t="s">
        <v>1215</v>
      </c>
      <c r="B584" s="245" t="s">
        <v>3</v>
      </c>
      <c r="C584" s="245">
        <v>1</v>
      </c>
      <c r="D584" s="238" t="s">
        <v>1446</v>
      </c>
      <c r="E584" s="179" t="s">
        <v>164</v>
      </c>
      <c r="F584" s="178" t="s">
        <v>961</v>
      </c>
    </row>
    <row r="585" spans="1:6" ht="26.25" customHeight="1" x14ac:dyDescent="0.2">
      <c r="A585" s="244"/>
      <c r="B585" s="247"/>
      <c r="C585" s="247"/>
      <c r="D585" s="238"/>
      <c r="E585" s="179" t="s">
        <v>165</v>
      </c>
      <c r="F585" s="178" t="s">
        <v>962</v>
      </c>
    </row>
    <row r="586" spans="1:6" ht="26.25" customHeight="1" x14ac:dyDescent="0.2">
      <c r="A586" s="244" t="s">
        <v>1214</v>
      </c>
      <c r="B586" s="245" t="s">
        <v>3</v>
      </c>
      <c r="C586" s="245">
        <v>1</v>
      </c>
      <c r="D586" s="238" t="s">
        <v>1445</v>
      </c>
      <c r="E586" s="179" t="s">
        <v>164</v>
      </c>
      <c r="F586" s="178" t="s">
        <v>961</v>
      </c>
    </row>
    <row r="587" spans="1:6" ht="26.25" customHeight="1" x14ac:dyDescent="0.2">
      <c r="A587" s="244"/>
      <c r="B587" s="247"/>
      <c r="C587" s="247"/>
      <c r="D587" s="238"/>
      <c r="E587" s="179" t="s">
        <v>165</v>
      </c>
      <c r="F587" s="178" t="s">
        <v>962</v>
      </c>
    </row>
    <row r="588" spans="1:6" ht="26.25" customHeight="1" x14ac:dyDescent="0.2">
      <c r="A588" s="244" t="s">
        <v>1213</v>
      </c>
      <c r="B588" s="245" t="s">
        <v>3</v>
      </c>
      <c r="C588" s="245">
        <v>1</v>
      </c>
      <c r="D588" s="238" t="s">
        <v>1444</v>
      </c>
      <c r="E588" s="179" t="s">
        <v>164</v>
      </c>
      <c r="F588" s="178" t="s">
        <v>961</v>
      </c>
    </row>
    <row r="589" spans="1:6" ht="26.25" customHeight="1" x14ac:dyDescent="0.2">
      <c r="A589" s="244"/>
      <c r="B589" s="247"/>
      <c r="C589" s="247"/>
      <c r="D589" s="238"/>
      <c r="E589" s="179" t="s">
        <v>165</v>
      </c>
      <c r="F589" s="178" t="s">
        <v>962</v>
      </c>
    </row>
    <row r="590" spans="1:6" ht="26.25" customHeight="1" x14ac:dyDescent="0.2">
      <c r="A590" s="244" t="s">
        <v>1212</v>
      </c>
      <c r="B590" s="245" t="s">
        <v>3</v>
      </c>
      <c r="C590" s="245">
        <v>1</v>
      </c>
      <c r="D590" s="238" t="s">
        <v>1443</v>
      </c>
      <c r="E590" s="179" t="s">
        <v>164</v>
      </c>
      <c r="F590" s="178" t="s">
        <v>961</v>
      </c>
    </row>
    <row r="591" spans="1:6" ht="26.25" customHeight="1" x14ac:dyDescent="0.2">
      <c r="A591" s="244"/>
      <c r="B591" s="247"/>
      <c r="C591" s="247"/>
      <c r="D591" s="238"/>
      <c r="E591" s="179" t="s">
        <v>165</v>
      </c>
      <c r="F591" s="178" t="s">
        <v>962</v>
      </c>
    </row>
    <row r="592" spans="1:6" ht="26.25" customHeight="1" x14ac:dyDescent="0.2">
      <c r="A592" s="244" t="s">
        <v>1210</v>
      </c>
      <c r="B592" s="245" t="s">
        <v>3</v>
      </c>
      <c r="C592" s="245">
        <v>1</v>
      </c>
      <c r="D592" s="238" t="s">
        <v>1442</v>
      </c>
      <c r="E592" s="179" t="s">
        <v>164</v>
      </c>
      <c r="F592" s="178" t="s">
        <v>961</v>
      </c>
    </row>
    <row r="593" spans="1:6" ht="26.25" customHeight="1" x14ac:dyDescent="0.2">
      <c r="A593" s="244"/>
      <c r="B593" s="247"/>
      <c r="C593" s="247"/>
      <c r="D593" s="238"/>
      <c r="E593" s="179" t="s">
        <v>165</v>
      </c>
      <c r="F593" s="178" t="s">
        <v>962</v>
      </c>
    </row>
    <row r="594" spans="1:6" ht="26.25" customHeight="1" x14ac:dyDescent="0.2">
      <c r="A594" s="244" t="s">
        <v>1209</v>
      </c>
      <c r="B594" s="245" t="s">
        <v>3</v>
      </c>
      <c r="C594" s="245">
        <v>1</v>
      </c>
      <c r="D594" s="238" t="s">
        <v>1441</v>
      </c>
      <c r="E594" s="179" t="s">
        <v>164</v>
      </c>
      <c r="F594" s="178" t="s">
        <v>961</v>
      </c>
    </row>
    <row r="595" spans="1:6" ht="26.25" customHeight="1" x14ac:dyDescent="0.2">
      <c r="A595" s="244"/>
      <c r="B595" s="247"/>
      <c r="C595" s="247"/>
      <c r="D595" s="238"/>
      <c r="E595" s="179" t="s">
        <v>165</v>
      </c>
      <c r="F595" s="178" t="s">
        <v>962</v>
      </c>
    </row>
    <row r="596" spans="1:6" ht="26.25" customHeight="1" x14ac:dyDescent="0.2">
      <c r="A596" s="244" t="s">
        <v>1440</v>
      </c>
      <c r="B596" s="245" t="s">
        <v>3</v>
      </c>
      <c r="C596" s="245">
        <v>1</v>
      </c>
      <c r="D596" s="238" t="s">
        <v>1439</v>
      </c>
      <c r="E596" s="179" t="s">
        <v>164</v>
      </c>
      <c r="F596" s="178" t="s">
        <v>961</v>
      </c>
    </row>
    <row r="597" spans="1:6" ht="26.25" customHeight="1" x14ac:dyDescent="0.2">
      <c r="A597" s="244"/>
      <c r="B597" s="247"/>
      <c r="C597" s="247"/>
      <c r="D597" s="238"/>
      <c r="E597" s="179" t="s">
        <v>165</v>
      </c>
      <c r="F597" s="178" t="s">
        <v>962</v>
      </c>
    </row>
    <row r="598" spans="1:6" ht="26.25" customHeight="1" x14ac:dyDescent="0.2">
      <c r="A598" s="244" t="s">
        <v>1438</v>
      </c>
      <c r="B598" s="245" t="s">
        <v>3</v>
      </c>
      <c r="C598" s="245">
        <v>1</v>
      </c>
      <c r="D598" s="238" t="s">
        <v>1437</v>
      </c>
      <c r="E598" s="179" t="s">
        <v>164</v>
      </c>
      <c r="F598" s="178" t="s">
        <v>961</v>
      </c>
    </row>
    <row r="599" spans="1:6" ht="26.25" customHeight="1" x14ac:dyDescent="0.2">
      <c r="A599" s="244"/>
      <c r="B599" s="247"/>
      <c r="C599" s="247"/>
      <c r="D599" s="238"/>
      <c r="E599" s="179" t="s">
        <v>165</v>
      </c>
      <c r="F599" s="178" t="s">
        <v>962</v>
      </c>
    </row>
    <row r="600" spans="1:6" ht="26.25" customHeight="1" x14ac:dyDescent="0.2">
      <c r="A600" s="244" t="s">
        <v>1436</v>
      </c>
      <c r="B600" s="245" t="s">
        <v>3</v>
      </c>
      <c r="C600" s="245">
        <v>1</v>
      </c>
      <c r="D600" s="238" t="s">
        <v>1435</v>
      </c>
      <c r="E600" s="179" t="s">
        <v>164</v>
      </c>
      <c r="F600" s="178" t="s">
        <v>961</v>
      </c>
    </row>
    <row r="601" spans="1:6" ht="26.25" customHeight="1" x14ac:dyDescent="0.2">
      <c r="A601" s="244"/>
      <c r="B601" s="247"/>
      <c r="C601" s="247"/>
      <c r="D601" s="238"/>
      <c r="E601" s="179" t="s">
        <v>165</v>
      </c>
      <c r="F601" s="178" t="s">
        <v>962</v>
      </c>
    </row>
    <row r="602" spans="1:6" ht="26.25" customHeight="1" x14ac:dyDescent="0.2">
      <c r="A602" s="244" t="s">
        <v>1434</v>
      </c>
      <c r="B602" s="245" t="s">
        <v>3</v>
      </c>
      <c r="C602" s="245">
        <v>1</v>
      </c>
      <c r="D602" s="238" t="s">
        <v>1433</v>
      </c>
      <c r="E602" s="179" t="s">
        <v>164</v>
      </c>
      <c r="F602" s="178" t="s">
        <v>961</v>
      </c>
    </row>
    <row r="603" spans="1:6" ht="26.25" customHeight="1" x14ac:dyDescent="0.2">
      <c r="A603" s="244"/>
      <c r="B603" s="247"/>
      <c r="C603" s="247"/>
      <c r="D603" s="238"/>
      <c r="E603" s="179" t="s">
        <v>165</v>
      </c>
      <c r="F603" s="178" t="s">
        <v>962</v>
      </c>
    </row>
    <row r="604" spans="1:6" ht="26.25" customHeight="1" x14ac:dyDescent="0.2">
      <c r="A604" s="244" t="s">
        <v>1432</v>
      </c>
      <c r="B604" s="245" t="s">
        <v>3</v>
      </c>
      <c r="C604" s="245">
        <v>1</v>
      </c>
      <c r="D604" s="238" t="s">
        <v>1431</v>
      </c>
      <c r="E604" s="179" t="s">
        <v>164</v>
      </c>
      <c r="F604" s="178" t="s">
        <v>961</v>
      </c>
    </row>
    <row r="605" spans="1:6" ht="26.25" customHeight="1" x14ac:dyDescent="0.2">
      <c r="A605" s="244"/>
      <c r="B605" s="247"/>
      <c r="C605" s="247"/>
      <c r="D605" s="238"/>
      <c r="E605" s="179" t="s">
        <v>165</v>
      </c>
      <c r="F605" s="178" t="s">
        <v>962</v>
      </c>
    </row>
    <row r="606" spans="1:6" ht="26.25" customHeight="1" x14ac:dyDescent="0.2">
      <c r="A606" s="244" t="s">
        <v>1430</v>
      </c>
      <c r="B606" s="245" t="s">
        <v>3</v>
      </c>
      <c r="C606" s="245">
        <v>1</v>
      </c>
      <c r="D606" s="238" t="s">
        <v>1429</v>
      </c>
      <c r="E606" s="179" t="s">
        <v>164</v>
      </c>
      <c r="F606" s="178" t="s">
        <v>961</v>
      </c>
    </row>
    <row r="607" spans="1:6" ht="26.25" customHeight="1" x14ac:dyDescent="0.2">
      <c r="A607" s="244"/>
      <c r="B607" s="247"/>
      <c r="C607" s="247"/>
      <c r="D607" s="238"/>
      <c r="E607" s="179" t="s">
        <v>165</v>
      </c>
      <c r="F607" s="178" t="s">
        <v>176</v>
      </c>
    </row>
    <row r="608" spans="1:6" ht="26.25" customHeight="1" x14ac:dyDescent="0.2">
      <c r="A608" s="244" t="s">
        <v>1428</v>
      </c>
      <c r="B608" s="245" t="s">
        <v>3</v>
      </c>
      <c r="C608" s="245">
        <v>1</v>
      </c>
      <c r="D608" s="238" t="s">
        <v>1427</v>
      </c>
      <c r="E608" s="179" t="s">
        <v>164</v>
      </c>
      <c r="F608" s="178" t="s">
        <v>961</v>
      </c>
    </row>
    <row r="609" spans="1:6" ht="26.25" customHeight="1" x14ac:dyDescent="0.2">
      <c r="A609" s="244"/>
      <c r="B609" s="247"/>
      <c r="C609" s="247"/>
      <c r="D609" s="238"/>
      <c r="E609" s="179" t="s">
        <v>165</v>
      </c>
      <c r="F609" s="178" t="s">
        <v>176</v>
      </c>
    </row>
    <row r="610" spans="1:6" ht="26.25" customHeight="1" x14ac:dyDescent="0.2">
      <c r="A610" s="244" t="s">
        <v>1426</v>
      </c>
      <c r="B610" s="245" t="s">
        <v>3</v>
      </c>
      <c r="C610" s="245">
        <v>1</v>
      </c>
      <c r="D610" s="238" t="s">
        <v>1425</v>
      </c>
      <c r="E610" s="179" t="s">
        <v>164</v>
      </c>
      <c r="F610" s="178" t="s">
        <v>961</v>
      </c>
    </row>
    <row r="611" spans="1:6" ht="26.25" customHeight="1" x14ac:dyDescent="0.2">
      <c r="A611" s="244"/>
      <c r="B611" s="247"/>
      <c r="C611" s="247"/>
      <c r="D611" s="238"/>
      <c r="E611" s="179" t="s">
        <v>165</v>
      </c>
      <c r="F611" s="178" t="s">
        <v>176</v>
      </c>
    </row>
    <row r="612" spans="1:6" ht="26.25" customHeight="1" x14ac:dyDescent="0.2">
      <c r="A612" s="244" t="s">
        <v>1424</v>
      </c>
      <c r="B612" s="245" t="s">
        <v>3</v>
      </c>
      <c r="C612" s="245">
        <v>1</v>
      </c>
      <c r="D612" s="238" t="s">
        <v>1423</v>
      </c>
      <c r="E612" s="179" t="s">
        <v>164</v>
      </c>
      <c r="F612" s="178" t="s">
        <v>961</v>
      </c>
    </row>
    <row r="613" spans="1:6" ht="26.25" customHeight="1" x14ac:dyDescent="0.2">
      <c r="A613" s="244"/>
      <c r="B613" s="247"/>
      <c r="C613" s="247"/>
      <c r="D613" s="238"/>
      <c r="E613" s="179" t="s">
        <v>165</v>
      </c>
      <c r="F613" s="178" t="s">
        <v>176</v>
      </c>
    </row>
    <row r="614" spans="1:6" ht="26.25" customHeight="1" x14ac:dyDescent="0.2">
      <c r="A614" s="244" t="s">
        <v>1422</v>
      </c>
      <c r="B614" s="245" t="s">
        <v>3</v>
      </c>
      <c r="C614" s="245">
        <v>1</v>
      </c>
      <c r="D614" s="238" t="s">
        <v>1421</v>
      </c>
      <c r="E614" s="179" t="s">
        <v>164</v>
      </c>
      <c r="F614" s="178" t="s">
        <v>961</v>
      </c>
    </row>
    <row r="615" spans="1:6" ht="26.25" customHeight="1" x14ac:dyDescent="0.2">
      <c r="A615" s="244"/>
      <c r="B615" s="247"/>
      <c r="C615" s="247"/>
      <c r="D615" s="238"/>
      <c r="E615" s="179" t="s">
        <v>165</v>
      </c>
      <c r="F615" s="178" t="s">
        <v>176</v>
      </c>
    </row>
    <row r="616" spans="1:6" ht="26.25" customHeight="1" x14ac:dyDescent="0.2">
      <c r="A616" s="244" t="s">
        <v>1420</v>
      </c>
      <c r="B616" s="245" t="s">
        <v>3</v>
      </c>
      <c r="C616" s="245">
        <v>1</v>
      </c>
      <c r="D616" s="238" t="s">
        <v>1419</v>
      </c>
      <c r="E616" s="179" t="s">
        <v>164</v>
      </c>
      <c r="F616" s="178" t="s">
        <v>961</v>
      </c>
    </row>
    <row r="617" spans="1:6" ht="26.25" customHeight="1" x14ac:dyDescent="0.2">
      <c r="A617" s="244"/>
      <c r="B617" s="247"/>
      <c r="C617" s="247"/>
      <c r="D617" s="238"/>
      <c r="E617" s="179" t="s">
        <v>165</v>
      </c>
      <c r="F617" s="178" t="s">
        <v>176</v>
      </c>
    </row>
    <row r="618" spans="1:6" ht="26.25" customHeight="1" x14ac:dyDescent="0.2">
      <c r="A618" s="244" t="s">
        <v>1418</v>
      </c>
      <c r="B618" s="245" t="s">
        <v>3</v>
      </c>
      <c r="C618" s="245">
        <v>1</v>
      </c>
      <c r="D618" s="238" t="s">
        <v>1417</v>
      </c>
      <c r="E618" s="179" t="s">
        <v>164</v>
      </c>
      <c r="F618" s="178" t="s">
        <v>961</v>
      </c>
    </row>
    <row r="619" spans="1:6" ht="26.25" customHeight="1" x14ac:dyDescent="0.2">
      <c r="A619" s="244"/>
      <c r="B619" s="247"/>
      <c r="C619" s="247"/>
      <c r="D619" s="238"/>
      <c r="E619" s="179" t="s">
        <v>165</v>
      </c>
      <c r="F619" s="178" t="s">
        <v>176</v>
      </c>
    </row>
    <row r="620" spans="1:6" ht="26.25" customHeight="1" x14ac:dyDescent="0.2">
      <c r="A620" s="244" t="s">
        <v>1416</v>
      </c>
      <c r="B620" s="245" t="s">
        <v>3</v>
      </c>
      <c r="C620" s="245">
        <v>1</v>
      </c>
      <c r="D620" s="238" t="s">
        <v>1415</v>
      </c>
      <c r="E620" s="179" t="s">
        <v>164</v>
      </c>
      <c r="F620" s="178" t="s">
        <v>961</v>
      </c>
    </row>
    <row r="621" spans="1:6" ht="26.25" customHeight="1" x14ac:dyDescent="0.2">
      <c r="A621" s="244"/>
      <c r="B621" s="247"/>
      <c r="C621" s="247"/>
      <c r="D621" s="238"/>
      <c r="E621" s="179" t="s">
        <v>165</v>
      </c>
      <c r="F621" s="178" t="s">
        <v>176</v>
      </c>
    </row>
    <row r="622" spans="1:6" ht="26.25" customHeight="1" x14ac:dyDescent="0.2">
      <c r="A622" s="244" t="s">
        <v>1414</v>
      </c>
      <c r="B622" s="245" t="s">
        <v>3</v>
      </c>
      <c r="C622" s="245">
        <v>1</v>
      </c>
      <c r="D622" s="238" t="s">
        <v>1413</v>
      </c>
      <c r="E622" s="179" t="s">
        <v>164</v>
      </c>
      <c r="F622" s="178" t="s">
        <v>961</v>
      </c>
    </row>
    <row r="623" spans="1:6" ht="26.25" customHeight="1" x14ac:dyDescent="0.2">
      <c r="A623" s="244"/>
      <c r="B623" s="247"/>
      <c r="C623" s="247"/>
      <c r="D623" s="238"/>
      <c r="E623" s="179" t="s">
        <v>165</v>
      </c>
      <c r="F623" s="178" t="s">
        <v>176</v>
      </c>
    </row>
    <row r="624" spans="1:6" ht="26.25" customHeight="1" x14ac:dyDescent="0.2">
      <c r="A624" s="251" t="s">
        <v>1412</v>
      </c>
      <c r="B624" s="252"/>
      <c r="C624" s="252"/>
      <c r="D624" s="252"/>
      <c r="E624" s="252"/>
      <c r="F624" s="253"/>
    </row>
    <row r="625" spans="1:6" ht="26.25" customHeight="1" x14ac:dyDescent="0.2">
      <c r="A625" s="244" t="s">
        <v>1411</v>
      </c>
      <c r="B625" s="245" t="s">
        <v>3</v>
      </c>
      <c r="C625" s="245">
        <v>1</v>
      </c>
      <c r="D625" s="238" t="s">
        <v>1410</v>
      </c>
      <c r="E625" s="179" t="s">
        <v>164</v>
      </c>
      <c r="F625" s="178" t="s">
        <v>961</v>
      </c>
    </row>
    <row r="626" spans="1:6" ht="26.25" customHeight="1" x14ac:dyDescent="0.2">
      <c r="A626" s="244"/>
      <c r="B626" s="247"/>
      <c r="C626" s="247"/>
      <c r="D626" s="238"/>
      <c r="E626" s="179" t="s">
        <v>165</v>
      </c>
      <c r="F626" s="178" t="s">
        <v>176</v>
      </c>
    </row>
    <row r="627" spans="1:6" ht="26.25" customHeight="1" x14ac:dyDescent="0.2">
      <c r="A627" s="244" t="s">
        <v>1409</v>
      </c>
      <c r="B627" s="245" t="s">
        <v>3</v>
      </c>
      <c r="C627" s="245">
        <v>1</v>
      </c>
      <c r="D627" s="238" t="s">
        <v>1408</v>
      </c>
      <c r="E627" s="179" t="s">
        <v>164</v>
      </c>
      <c r="F627" s="178" t="s">
        <v>961</v>
      </c>
    </row>
    <row r="628" spans="1:6" ht="26.25" customHeight="1" x14ac:dyDescent="0.2">
      <c r="A628" s="244"/>
      <c r="B628" s="247"/>
      <c r="C628" s="247"/>
      <c r="D628" s="238"/>
      <c r="E628" s="179" t="s">
        <v>165</v>
      </c>
      <c r="F628" s="178" t="s">
        <v>962</v>
      </c>
    </row>
    <row r="629" spans="1:6" ht="26.25" customHeight="1" x14ac:dyDescent="0.2">
      <c r="A629" s="244" t="s">
        <v>1407</v>
      </c>
      <c r="B629" s="245" t="s">
        <v>3</v>
      </c>
      <c r="C629" s="245">
        <v>1</v>
      </c>
      <c r="D629" s="238" t="s">
        <v>1406</v>
      </c>
      <c r="E629" s="179" t="s">
        <v>164</v>
      </c>
      <c r="F629" s="178" t="s">
        <v>961</v>
      </c>
    </row>
    <row r="630" spans="1:6" ht="42.75" customHeight="1" x14ac:dyDescent="0.2">
      <c r="A630" s="244"/>
      <c r="B630" s="247"/>
      <c r="C630" s="247"/>
      <c r="D630" s="238"/>
      <c r="E630" s="179" t="s">
        <v>165</v>
      </c>
      <c r="F630" s="178" t="s">
        <v>962</v>
      </c>
    </row>
    <row r="631" spans="1:6" ht="26.25" customHeight="1" x14ac:dyDescent="0.2">
      <c r="A631" s="244" t="s">
        <v>1405</v>
      </c>
      <c r="B631" s="245" t="s">
        <v>3</v>
      </c>
      <c r="C631" s="245">
        <v>1</v>
      </c>
      <c r="D631" s="238" t="s">
        <v>1404</v>
      </c>
      <c r="E631" s="179" t="s">
        <v>164</v>
      </c>
      <c r="F631" s="178" t="s">
        <v>961</v>
      </c>
    </row>
    <row r="632" spans="1:6" ht="43.5" customHeight="1" x14ac:dyDescent="0.2">
      <c r="A632" s="244"/>
      <c r="B632" s="247"/>
      <c r="C632" s="247"/>
      <c r="D632" s="238"/>
      <c r="E632" s="179" t="s">
        <v>165</v>
      </c>
      <c r="F632" s="178" t="s">
        <v>962</v>
      </c>
    </row>
    <row r="633" spans="1:6" ht="26.25" customHeight="1" x14ac:dyDescent="0.2">
      <c r="A633" s="244" t="s">
        <v>1403</v>
      </c>
      <c r="B633" s="245" t="s">
        <v>3</v>
      </c>
      <c r="C633" s="245">
        <v>1</v>
      </c>
      <c r="D633" s="238" t="s">
        <v>1402</v>
      </c>
      <c r="E633" s="179" t="s">
        <v>164</v>
      </c>
      <c r="F633" s="178" t="s">
        <v>961</v>
      </c>
    </row>
    <row r="634" spans="1:6" ht="26.25" customHeight="1" x14ac:dyDescent="0.2">
      <c r="A634" s="244"/>
      <c r="B634" s="247"/>
      <c r="C634" s="247"/>
      <c r="D634" s="238"/>
      <c r="E634" s="179" t="s">
        <v>165</v>
      </c>
      <c r="F634" s="178" t="s">
        <v>962</v>
      </c>
    </row>
    <row r="635" spans="1:6" ht="26.25" customHeight="1" x14ac:dyDescent="0.2">
      <c r="A635" s="244" t="s">
        <v>1401</v>
      </c>
      <c r="B635" s="245" t="s">
        <v>3</v>
      </c>
      <c r="C635" s="245">
        <v>1</v>
      </c>
      <c r="D635" s="238" t="s">
        <v>1400</v>
      </c>
      <c r="E635" s="179" t="s">
        <v>164</v>
      </c>
      <c r="F635" s="178" t="s">
        <v>961</v>
      </c>
    </row>
    <row r="636" spans="1:6" ht="57" customHeight="1" x14ac:dyDescent="0.2">
      <c r="A636" s="244"/>
      <c r="B636" s="247"/>
      <c r="C636" s="247"/>
      <c r="D636" s="238"/>
      <c r="E636" s="179" t="s">
        <v>165</v>
      </c>
      <c r="F636" s="178" t="s">
        <v>962</v>
      </c>
    </row>
    <row r="637" spans="1:6" ht="26.25" customHeight="1" x14ac:dyDescent="0.2">
      <c r="A637" s="244" t="s">
        <v>1399</v>
      </c>
      <c r="B637" s="245" t="s">
        <v>3</v>
      </c>
      <c r="C637" s="245">
        <v>1</v>
      </c>
      <c r="D637" s="238" t="s">
        <v>1398</v>
      </c>
      <c r="E637" s="179" t="s">
        <v>164</v>
      </c>
      <c r="F637" s="178" t="s">
        <v>961</v>
      </c>
    </row>
    <row r="638" spans="1:6" ht="26.25" customHeight="1" x14ac:dyDescent="0.2">
      <c r="A638" s="244"/>
      <c r="B638" s="247"/>
      <c r="C638" s="247"/>
      <c r="D638" s="238"/>
      <c r="E638" s="179" t="s">
        <v>165</v>
      </c>
      <c r="F638" s="178" t="s">
        <v>962</v>
      </c>
    </row>
    <row r="639" spans="1:6" ht="26.25" customHeight="1" x14ac:dyDescent="0.2">
      <c r="A639" s="244" t="s">
        <v>1397</v>
      </c>
      <c r="B639" s="245" t="s">
        <v>3</v>
      </c>
      <c r="C639" s="245">
        <v>1</v>
      </c>
      <c r="D639" s="238" t="s">
        <v>1396</v>
      </c>
      <c r="E639" s="179" t="s">
        <v>164</v>
      </c>
      <c r="F639" s="178" t="s">
        <v>961</v>
      </c>
    </row>
    <row r="640" spans="1:6" ht="26.25" customHeight="1" x14ac:dyDescent="0.2">
      <c r="A640" s="244"/>
      <c r="B640" s="247"/>
      <c r="C640" s="247"/>
      <c r="D640" s="238"/>
      <c r="E640" s="179" t="s">
        <v>165</v>
      </c>
      <c r="F640" s="178" t="s">
        <v>962</v>
      </c>
    </row>
    <row r="641" spans="1:6" ht="26.25" customHeight="1" x14ac:dyDescent="0.2">
      <c r="A641" s="244" t="s">
        <v>1395</v>
      </c>
      <c r="B641" s="245" t="s">
        <v>3</v>
      </c>
      <c r="C641" s="245">
        <v>1</v>
      </c>
      <c r="D641" s="238" t="s">
        <v>1394</v>
      </c>
      <c r="E641" s="179" t="s">
        <v>164</v>
      </c>
      <c r="F641" s="178" t="s">
        <v>961</v>
      </c>
    </row>
    <row r="642" spans="1:6" ht="26.25" customHeight="1" x14ac:dyDescent="0.2">
      <c r="A642" s="244"/>
      <c r="B642" s="247"/>
      <c r="C642" s="247"/>
      <c r="D642" s="238"/>
      <c r="E642" s="179" t="s">
        <v>165</v>
      </c>
      <c r="F642" s="178" t="s">
        <v>962</v>
      </c>
    </row>
    <row r="643" spans="1:6" ht="26.25" customHeight="1" x14ac:dyDescent="0.2">
      <c r="A643" s="244" t="s">
        <v>1393</v>
      </c>
      <c r="B643" s="245" t="s">
        <v>3</v>
      </c>
      <c r="C643" s="245">
        <v>1</v>
      </c>
      <c r="D643" s="238" t="s">
        <v>1392</v>
      </c>
      <c r="E643" s="179" t="s">
        <v>164</v>
      </c>
      <c r="F643" s="178" t="s">
        <v>961</v>
      </c>
    </row>
    <row r="644" spans="1:6" ht="26.25" customHeight="1" x14ac:dyDescent="0.2">
      <c r="A644" s="244"/>
      <c r="B644" s="247"/>
      <c r="C644" s="247"/>
      <c r="D644" s="238"/>
      <c r="E644" s="179" t="s">
        <v>165</v>
      </c>
      <c r="F644" s="178" t="s">
        <v>176</v>
      </c>
    </row>
    <row r="645" spans="1:6" ht="26.25" customHeight="1" x14ac:dyDescent="0.2">
      <c r="A645" s="244" t="s">
        <v>1391</v>
      </c>
      <c r="B645" s="245" t="s">
        <v>3</v>
      </c>
      <c r="C645" s="245">
        <v>1</v>
      </c>
      <c r="D645" s="238" t="s">
        <v>1390</v>
      </c>
      <c r="E645" s="179" t="s">
        <v>164</v>
      </c>
      <c r="F645" s="178" t="s">
        <v>961</v>
      </c>
    </row>
    <row r="646" spans="1:6" ht="26.25" customHeight="1" x14ac:dyDescent="0.2">
      <c r="A646" s="244"/>
      <c r="B646" s="247"/>
      <c r="C646" s="247"/>
      <c r="D646" s="238"/>
      <c r="E646" s="179" t="s">
        <v>165</v>
      </c>
      <c r="F646" s="178" t="s">
        <v>962</v>
      </c>
    </row>
    <row r="647" spans="1:6" ht="26.25" customHeight="1" x14ac:dyDescent="0.2">
      <c r="A647" s="244" t="s">
        <v>1389</v>
      </c>
      <c r="B647" s="245" t="s">
        <v>3</v>
      </c>
      <c r="C647" s="245">
        <v>1</v>
      </c>
      <c r="D647" s="238" t="s">
        <v>1388</v>
      </c>
      <c r="E647" s="179" t="s">
        <v>164</v>
      </c>
      <c r="F647" s="178" t="s">
        <v>961</v>
      </c>
    </row>
    <row r="648" spans="1:6" ht="26.25" customHeight="1" x14ac:dyDescent="0.2">
      <c r="A648" s="244"/>
      <c r="B648" s="247"/>
      <c r="C648" s="247"/>
      <c r="D648" s="238"/>
      <c r="E648" s="179" t="s">
        <v>165</v>
      </c>
      <c r="F648" s="178" t="s">
        <v>962</v>
      </c>
    </row>
    <row r="649" spans="1:6" ht="26.25" customHeight="1" x14ac:dyDescent="0.2">
      <c r="A649" s="244" t="s">
        <v>1387</v>
      </c>
      <c r="B649" s="245" t="s">
        <v>3</v>
      </c>
      <c r="C649" s="245">
        <v>1</v>
      </c>
      <c r="D649" s="238" t="s">
        <v>1386</v>
      </c>
      <c r="E649" s="179" t="s">
        <v>164</v>
      </c>
      <c r="F649" s="178" t="s">
        <v>961</v>
      </c>
    </row>
    <row r="650" spans="1:6" ht="26.25" customHeight="1" x14ac:dyDescent="0.2">
      <c r="A650" s="244"/>
      <c r="B650" s="247"/>
      <c r="C650" s="247"/>
      <c r="D650" s="238"/>
      <c r="E650" s="179" t="s">
        <v>165</v>
      </c>
      <c r="F650" s="178" t="s">
        <v>962</v>
      </c>
    </row>
    <row r="651" spans="1:6" ht="26.25" customHeight="1" x14ac:dyDescent="0.2">
      <c r="A651" s="244" t="s">
        <v>1385</v>
      </c>
      <c r="B651" s="245" t="s">
        <v>3</v>
      </c>
      <c r="C651" s="245">
        <v>1</v>
      </c>
      <c r="D651" s="238" t="s">
        <v>1384</v>
      </c>
      <c r="E651" s="179" t="s">
        <v>164</v>
      </c>
      <c r="F651" s="178" t="s">
        <v>961</v>
      </c>
    </row>
    <row r="652" spans="1:6" ht="26.25" customHeight="1" x14ac:dyDescent="0.2">
      <c r="A652" s="244"/>
      <c r="B652" s="247"/>
      <c r="C652" s="247"/>
      <c r="D652" s="238"/>
      <c r="E652" s="179" t="s">
        <v>165</v>
      </c>
      <c r="F652" s="178" t="s">
        <v>962</v>
      </c>
    </row>
    <row r="653" spans="1:6" ht="26.25" customHeight="1" x14ac:dyDescent="0.2">
      <c r="A653" s="244" t="s">
        <v>1383</v>
      </c>
      <c r="B653" s="245" t="s">
        <v>3</v>
      </c>
      <c r="C653" s="245">
        <v>1</v>
      </c>
      <c r="D653" s="238" t="s">
        <v>1382</v>
      </c>
      <c r="E653" s="179" t="s">
        <v>164</v>
      </c>
      <c r="F653" s="178" t="s">
        <v>961</v>
      </c>
    </row>
    <row r="654" spans="1:6" ht="26.25" customHeight="1" x14ac:dyDescent="0.2">
      <c r="A654" s="244"/>
      <c r="B654" s="247"/>
      <c r="C654" s="247"/>
      <c r="D654" s="238"/>
      <c r="E654" s="179" t="s">
        <v>165</v>
      </c>
      <c r="F654" s="178" t="s">
        <v>962</v>
      </c>
    </row>
    <row r="655" spans="1:6" ht="26.25" customHeight="1" x14ac:dyDescent="0.2">
      <c r="A655" s="244" t="s">
        <v>1381</v>
      </c>
      <c r="B655" s="245" t="s">
        <v>3</v>
      </c>
      <c r="C655" s="245">
        <v>1</v>
      </c>
      <c r="D655" s="238" t="s">
        <v>1380</v>
      </c>
      <c r="E655" s="179" t="s">
        <v>164</v>
      </c>
      <c r="F655" s="178" t="s">
        <v>961</v>
      </c>
    </row>
    <row r="656" spans="1:6" ht="26.25" customHeight="1" x14ac:dyDescent="0.2">
      <c r="A656" s="244"/>
      <c r="B656" s="247"/>
      <c r="C656" s="247"/>
      <c r="D656" s="238"/>
      <c r="E656" s="179" t="s">
        <v>165</v>
      </c>
      <c r="F656" s="178" t="s">
        <v>962</v>
      </c>
    </row>
    <row r="657" spans="1:6" ht="26.25" customHeight="1" x14ac:dyDescent="0.2">
      <c r="A657" s="244" t="s">
        <v>1379</v>
      </c>
      <c r="B657" s="245" t="s">
        <v>3</v>
      </c>
      <c r="C657" s="245">
        <v>1</v>
      </c>
      <c r="D657" s="238" t="s">
        <v>1378</v>
      </c>
      <c r="E657" s="179" t="s">
        <v>164</v>
      </c>
      <c r="F657" s="178" t="s">
        <v>961</v>
      </c>
    </row>
    <row r="658" spans="1:6" ht="26.25" customHeight="1" x14ac:dyDescent="0.2">
      <c r="A658" s="244"/>
      <c r="B658" s="247"/>
      <c r="C658" s="247"/>
      <c r="D658" s="238"/>
      <c r="E658" s="179" t="s">
        <v>165</v>
      </c>
      <c r="F658" s="178" t="s">
        <v>962</v>
      </c>
    </row>
    <row r="659" spans="1:6" ht="26.25" customHeight="1" x14ac:dyDescent="0.2">
      <c r="A659" s="244" t="s">
        <v>1377</v>
      </c>
      <c r="B659" s="245" t="s">
        <v>3</v>
      </c>
      <c r="C659" s="245">
        <v>1</v>
      </c>
      <c r="D659" s="238" t="s">
        <v>1376</v>
      </c>
      <c r="E659" s="179" t="s">
        <v>164</v>
      </c>
      <c r="F659" s="178" t="s">
        <v>961</v>
      </c>
    </row>
    <row r="660" spans="1:6" ht="26.25" customHeight="1" x14ac:dyDescent="0.2">
      <c r="A660" s="244"/>
      <c r="B660" s="247"/>
      <c r="C660" s="247"/>
      <c r="D660" s="238"/>
      <c r="E660" s="179" t="s">
        <v>165</v>
      </c>
      <c r="F660" s="178" t="s">
        <v>962</v>
      </c>
    </row>
    <row r="661" spans="1:6" ht="26.25" customHeight="1" x14ac:dyDescent="0.2">
      <c r="A661" s="244" t="s">
        <v>1375</v>
      </c>
      <c r="B661" s="245" t="s">
        <v>3</v>
      </c>
      <c r="C661" s="245">
        <v>1</v>
      </c>
      <c r="D661" s="238" t="s">
        <v>1374</v>
      </c>
      <c r="E661" s="179" t="s">
        <v>164</v>
      </c>
      <c r="F661" s="178" t="s">
        <v>961</v>
      </c>
    </row>
    <row r="662" spans="1:6" ht="26.25" customHeight="1" x14ac:dyDescent="0.2">
      <c r="A662" s="244"/>
      <c r="B662" s="247"/>
      <c r="C662" s="247"/>
      <c r="D662" s="238"/>
      <c r="E662" s="179" t="s">
        <v>165</v>
      </c>
      <c r="F662" s="178" t="s">
        <v>962</v>
      </c>
    </row>
    <row r="663" spans="1:6" ht="26.25" customHeight="1" x14ac:dyDescent="0.2">
      <c r="A663" s="244" t="s">
        <v>1373</v>
      </c>
      <c r="B663" s="245" t="s">
        <v>3</v>
      </c>
      <c r="C663" s="245">
        <v>1</v>
      </c>
      <c r="D663" s="238" t="s">
        <v>1372</v>
      </c>
      <c r="E663" s="179" t="s">
        <v>164</v>
      </c>
      <c r="F663" s="178" t="s">
        <v>961</v>
      </c>
    </row>
    <row r="664" spans="1:6" ht="26.25" customHeight="1" x14ac:dyDescent="0.2">
      <c r="A664" s="244"/>
      <c r="B664" s="247"/>
      <c r="C664" s="247"/>
      <c r="D664" s="238"/>
      <c r="E664" s="179" t="s">
        <v>165</v>
      </c>
      <c r="F664" s="178" t="s">
        <v>962</v>
      </c>
    </row>
    <row r="665" spans="1:6" ht="26.25" customHeight="1" x14ac:dyDescent="0.2">
      <c r="A665" s="251" t="s">
        <v>1371</v>
      </c>
      <c r="B665" s="252"/>
      <c r="C665" s="252"/>
      <c r="D665" s="252"/>
      <c r="E665" s="252"/>
      <c r="F665" s="253"/>
    </row>
    <row r="666" spans="1:6" ht="20.100000000000001" customHeight="1" x14ac:dyDescent="0.2">
      <c r="A666" s="244" t="s">
        <v>1370</v>
      </c>
      <c r="B666" s="245" t="s">
        <v>3</v>
      </c>
      <c r="C666" s="245">
        <v>1</v>
      </c>
      <c r="D666" s="238" t="s">
        <v>1369</v>
      </c>
      <c r="E666" s="179" t="s">
        <v>164</v>
      </c>
      <c r="F666" s="178" t="s">
        <v>1208</v>
      </c>
    </row>
    <row r="667" spans="1:6" ht="20.100000000000001" customHeight="1" x14ac:dyDescent="0.2">
      <c r="A667" s="244"/>
      <c r="B667" s="246"/>
      <c r="C667" s="246"/>
      <c r="D667" s="238"/>
      <c r="E667" s="179" t="s">
        <v>165</v>
      </c>
      <c r="F667" s="178" t="s">
        <v>1207</v>
      </c>
    </row>
    <row r="668" spans="1:6" ht="20.100000000000001" customHeight="1" x14ac:dyDescent="0.2">
      <c r="A668" s="244"/>
      <c r="B668" s="246"/>
      <c r="C668" s="246"/>
      <c r="D668" s="238"/>
      <c r="E668" s="179" t="s">
        <v>166</v>
      </c>
      <c r="F668" s="178" t="s">
        <v>1206</v>
      </c>
    </row>
    <row r="669" spans="1:6" ht="20.100000000000001" customHeight="1" x14ac:dyDescent="0.2">
      <c r="A669" s="244"/>
      <c r="B669" s="246"/>
      <c r="C669" s="246"/>
      <c r="D669" s="238"/>
      <c r="E669" s="179" t="s">
        <v>167</v>
      </c>
      <c r="F669" s="178" t="s">
        <v>1205</v>
      </c>
    </row>
    <row r="670" spans="1:6" ht="20.100000000000001" customHeight="1" x14ac:dyDescent="0.2">
      <c r="A670" s="244"/>
      <c r="B670" s="247"/>
      <c r="C670" s="247"/>
      <c r="D670" s="238"/>
      <c r="E670" s="179" t="s">
        <v>168</v>
      </c>
      <c r="F670" s="178" t="s">
        <v>1204</v>
      </c>
    </row>
    <row r="671" spans="1:6" ht="20.100000000000001" customHeight="1" x14ac:dyDescent="0.2">
      <c r="A671" s="244" t="s">
        <v>1368</v>
      </c>
      <c r="B671" s="245" t="s">
        <v>3</v>
      </c>
      <c r="C671" s="245">
        <v>1</v>
      </c>
      <c r="D671" s="238" t="s">
        <v>1367</v>
      </c>
      <c r="E671" s="179" t="s">
        <v>164</v>
      </c>
      <c r="F671" s="178" t="s">
        <v>1208</v>
      </c>
    </row>
    <row r="672" spans="1:6" ht="20.100000000000001" customHeight="1" x14ac:dyDescent="0.2">
      <c r="A672" s="244"/>
      <c r="B672" s="246"/>
      <c r="C672" s="246"/>
      <c r="D672" s="238"/>
      <c r="E672" s="179" t="s">
        <v>165</v>
      </c>
      <c r="F672" s="178" t="s">
        <v>1207</v>
      </c>
    </row>
    <row r="673" spans="1:6" ht="20.100000000000001" customHeight="1" x14ac:dyDescent="0.2">
      <c r="A673" s="244"/>
      <c r="B673" s="246"/>
      <c r="C673" s="246"/>
      <c r="D673" s="238"/>
      <c r="E673" s="179" t="s">
        <v>166</v>
      </c>
      <c r="F673" s="178" t="s">
        <v>1206</v>
      </c>
    </row>
    <row r="674" spans="1:6" ht="20.100000000000001" customHeight="1" x14ac:dyDescent="0.2">
      <c r="A674" s="244"/>
      <c r="B674" s="246"/>
      <c r="C674" s="246"/>
      <c r="D674" s="238"/>
      <c r="E674" s="179" t="s">
        <v>167</v>
      </c>
      <c r="F674" s="178" t="s">
        <v>1205</v>
      </c>
    </row>
    <row r="675" spans="1:6" ht="20.100000000000001" customHeight="1" x14ac:dyDescent="0.2">
      <c r="A675" s="244"/>
      <c r="B675" s="247"/>
      <c r="C675" s="247"/>
      <c r="D675" s="238"/>
      <c r="E675" s="179" t="s">
        <v>168</v>
      </c>
      <c r="F675" s="178" t="s">
        <v>1204</v>
      </c>
    </row>
    <row r="676" spans="1:6" x14ac:dyDescent="0.2">
      <c r="A676" s="116" t="s">
        <v>1202</v>
      </c>
      <c r="B676" s="177"/>
      <c r="C676" s="171"/>
      <c r="D676" s="116"/>
      <c r="E676" s="171"/>
      <c r="F676" s="171"/>
    </row>
    <row r="677" spans="1:6" x14ac:dyDescent="0.2">
      <c r="A677" s="116" t="s">
        <v>1366</v>
      </c>
    </row>
  </sheetData>
  <mergeCells count="927">
    <mergeCell ref="A666:A670"/>
    <mergeCell ref="D666:D670"/>
    <mergeCell ref="C666:C670"/>
    <mergeCell ref="B666:B670"/>
    <mergeCell ref="A671:A675"/>
    <mergeCell ref="D671:D675"/>
    <mergeCell ref="C671:C675"/>
    <mergeCell ref="B671:B675"/>
    <mergeCell ref="A663:A664"/>
    <mergeCell ref="D663:D664"/>
    <mergeCell ref="C663:C664"/>
    <mergeCell ref="B663:B664"/>
    <mergeCell ref="A665:F665"/>
    <mergeCell ref="A659:A660"/>
    <mergeCell ref="D659:D660"/>
    <mergeCell ref="C659:C660"/>
    <mergeCell ref="B659:B660"/>
    <mergeCell ref="A661:A662"/>
    <mergeCell ref="D661:D662"/>
    <mergeCell ref="C661:C662"/>
    <mergeCell ref="B661:B662"/>
    <mergeCell ref="A655:A656"/>
    <mergeCell ref="D655:D656"/>
    <mergeCell ref="C655:C656"/>
    <mergeCell ref="B655:B656"/>
    <mergeCell ref="A657:A658"/>
    <mergeCell ref="D657:D658"/>
    <mergeCell ref="C657:C658"/>
    <mergeCell ref="B657:B658"/>
    <mergeCell ref="A651:A652"/>
    <mergeCell ref="D651:D652"/>
    <mergeCell ref="C651:C652"/>
    <mergeCell ref="B651:B652"/>
    <mergeCell ref="A653:A654"/>
    <mergeCell ref="D653:D654"/>
    <mergeCell ref="C653:C654"/>
    <mergeCell ref="B653:B654"/>
    <mergeCell ref="A645:A646"/>
    <mergeCell ref="D645:D646"/>
    <mergeCell ref="C645:C646"/>
    <mergeCell ref="B645:B646"/>
    <mergeCell ref="A647:A648"/>
    <mergeCell ref="D647:D648"/>
    <mergeCell ref="C647:C648"/>
    <mergeCell ref="B647:B648"/>
    <mergeCell ref="A649:A650"/>
    <mergeCell ref="D649:D650"/>
    <mergeCell ref="C649:C650"/>
    <mergeCell ref="B649:B650"/>
    <mergeCell ref="A639:A640"/>
    <mergeCell ref="D639:D640"/>
    <mergeCell ref="C639:C640"/>
    <mergeCell ref="B639:B640"/>
    <mergeCell ref="A641:A642"/>
    <mergeCell ref="D641:D642"/>
    <mergeCell ref="C641:C642"/>
    <mergeCell ref="B641:B642"/>
    <mergeCell ref="A643:A644"/>
    <mergeCell ref="D643:D644"/>
    <mergeCell ref="C643:C644"/>
    <mergeCell ref="B643:B644"/>
    <mergeCell ref="A633:A634"/>
    <mergeCell ref="D633:D634"/>
    <mergeCell ref="C633:C634"/>
    <mergeCell ref="B633:B634"/>
    <mergeCell ref="A635:A636"/>
    <mergeCell ref="D635:D636"/>
    <mergeCell ref="C635:C636"/>
    <mergeCell ref="B635:B636"/>
    <mergeCell ref="A637:A638"/>
    <mergeCell ref="D637:D638"/>
    <mergeCell ref="C637:C638"/>
    <mergeCell ref="B637:B638"/>
    <mergeCell ref="A627:A628"/>
    <mergeCell ref="D627:D628"/>
    <mergeCell ref="C627:C628"/>
    <mergeCell ref="B627:B628"/>
    <mergeCell ref="A629:A630"/>
    <mergeCell ref="D629:D630"/>
    <mergeCell ref="C629:C630"/>
    <mergeCell ref="B629:B630"/>
    <mergeCell ref="A631:A632"/>
    <mergeCell ref="D631:D632"/>
    <mergeCell ref="C631:C632"/>
    <mergeCell ref="B631:B632"/>
    <mergeCell ref="A624:F624"/>
    <mergeCell ref="A625:A626"/>
    <mergeCell ref="D625:D626"/>
    <mergeCell ref="C625:C626"/>
    <mergeCell ref="B625:B626"/>
    <mergeCell ref="A620:A621"/>
    <mergeCell ref="D620:D621"/>
    <mergeCell ref="C620:C621"/>
    <mergeCell ref="B620:B621"/>
    <mergeCell ref="A622:A623"/>
    <mergeCell ref="D622:D623"/>
    <mergeCell ref="C622:C623"/>
    <mergeCell ref="B622:B623"/>
    <mergeCell ref="A616:A617"/>
    <mergeCell ref="D616:D617"/>
    <mergeCell ref="C616:C617"/>
    <mergeCell ref="B616:B617"/>
    <mergeCell ref="A618:A619"/>
    <mergeCell ref="D618:D619"/>
    <mergeCell ref="C618:C619"/>
    <mergeCell ref="A608:A609"/>
    <mergeCell ref="D608:D609"/>
    <mergeCell ref="C608:C609"/>
    <mergeCell ref="B608:B609"/>
    <mergeCell ref="A610:A611"/>
    <mergeCell ref="D610:D611"/>
    <mergeCell ref="C610:C611"/>
    <mergeCell ref="B610:B611"/>
    <mergeCell ref="B618:B619"/>
    <mergeCell ref="A612:A613"/>
    <mergeCell ref="D612:D613"/>
    <mergeCell ref="C612:C613"/>
    <mergeCell ref="B612:B613"/>
    <mergeCell ref="A614:A615"/>
    <mergeCell ref="D614:D615"/>
    <mergeCell ref="C614:C615"/>
    <mergeCell ref="B614:B615"/>
    <mergeCell ref="A602:A603"/>
    <mergeCell ref="D602:D603"/>
    <mergeCell ref="C602:C603"/>
    <mergeCell ref="B602:B603"/>
    <mergeCell ref="A604:A605"/>
    <mergeCell ref="D604:D605"/>
    <mergeCell ref="C604:C605"/>
    <mergeCell ref="B604:B605"/>
    <mergeCell ref="A606:A607"/>
    <mergeCell ref="D606:D607"/>
    <mergeCell ref="C606:C607"/>
    <mergeCell ref="B606:B607"/>
    <mergeCell ref="A596:A597"/>
    <mergeCell ref="D596:D597"/>
    <mergeCell ref="C596:C597"/>
    <mergeCell ref="B596:B597"/>
    <mergeCell ref="A598:A599"/>
    <mergeCell ref="D598:D599"/>
    <mergeCell ref="C598:C599"/>
    <mergeCell ref="B598:B599"/>
    <mergeCell ref="A600:A601"/>
    <mergeCell ref="D600:D601"/>
    <mergeCell ref="C600:C601"/>
    <mergeCell ref="B600:B601"/>
    <mergeCell ref="A590:A591"/>
    <mergeCell ref="D590:D591"/>
    <mergeCell ref="C590:C591"/>
    <mergeCell ref="B590:B591"/>
    <mergeCell ref="A592:A593"/>
    <mergeCell ref="D592:D593"/>
    <mergeCell ref="C592:C593"/>
    <mergeCell ref="B592:B593"/>
    <mergeCell ref="A594:A595"/>
    <mergeCell ref="D594:D595"/>
    <mergeCell ref="C594:C595"/>
    <mergeCell ref="B594:B595"/>
    <mergeCell ref="A584:A585"/>
    <mergeCell ref="D584:D585"/>
    <mergeCell ref="C584:C585"/>
    <mergeCell ref="B584:B585"/>
    <mergeCell ref="A586:A587"/>
    <mergeCell ref="D586:D587"/>
    <mergeCell ref="C586:C587"/>
    <mergeCell ref="B586:B587"/>
    <mergeCell ref="A588:A589"/>
    <mergeCell ref="D588:D589"/>
    <mergeCell ref="C588:C589"/>
    <mergeCell ref="B588:B589"/>
    <mergeCell ref="A578:A579"/>
    <mergeCell ref="D578:D579"/>
    <mergeCell ref="C578:C579"/>
    <mergeCell ref="B578:B579"/>
    <mergeCell ref="A580:A581"/>
    <mergeCell ref="D580:D581"/>
    <mergeCell ref="C580:C581"/>
    <mergeCell ref="B580:B581"/>
    <mergeCell ref="A582:A583"/>
    <mergeCell ref="D582:D583"/>
    <mergeCell ref="C582:C583"/>
    <mergeCell ref="B582:B583"/>
    <mergeCell ref="A572:A573"/>
    <mergeCell ref="D572:D573"/>
    <mergeCell ref="C572:C573"/>
    <mergeCell ref="B572:B573"/>
    <mergeCell ref="A574:A575"/>
    <mergeCell ref="D574:D575"/>
    <mergeCell ref="C574:C575"/>
    <mergeCell ref="B574:B575"/>
    <mergeCell ref="A576:A577"/>
    <mergeCell ref="D576:D577"/>
    <mergeCell ref="C576:C577"/>
    <mergeCell ref="B576:B577"/>
    <mergeCell ref="A557:A561"/>
    <mergeCell ref="D557:D561"/>
    <mergeCell ref="C557:C561"/>
    <mergeCell ref="B557:B561"/>
    <mergeCell ref="A562:A566"/>
    <mergeCell ref="D562:D566"/>
    <mergeCell ref="C562:C566"/>
    <mergeCell ref="B562:B566"/>
    <mergeCell ref="A567:A571"/>
    <mergeCell ref="D567:D571"/>
    <mergeCell ref="C567:C571"/>
    <mergeCell ref="B567:B571"/>
    <mergeCell ref="A542:A546"/>
    <mergeCell ref="D542:D546"/>
    <mergeCell ref="C542:C546"/>
    <mergeCell ref="B542:B546"/>
    <mergeCell ref="A547:A551"/>
    <mergeCell ref="D547:D551"/>
    <mergeCell ref="C547:C551"/>
    <mergeCell ref="B547:B551"/>
    <mergeCell ref="A552:A556"/>
    <mergeCell ref="D552:D556"/>
    <mergeCell ref="C552:C556"/>
    <mergeCell ref="B552:B556"/>
    <mergeCell ref="A533:A534"/>
    <mergeCell ref="D533:D534"/>
    <mergeCell ref="C533:C534"/>
    <mergeCell ref="B533:B534"/>
    <mergeCell ref="A535:A536"/>
    <mergeCell ref="D535:D536"/>
    <mergeCell ref="C535:C536"/>
    <mergeCell ref="B535:B536"/>
    <mergeCell ref="A537:A541"/>
    <mergeCell ref="D537:D541"/>
    <mergeCell ref="C537:C541"/>
    <mergeCell ref="B537:B541"/>
    <mergeCell ref="A527:A528"/>
    <mergeCell ref="D527:D528"/>
    <mergeCell ref="C527:C528"/>
    <mergeCell ref="B527:B528"/>
    <mergeCell ref="A529:A530"/>
    <mergeCell ref="D529:D530"/>
    <mergeCell ref="C529:C530"/>
    <mergeCell ref="B529:B530"/>
    <mergeCell ref="A531:A532"/>
    <mergeCell ref="D531:D532"/>
    <mergeCell ref="C531:C532"/>
    <mergeCell ref="B531:B532"/>
    <mergeCell ref="A521:A522"/>
    <mergeCell ref="D521:D522"/>
    <mergeCell ref="C521:C522"/>
    <mergeCell ref="B521:B522"/>
    <mergeCell ref="A523:A524"/>
    <mergeCell ref="D523:D524"/>
    <mergeCell ref="C523:C524"/>
    <mergeCell ref="B523:B524"/>
    <mergeCell ref="A525:A526"/>
    <mergeCell ref="D525:D526"/>
    <mergeCell ref="C525:C526"/>
    <mergeCell ref="B525:B526"/>
    <mergeCell ref="A515:A516"/>
    <mergeCell ref="D515:D516"/>
    <mergeCell ref="C515:C516"/>
    <mergeCell ref="B515:B516"/>
    <mergeCell ref="A517:A518"/>
    <mergeCell ref="D517:D518"/>
    <mergeCell ref="C517:C518"/>
    <mergeCell ref="B517:B518"/>
    <mergeCell ref="A519:A520"/>
    <mergeCell ref="D519:D520"/>
    <mergeCell ref="C519:C520"/>
    <mergeCell ref="B519:B520"/>
    <mergeCell ref="A509:A510"/>
    <mergeCell ref="D509:D510"/>
    <mergeCell ref="C509:C510"/>
    <mergeCell ref="B509:B510"/>
    <mergeCell ref="A511:A512"/>
    <mergeCell ref="D511:D512"/>
    <mergeCell ref="C511:C512"/>
    <mergeCell ref="B511:B512"/>
    <mergeCell ref="A513:A514"/>
    <mergeCell ref="D513:D514"/>
    <mergeCell ref="C513:C514"/>
    <mergeCell ref="B513:B514"/>
    <mergeCell ref="A503:A504"/>
    <mergeCell ref="D503:D504"/>
    <mergeCell ref="C503:C504"/>
    <mergeCell ref="B503:B504"/>
    <mergeCell ref="A505:A506"/>
    <mergeCell ref="D505:D506"/>
    <mergeCell ref="C505:C506"/>
    <mergeCell ref="B505:B506"/>
    <mergeCell ref="A507:A508"/>
    <mergeCell ref="D507:D508"/>
    <mergeCell ref="C507:C508"/>
    <mergeCell ref="B507:B508"/>
    <mergeCell ref="A497:A498"/>
    <mergeCell ref="D497:D498"/>
    <mergeCell ref="C497:C498"/>
    <mergeCell ref="B497:B498"/>
    <mergeCell ref="A499:A500"/>
    <mergeCell ref="D499:D500"/>
    <mergeCell ref="C499:C500"/>
    <mergeCell ref="B499:B500"/>
    <mergeCell ref="A501:A502"/>
    <mergeCell ref="D501:D502"/>
    <mergeCell ref="C501:C502"/>
    <mergeCell ref="B501:B502"/>
    <mergeCell ref="A491:A492"/>
    <mergeCell ref="D491:D492"/>
    <mergeCell ref="C491:C492"/>
    <mergeCell ref="B491:B492"/>
    <mergeCell ref="A493:A494"/>
    <mergeCell ref="D493:D494"/>
    <mergeCell ref="C493:C494"/>
    <mergeCell ref="B493:B494"/>
    <mergeCell ref="A495:A496"/>
    <mergeCell ref="D495:D496"/>
    <mergeCell ref="C495:C496"/>
    <mergeCell ref="B495:B496"/>
    <mergeCell ref="A485:A486"/>
    <mergeCell ref="D485:D486"/>
    <mergeCell ref="C485:C486"/>
    <mergeCell ref="B485:B486"/>
    <mergeCell ref="A487:A488"/>
    <mergeCell ref="D487:D488"/>
    <mergeCell ref="C487:C488"/>
    <mergeCell ref="B487:B488"/>
    <mergeCell ref="A489:A490"/>
    <mergeCell ref="D489:D490"/>
    <mergeCell ref="C489:C490"/>
    <mergeCell ref="B489:B490"/>
    <mergeCell ref="A479:A480"/>
    <mergeCell ref="D479:D480"/>
    <mergeCell ref="C479:C480"/>
    <mergeCell ref="B479:B480"/>
    <mergeCell ref="A481:A482"/>
    <mergeCell ref="D481:D482"/>
    <mergeCell ref="C481:C482"/>
    <mergeCell ref="B481:B482"/>
    <mergeCell ref="A483:A484"/>
    <mergeCell ref="D483:D484"/>
    <mergeCell ref="C483:C484"/>
    <mergeCell ref="B483:B484"/>
    <mergeCell ref="A473:A474"/>
    <mergeCell ref="D473:D474"/>
    <mergeCell ref="C473:C474"/>
    <mergeCell ref="B473:B474"/>
    <mergeCell ref="A475:A476"/>
    <mergeCell ref="D475:D476"/>
    <mergeCell ref="C475:C476"/>
    <mergeCell ref="B475:B476"/>
    <mergeCell ref="A477:A478"/>
    <mergeCell ref="D477:D478"/>
    <mergeCell ref="C477:C478"/>
    <mergeCell ref="B477:B478"/>
    <mergeCell ref="A465:A467"/>
    <mergeCell ref="D465:D467"/>
    <mergeCell ref="C465:C467"/>
    <mergeCell ref="B465:B467"/>
    <mergeCell ref="A468:A470"/>
    <mergeCell ref="D468:D470"/>
    <mergeCell ref="C468:C470"/>
    <mergeCell ref="B468:B470"/>
    <mergeCell ref="A471:A472"/>
    <mergeCell ref="D471:D472"/>
    <mergeCell ref="C471:C472"/>
    <mergeCell ref="B471:B472"/>
    <mergeCell ref="A456:A458"/>
    <mergeCell ref="D456:D458"/>
    <mergeCell ref="C456:C458"/>
    <mergeCell ref="B456:B458"/>
    <mergeCell ref="A459:A461"/>
    <mergeCell ref="D459:D461"/>
    <mergeCell ref="C459:C461"/>
    <mergeCell ref="B459:B461"/>
    <mergeCell ref="A462:A464"/>
    <mergeCell ref="D462:D464"/>
    <mergeCell ref="C462:C464"/>
    <mergeCell ref="B462:B464"/>
    <mergeCell ref="A448:A449"/>
    <mergeCell ref="D448:D449"/>
    <mergeCell ref="C448:C449"/>
    <mergeCell ref="B448:B449"/>
    <mergeCell ref="A450:A452"/>
    <mergeCell ref="D450:D452"/>
    <mergeCell ref="C450:C452"/>
    <mergeCell ref="B450:B452"/>
    <mergeCell ref="A453:A455"/>
    <mergeCell ref="D453:D455"/>
    <mergeCell ref="C453:C455"/>
    <mergeCell ref="B453:B455"/>
    <mergeCell ref="A445:A446"/>
    <mergeCell ref="D445:D446"/>
    <mergeCell ref="C445:C446"/>
    <mergeCell ref="B445:B446"/>
    <mergeCell ref="A447:F447"/>
    <mergeCell ref="A439:A442"/>
    <mergeCell ref="D439:D442"/>
    <mergeCell ref="C439:C442"/>
    <mergeCell ref="B439:B442"/>
    <mergeCell ref="A443:A444"/>
    <mergeCell ref="D443:D444"/>
    <mergeCell ref="C443:C444"/>
    <mergeCell ref="B443:B444"/>
    <mergeCell ref="A431:A434"/>
    <mergeCell ref="D431:D434"/>
    <mergeCell ref="C431:C434"/>
    <mergeCell ref="B431:B434"/>
    <mergeCell ref="A435:A438"/>
    <mergeCell ref="D435:D438"/>
    <mergeCell ref="C435:C438"/>
    <mergeCell ref="B435:B438"/>
    <mergeCell ref="A423:A426"/>
    <mergeCell ref="D423:D426"/>
    <mergeCell ref="C423:C426"/>
    <mergeCell ref="B423:B426"/>
    <mergeCell ref="A427:A430"/>
    <mergeCell ref="D427:D430"/>
    <mergeCell ref="C427:C430"/>
    <mergeCell ref="B427:B430"/>
    <mergeCell ref="A411:A414"/>
    <mergeCell ref="D411:D414"/>
    <mergeCell ref="C411:C414"/>
    <mergeCell ref="B411:B414"/>
    <mergeCell ref="A415:A418"/>
    <mergeCell ref="D415:D418"/>
    <mergeCell ref="C415:C418"/>
    <mergeCell ref="B415:B418"/>
    <mergeCell ref="A419:A422"/>
    <mergeCell ref="D419:D422"/>
    <mergeCell ref="C419:C422"/>
    <mergeCell ref="B419:B422"/>
    <mergeCell ref="A403:A404"/>
    <mergeCell ref="D403:D404"/>
    <mergeCell ref="C403:C404"/>
    <mergeCell ref="B403:B404"/>
    <mergeCell ref="A405:A406"/>
    <mergeCell ref="D405:D406"/>
    <mergeCell ref="C405:C406"/>
    <mergeCell ref="B405:B406"/>
    <mergeCell ref="A407:A410"/>
    <mergeCell ref="D407:D410"/>
    <mergeCell ref="C407:C410"/>
    <mergeCell ref="B407:B410"/>
    <mergeCell ref="A397:A398"/>
    <mergeCell ref="D397:D398"/>
    <mergeCell ref="C397:C398"/>
    <mergeCell ref="B397:B398"/>
    <mergeCell ref="A399:A400"/>
    <mergeCell ref="D399:D400"/>
    <mergeCell ref="C399:C400"/>
    <mergeCell ref="B399:B400"/>
    <mergeCell ref="A401:A402"/>
    <mergeCell ref="D401:D402"/>
    <mergeCell ref="C401:C402"/>
    <mergeCell ref="B401:B402"/>
    <mergeCell ref="A391:A392"/>
    <mergeCell ref="D391:D392"/>
    <mergeCell ref="C391:C392"/>
    <mergeCell ref="B391:B392"/>
    <mergeCell ref="A393:A394"/>
    <mergeCell ref="D393:D394"/>
    <mergeCell ref="C393:C394"/>
    <mergeCell ref="B393:B394"/>
    <mergeCell ref="A395:A396"/>
    <mergeCell ref="D395:D396"/>
    <mergeCell ref="C395:C396"/>
    <mergeCell ref="B395:B396"/>
    <mergeCell ref="A385:A386"/>
    <mergeCell ref="D385:D386"/>
    <mergeCell ref="C385:C386"/>
    <mergeCell ref="B385:B386"/>
    <mergeCell ref="A387:A388"/>
    <mergeCell ref="D387:D388"/>
    <mergeCell ref="C387:C388"/>
    <mergeCell ref="B387:B388"/>
    <mergeCell ref="A389:A390"/>
    <mergeCell ref="D389:D390"/>
    <mergeCell ref="C389:C390"/>
    <mergeCell ref="B389:B390"/>
    <mergeCell ref="A377:A378"/>
    <mergeCell ref="D377:D378"/>
    <mergeCell ref="C377:C378"/>
    <mergeCell ref="B377:B378"/>
    <mergeCell ref="A379:A382"/>
    <mergeCell ref="D379:D382"/>
    <mergeCell ref="C379:C382"/>
    <mergeCell ref="B379:B382"/>
    <mergeCell ref="A383:A384"/>
    <mergeCell ref="D383:D384"/>
    <mergeCell ref="C383:C384"/>
    <mergeCell ref="B383:B384"/>
    <mergeCell ref="A367:A370"/>
    <mergeCell ref="D367:D370"/>
    <mergeCell ref="C367:C370"/>
    <mergeCell ref="B367:B370"/>
    <mergeCell ref="A371:A372"/>
    <mergeCell ref="D371:D372"/>
    <mergeCell ref="C371:C372"/>
    <mergeCell ref="B371:B372"/>
    <mergeCell ref="A374:A375"/>
    <mergeCell ref="D374:D375"/>
    <mergeCell ref="C374:C375"/>
    <mergeCell ref="B374:B375"/>
    <mergeCell ref="A355:A358"/>
    <mergeCell ref="D355:D358"/>
    <mergeCell ref="C355:C358"/>
    <mergeCell ref="B355:B358"/>
    <mergeCell ref="A359:A362"/>
    <mergeCell ref="D359:D362"/>
    <mergeCell ref="C359:C362"/>
    <mergeCell ref="B359:B362"/>
    <mergeCell ref="A363:A366"/>
    <mergeCell ref="D363:D366"/>
    <mergeCell ref="C363:C366"/>
    <mergeCell ref="B363:B366"/>
    <mergeCell ref="A345:F345"/>
    <mergeCell ref="A346:A348"/>
    <mergeCell ref="D346:D348"/>
    <mergeCell ref="C346:C348"/>
    <mergeCell ref="B346:B348"/>
    <mergeCell ref="A341:A342"/>
    <mergeCell ref="D341:D342"/>
    <mergeCell ref="C341:C342"/>
    <mergeCell ref="B341:B342"/>
    <mergeCell ref="A343:A344"/>
    <mergeCell ref="D343:D344"/>
    <mergeCell ref="C343:C344"/>
    <mergeCell ref="B343:B344"/>
    <mergeCell ref="A337:A338"/>
    <mergeCell ref="D337:D338"/>
    <mergeCell ref="C337:C338"/>
    <mergeCell ref="B337:B338"/>
    <mergeCell ref="A339:A340"/>
    <mergeCell ref="D339:D340"/>
    <mergeCell ref="C339:C340"/>
    <mergeCell ref="B339:B340"/>
    <mergeCell ref="A333:A334"/>
    <mergeCell ref="D333:D334"/>
    <mergeCell ref="C333:C334"/>
    <mergeCell ref="B333:B334"/>
    <mergeCell ref="A335:A336"/>
    <mergeCell ref="D335:D336"/>
    <mergeCell ref="C335:C336"/>
    <mergeCell ref="B335:B336"/>
    <mergeCell ref="A327:A328"/>
    <mergeCell ref="D327:D328"/>
    <mergeCell ref="C327:C328"/>
    <mergeCell ref="B327:B328"/>
    <mergeCell ref="A329:A330"/>
    <mergeCell ref="D329:D330"/>
    <mergeCell ref="C329:C330"/>
    <mergeCell ref="B329:B330"/>
    <mergeCell ref="A331:A332"/>
    <mergeCell ref="D331:D332"/>
    <mergeCell ref="C331:C332"/>
    <mergeCell ref="B331:B332"/>
    <mergeCell ref="A315:A318"/>
    <mergeCell ref="D315:D318"/>
    <mergeCell ref="C315:C318"/>
    <mergeCell ref="B315:B318"/>
    <mergeCell ref="A319:A322"/>
    <mergeCell ref="D319:D322"/>
    <mergeCell ref="C319:C322"/>
    <mergeCell ref="B319:B322"/>
    <mergeCell ref="A323:A326"/>
    <mergeCell ref="D323:D326"/>
    <mergeCell ref="C323:C326"/>
    <mergeCell ref="B323:B326"/>
    <mergeCell ref="A303:A306"/>
    <mergeCell ref="D303:D306"/>
    <mergeCell ref="C303:C306"/>
    <mergeCell ref="B303:B306"/>
    <mergeCell ref="A307:A310"/>
    <mergeCell ref="D307:D310"/>
    <mergeCell ref="C307:C310"/>
    <mergeCell ref="B307:B310"/>
    <mergeCell ref="A311:A314"/>
    <mergeCell ref="D311:D314"/>
    <mergeCell ref="C311:C314"/>
    <mergeCell ref="B311:B314"/>
    <mergeCell ref="A297:A298"/>
    <mergeCell ref="D297:D298"/>
    <mergeCell ref="C297:C298"/>
    <mergeCell ref="B297:B298"/>
    <mergeCell ref="A299:A300"/>
    <mergeCell ref="D299:D300"/>
    <mergeCell ref="C299:C300"/>
    <mergeCell ref="B299:B300"/>
    <mergeCell ref="A301:A302"/>
    <mergeCell ref="D301:D302"/>
    <mergeCell ref="C301:C302"/>
    <mergeCell ref="B301:B302"/>
    <mergeCell ref="A291:A292"/>
    <mergeCell ref="D291:D292"/>
    <mergeCell ref="C291:C292"/>
    <mergeCell ref="B291:B292"/>
    <mergeCell ref="A293:A294"/>
    <mergeCell ref="D293:D294"/>
    <mergeCell ref="C293:C294"/>
    <mergeCell ref="B293:B294"/>
    <mergeCell ref="A295:A296"/>
    <mergeCell ref="D295:D296"/>
    <mergeCell ref="C295:C296"/>
    <mergeCell ref="B295:B296"/>
    <mergeCell ref="A285:A286"/>
    <mergeCell ref="D285:D286"/>
    <mergeCell ref="C285:C286"/>
    <mergeCell ref="B285:B286"/>
    <mergeCell ref="A287:A288"/>
    <mergeCell ref="D287:D288"/>
    <mergeCell ref="C287:C288"/>
    <mergeCell ref="B287:B288"/>
    <mergeCell ref="A289:A290"/>
    <mergeCell ref="D289:D290"/>
    <mergeCell ref="C289:C290"/>
    <mergeCell ref="B289:B290"/>
    <mergeCell ref="A279:A280"/>
    <mergeCell ref="D279:D280"/>
    <mergeCell ref="C279:C280"/>
    <mergeCell ref="B279:B280"/>
    <mergeCell ref="A281:A282"/>
    <mergeCell ref="D281:D282"/>
    <mergeCell ref="C281:C282"/>
    <mergeCell ref="B281:B282"/>
    <mergeCell ref="A283:A284"/>
    <mergeCell ref="D283:D284"/>
    <mergeCell ref="C283:C284"/>
    <mergeCell ref="B283:B284"/>
    <mergeCell ref="A273:A274"/>
    <mergeCell ref="D273:D274"/>
    <mergeCell ref="C273:C274"/>
    <mergeCell ref="B273:B274"/>
    <mergeCell ref="A275:A276"/>
    <mergeCell ref="D275:D276"/>
    <mergeCell ref="C275:C276"/>
    <mergeCell ref="B275:B276"/>
    <mergeCell ref="A277:A278"/>
    <mergeCell ref="D277:D278"/>
    <mergeCell ref="C277:C278"/>
    <mergeCell ref="B277:B278"/>
    <mergeCell ref="A267:A268"/>
    <mergeCell ref="D267:D268"/>
    <mergeCell ref="C267:C268"/>
    <mergeCell ref="B267:B268"/>
    <mergeCell ref="A269:A270"/>
    <mergeCell ref="D269:D270"/>
    <mergeCell ref="C269:C270"/>
    <mergeCell ref="B269:B270"/>
    <mergeCell ref="A271:A272"/>
    <mergeCell ref="D271:D272"/>
    <mergeCell ref="C271:C272"/>
    <mergeCell ref="B271:B272"/>
    <mergeCell ref="A261:A262"/>
    <mergeCell ref="D261:D262"/>
    <mergeCell ref="C261:C262"/>
    <mergeCell ref="B261:B262"/>
    <mergeCell ref="A263:A264"/>
    <mergeCell ref="D263:D264"/>
    <mergeCell ref="C263:C264"/>
    <mergeCell ref="B263:B264"/>
    <mergeCell ref="A265:A266"/>
    <mergeCell ref="D265:D266"/>
    <mergeCell ref="C265:C266"/>
    <mergeCell ref="B265:B266"/>
    <mergeCell ref="A255:A256"/>
    <mergeCell ref="D255:D256"/>
    <mergeCell ref="C255:C256"/>
    <mergeCell ref="B255:B256"/>
    <mergeCell ref="A257:A258"/>
    <mergeCell ref="D257:D258"/>
    <mergeCell ref="C257:C258"/>
    <mergeCell ref="B257:B258"/>
    <mergeCell ref="A259:A260"/>
    <mergeCell ref="D259:D260"/>
    <mergeCell ref="C259:C260"/>
    <mergeCell ref="B259:B260"/>
    <mergeCell ref="A249:A250"/>
    <mergeCell ref="D249:D250"/>
    <mergeCell ref="C249:C250"/>
    <mergeCell ref="B249:B250"/>
    <mergeCell ref="A251:A252"/>
    <mergeCell ref="D251:D252"/>
    <mergeCell ref="C251:C252"/>
    <mergeCell ref="B251:B252"/>
    <mergeCell ref="A253:A254"/>
    <mergeCell ref="D253:D254"/>
    <mergeCell ref="C253:C254"/>
    <mergeCell ref="B253:B254"/>
    <mergeCell ref="A245:A247"/>
    <mergeCell ref="D245:D247"/>
    <mergeCell ref="C245:C247"/>
    <mergeCell ref="B245:B247"/>
    <mergeCell ref="A248:F248"/>
    <mergeCell ref="A239:A241"/>
    <mergeCell ref="D239:D241"/>
    <mergeCell ref="C239:C241"/>
    <mergeCell ref="B239:B241"/>
    <mergeCell ref="A242:A244"/>
    <mergeCell ref="D242:D244"/>
    <mergeCell ref="C242:C244"/>
    <mergeCell ref="B242:B244"/>
    <mergeCell ref="A233:A235"/>
    <mergeCell ref="D233:D235"/>
    <mergeCell ref="C233:C235"/>
    <mergeCell ref="B233:B235"/>
    <mergeCell ref="A236:A238"/>
    <mergeCell ref="D236:D238"/>
    <mergeCell ref="C236:C238"/>
    <mergeCell ref="A224:A226"/>
    <mergeCell ref="D224:D226"/>
    <mergeCell ref="C224:C226"/>
    <mergeCell ref="B224:B226"/>
    <mergeCell ref="B236:B238"/>
    <mergeCell ref="A227:A229"/>
    <mergeCell ref="D227:D229"/>
    <mergeCell ref="C227:C229"/>
    <mergeCell ref="B227:B229"/>
    <mergeCell ref="A230:A232"/>
    <mergeCell ref="D230:D232"/>
    <mergeCell ref="C230:C232"/>
    <mergeCell ref="B230:B232"/>
    <mergeCell ref="A217:A218"/>
    <mergeCell ref="D217:D218"/>
    <mergeCell ref="C217:C218"/>
    <mergeCell ref="B217:B218"/>
    <mergeCell ref="A219:A220"/>
    <mergeCell ref="D219:D220"/>
    <mergeCell ref="C219:C220"/>
    <mergeCell ref="B219:B220"/>
    <mergeCell ref="A221:A222"/>
    <mergeCell ref="D221:D222"/>
    <mergeCell ref="C221:C222"/>
    <mergeCell ref="B221:B222"/>
    <mergeCell ref="A211:A212"/>
    <mergeCell ref="D211:D212"/>
    <mergeCell ref="C211:C212"/>
    <mergeCell ref="B211:B212"/>
    <mergeCell ref="A213:A214"/>
    <mergeCell ref="D213:D214"/>
    <mergeCell ref="C213:C214"/>
    <mergeCell ref="B213:B214"/>
    <mergeCell ref="A215:A216"/>
    <mergeCell ref="D215:D216"/>
    <mergeCell ref="C215:C216"/>
    <mergeCell ref="B215:B216"/>
    <mergeCell ref="A205:A206"/>
    <mergeCell ref="D205:D206"/>
    <mergeCell ref="C205:C206"/>
    <mergeCell ref="B205:B206"/>
    <mergeCell ref="A207:A208"/>
    <mergeCell ref="D207:D208"/>
    <mergeCell ref="C207:C208"/>
    <mergeCell ref="B207:B208"/>
    <mergeCell ref="A209:A210"/>
    <mergeCell ref="D209:D210"/>
    <mergeCell ref="C209:C210"/>
    <mergeCell ref="B209:B210"/>
    <mergeCell ref="A195:A198"/>
    <mergeCell ref="D195:D198"/>
    <mergeCell ref="C195:C198"/>
    <mergeCell ref="B195:B198"/>
    <mergeCell ref="A199:A202"/>
    <mergeCell ref="D199:D202"/>
    <mergeCell ref="C199:C202"/>
    <mergeCell ref="B199:B202"/>
    <mergeCell ref="A203:A204"/>
    <mergeCell ref="D203:D204"/>
    <mergeCell ref="C203:C204"/>
    <mergeCell ref="B203:B204"/>
    <mergeCell ref="A183:A186"/>
    <mergeCell ref="D183:D186"/>
    <mergeCell ref="C183:C186"/>
    <mergeCell ref="B183:B186"/>
    <mergeCell ref="A187:A190"/>
    <mergeCell ref="D187:D190"/>
    <mergeCell ref="C187:C190"/>
    <mergeCell ref="B187:B190"/>
    <mergeCell ref="A191:A194"/>
    <mergeCell ref="D191:D194"/>
    <mergeCell ref="C191:C194"/>
    <mergeCell ref="B191:B194"/>
    <mergeCell ref="A171:A174"/>
    <mergeCell ref="D171:D174"/>
    <mergeCell ref="C171:C174"/>
    <mergeCell ref="B171:B174"/>
    <mergeCell ref="A175:A178"/>
    <mergeCell ref="D175:D178"/>
    <mergeCell ref="C175:C178"/>
    <mergeCell ref="B175:B178"/>
    <mergeCell ref="A179:A182"/>
    <mergeCell ref="D179:D182"/>
    <mergeCell ref="C179:C182"/>
    <mergeCell ref="B179:B182"/>
    <mergeCell ref="A159:A162"/>
    <mergeCell ref="D159:D162"/>
    <mergeCell ref="C159:C162"/>
    <mergeCell ref="B159:B162"/>
    <mergeCell ref="A163:A166"/>
    <mergeCell ref="D163:D166"/>
    <mergeCell ref="C163:C166"/>
    <mergeCell ref="B163:B166"/>
    <mergeCell ref="A167:A170"/>
    <mergeCell ref="D167:D170"/>
    <mergeCell ref="C167:C170"/>
    <mergeCell ref="B167:B170"/>
    <mergeCell ref="A147:A150"/>
    <mergeCell ref="D147:D150"/>
    <mergeCell ref="C147:C150"/>
    <mergeCell ref="B147:B150"/>
    <mergeCell ref="A151:A154"/>
    <mergeCell ref="D151:D154"/>
    <mergeCell ref="C151:C154"/>
    <mergeCell ref="B151:B154"/>
    <mergeCell ref="A155:A158"/>
    <mergeCell ref="D155:D158"/>
    <mergeCell ref="C155:C158"/>
    <mergeCell ref="B155:B158"/>
    <mergeCell ref="A137:A138"/>
    <mergeCell ref="D137:D138"/>
    <mergeCell ref="C137:C138"/>
    <mergeCell ref="B137:B138"/>
    <mergeCell ref="A139:A142"/>
    <mergeCell ref="D139:D142"/>
    <mergeCell ref="C139:C142"/>
    <mergeCell ref="B139:B142"/>
    <mergeCell ref="A143:A146"/>
    <mergeCell ref="D143:D146"/>
    <mergeCell ref="C143:C146"/>
    <mergeCell ref="B143:B146"/>
    <mergeCell ref="A131:A132"/>
    <mergeCell ref="D131:D132"/>
    <mergeCell ref="C131:C132"/>
    <mergeCell ref="B131:B132"/>
    <mergeCell ref="A133:A134"/>
    <mergeCell ref="D133:D134"/>
    <mergeCell ref="C133:C134"/>
    <mergeCell ref="B133:B134"/>
    <mergeCell ref="A135:A136"/>
    <mergeCell ref="D135:D136"/>
    <mergeCell ref="C135:C136"/>
    <mergeCell ref="B135:B136"/>
    <mergeCell ref="A125:A126"/>
    <mergeCell ref="D125:D126"/>
    <mergeCell ref="C125:C126"/>
    <mergeCell ref="B125:B126"/>
    <mergeCell ref="A127:A128"/>
    <mergeCell ref="D127:D128"/>
    <mergeCell ref="C127:C128"/>
    <mergeCell ref="B127:B128"/>
    <mergeCell ref="A129:A130"/>
    <mergeCell ref="D129:D130"/>
    <mergeCell ref="C129:C130"/>
    <mergeCell ref="B129:B130"/>
    <mergeCell ref="A120:A123"/>
    <mergeCell ref="D120:D123"/>
    <mergeCell ref="C120:C123"/>
    <mergeCell ref="B120:B123"/>
    <mergeCell ref="A124:F124"/>
    <mergeCell ref="A112:A115"/>
    <mergeCell ref="D112:D115"/>
    <mergeCell ref="C112:C115"/>
    <mergeCell ref="B112:B115"/>
    <mergeCell ref="A116:A119"/>
    <mergeCell ref="D116:D119"/>
    <mergeCell ref="C116:C119"/>
    <mergeCell ref="B116:B119"/>
    <mergeCell ref="A92:A95"/>
    <mergeCell ref="D92:D95"/>
    <mergeCell ref="C92:C95"/>
    <mergeCell ref="B92:B95"/>
    <mergeCell ref="A104:A107"/>
    <mergeCell ref="D104:D107"/>
    <mergeCell ref="C104:C107"/>
    <mergeCell ref="B104:B107"/>
    <mergeCell ref="A108:A111"/>
    <mergeCell ref="D108:D111"/>
    <mergeCell ref="C108:C111"/>
    <mergeCell ref="B108:B111"/>
    <mergeCell ref="A96:A99"/>
    <mergeCell ref="D96:D99"/>
    <mergeCell ref="C96:C99"/>
    <mergeCell ref="B96:B99"/>
    <mergeCell ref="A100:A103"/>
    <mergeCell ref="D100:D103"/>
    <mergeCell ref="C100:C103"/>
    <mergeCell ref="B100:B103"/>
    <mergeCell ref="A80:A83"/>
    <mergeCell ref="D80:D83"/>
    <mergeCell ref="C80:C83"/>
    <mergeCell ref="B80:B83"/>
    <mergeCell ref="A84:A87"/>
    <mergeCell ref="D84:D87"/>
    <mergeCell ref="C84:C87"/>
    <mergeCell ref="B84:B87"/>
    <mergeCell ref="A88:A91"/>
    <mergeCell ref="D88:D91"/>
    <mergeCell ref="C88:C91"/>
    <mergeCell ref="B88:B91"/>
    <mergeCell ref="A50:A55"/>
    <mergeCell ref="D50:D55"/>
    <mergeCell ref="C50:C55"/>
    <mergeCell ref="B50:B55"/>
    <mergeCell ref="A76:A79"/>
    <mergeCell ref="D76:D79"/>
    <mergeCell ref="C76:C79"/>
    <mergeCell ref="B76:B79"/>
    <mergeCell ref="D47:D48"/>
    <mergeCell ref="A5:A9"/>
    <mergeCell ref="B5:B9"/>
    <mergeCell ref="A47:A48"/>
    <mergeCell ref="A45:A46"/>
    <mergeCell ref="B45:B46"/>
    <mergeCell ref="C45:C46"/>
    <mergeCell ref="D45:D46"/>
    <mergeCell ref="A1:E1"/>
    <mergeCell ref="C5:C9"/>
    <mergeCell ref="D5:D9"/>
    <mergeCell ref="A10:A36"/>
    <mergeCell ref="B10:B36"/>
    <mergeCell ref="C10:C36"/>
    <mergeCell ref="D10:D36"/>
    <mergeCell ref="D38:D39"/>
    <mergeCell ref="A41:A44"/>
    <mergeCell ref="B41:B44"/>
    <mergeCell ref="C41:C44"/>
    <mergeCell ref="D41:D44"/>
    <mergeCell ref="A38:A39"/>
    <mergeCell ref="B38:B39"/>
    <mergeCell ref="C38:C39"/>
    <mergeCell ref="B47:B48"/>
    <mergeCell ref="C47:C48"/>
  </mergeCells>
  <pageMargins left="0.78740157480314965" right="0.78740157480314965" top="0.98425196850393704" bottom="0.98425196850393704" header="0.51181102362204722" footer="0.51181102362204722"/>
  <pageSetup paperSize="9" scale="1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489"/>
  <sheetViews>
    <sheetView showGridLines="0" zoomScaleNormal="100" workbookViewId="0">
      <selection activeCell="A2" sqref="A2"/>
    </sheetView>
  </sheetViews>
  <sheetFormatPr defaultColWidth="9" defaultRowHeight="12.75" x14ac:dyDescent="0.2"/>
  <cols>
    <col min="1" max="1" width="35.7109375" style="120" customWidth="1"/>
    <col min="2" max="2" width="5" style="72" customWidth="1"/>
    <col min="3" max="3" width="10.42578125" style="72" customWidth="1"/>
    <col min="4" max="4" width="58.5703125" style="68" customWidth="1"/>
    <col min="5" max="5" width="30.7109375" style="72" customWidth="1"/>
    <col min="6" max="6" width="29.85546875" style="68" customWidth="1"/>
    <col min="7" max="7" width="13.28515625" style="68" bestFit="1" customWidth="1"/>
    <col min="8" max="16384" width="9" style="68"/>
  </cols>
  <sheetData>
    <row r="1" spans="1:6" s="121" customFormat="1" ht="15.75" x14ac:dyDescent="0.2">
      <c r="A1" s="183" t="s">
        <v>1746</v>
      </c>
      <c r="B1" s="183"/>
      <c r="C1" s="183"/>
      <c r="D1" s="183"/>
      <c r="E1" s="183"/>
      <c r="F1" s="120"/>
    </row>
    <row r="2" spans="1:6" x14ac:dyDescent="0.2">
      <c r="A2" s="115"/>
      <c r="B2" s="115"/>
      <c r="C2" s="115"/>
      <c r="D2" s="115"/>
      <c r="E2" s="115"/>
    </row>
    <row r="3" spans="1:6" x14ac:dyDescent="0.2">
      <c r="A3" s="122" t="s">
        <v>12</v>
      </c>
      <c r="B3" s="122" t="s">
        <v>4</v>
      </c>
      <c r="C3" s="122" t="s">
        <v>22</v>
      </c>
      <c r="D3" s="122" t="s">
        <v>5</v>
      </c>
      <c r="E3" s="122" t="s">
        <v>13</v>
      </c>
    </row>
    <row r="4" spans="1:6" x14ac:dyDescent="0.2">
      <c r="A4" s="162" t="s">
        <v>577</v>
      </c>
      <c r="B4" s="163" t="s">
        <v>1</v>
      </c>
      <c r="C4" s="163">
        <v>4</v>
      </c>
      <c r="D4" s="164" t="s">
        <v>546</v>
      </c>
      <c r="E4" s="164">
        <v>2019</v>
      </c>
    </row>
    <row r="5" spans="1:6" x14ac:dyDescent="0.2">
      <c r="A5" s="186" t="s">
        <v>228</v>
      </c>
      <c r="B5" s="188" t="s">
        <v>1</v>
      </c>
      <c r="C5" s="188">
        <v>1</v>
      </c>
      <c r="D5" s="190" t="s">
        <v>229</v>
      </c>
      <c r="E5" s="164" t="s">
        <v>280</v>
      </c>
    </row>
    <row r="6" spans="1:6" x14ac:dyDescent="0.2">
      <c r="A6" s="194"/>
      <c r="B6" s="193"/>
      <c r="C6" s="193"/>
      <c r="D6" s="192"/>
      <c r="E6" s="164" t="s">
        <v>281</v>
      </c>
    </row>
    <row r="7" spans="1:6" x14ac:dyDescent="0.2">
      <c r="A7" s="194"/>
      <c r="B7" s="193"/>
      <c r="C7" s="193"/>
      <c r="D7" s="192"/>
      <c r="E7" s="164" t="s">
        <v>282</v>
      </c>
    </row>
    <row r="8" spans="1:6" x14ac:dyDescent="0.2">
      <c r="A8" s="194"/>
      <c r="B8" s="193"/>
      <c r="C8" s="193"/>
      <c r="D8" s="192"/>
      <c r="E8" s="164" t="s">
        <v>283</v>
      </c>
    </row>
    <row r="9" spans="1:6" x14ac:dyDescent="0.2">
      <c r="A9" s="187"/>
      <c r="B9" s="189"/>
      <c r="C9" s="189"/>
      <c r="D9" s="191"/>
      <c r="E9" s="164" t="s">
        <v>363</v>
      </c>
    </row>
    <row r="10" spans="1:6" x14ac:dyDescent="0.2">
      <c r="A10" s="186" t="s">
        <v>38</v>
      </c>
      <c r="B10" s="190" t="s">
        <v>1</v>
      </c>
      <c r="C10" s="188">
        <v>2</v>
      </c>
      <c r="D10" s="190" t="s">
        <v>11</v>
      </c>
      <c r="E10" s="29" t="s">
        <v>284</v>
      </c>
    </row>
    <row r="11" spans="1:6" x14ac:dyDescent="0.2">
      <c r="A11" s="194"/>
      <c r="B11" s="192"/>
      <c r="C11" s="193"/>
      <c r="D11" s="192"/>
      <c r="E11" s="29" t="s">
        <v>285</v>
      </c>
    </row>
    <row r="12" spans="1:6" x14ac:dyDescent="0.2">
      <c r="A12" s="194"/>
      <c r="B12" s="192"/>
      <c r="C12" s="193"/>
      <c r="D12" s="192"/>
      <c r="E12" s="29" t="s">
        <v>286</v>
      </c>
    </row>
    <row r="13" spans="1:6" x14ac:dyDescent="0.2">
      <c r="A13" s="194"/>
      <c r="B13" s="192"/>
      <c r="C13" s="193"/>
      <c r="D13" s="192"/>
      <c r="E13" s="29" t="s">
        <v>287</v>
      </c>
    </row>
    <row r="14" spans="1:6" x14ac:dyDescent="0.2">
      <c r="A14" s="194"/>
      <c r="B14" s="192"/>
      <c r="C14" s="193"/>
      <c r="D14" s="192"/>
      <c r="E14" s="29" t="s">
        <v>288</v>
      </c>
    </row>
    <row r="15" spans="1:6" x14ac:dyDescent="0.2">
      <c r="A15" s="194"/>
      <c r="B15" s="192"/>
      <c r="C15" s="193"/>
      <c r="D15" s="192"/>
      <c r="E15" s="29" t="s">
        <v>289</v>
      </c>
    </row>
    <row r="16" spans="1:6" x14ac:dyDescent="0.2">
      <c r="A16" s="194"/>
      <c r="B16" s="192"/>
      <c r="C16" s="193"/>
      <c r="D16" s="192"/>
      <c r="E16" s="29" t="s">
        <v>290</v>
      </c>
    </row>
    <row r="17" spans="1:5" x14ac:dyDescent="0.2">
      <c r="A17" s="194"/>
      <c r="B17" s="192"/>
      <c r="C17" s="193"/>
      <c r="D17" s="192"/>
      <c r="E17" s="29" t="s">
        <v>291</v>
      </c>
    </row>
    <row r="18" spans="1:5" x14ac:dyDescent="0.2">
      <c r="A18" s="194"/>
      <c r="B18" s="192"/>
      <c r="C18" s="193"/>
      <c r="D18" s="192"/>
      <c r="E18" s="29" t="s">
        <v>292</v>
      </c>
    </row>
    <row r="19" spans="1:5" x14ac:dyDescent="0.2">
      <c r="A19" s="194"/>
      <c r="B19" s="192"/>
      <c r="C19" s="193"/>
      <c r="D19" s="192"/>
      <c r="E19" s="29" t="s">
        <v>293</v>
      </c>
    </row>
    <row r="20" spans="1:5" x14ac:dyDescent="0.2">
      <c r="A20" s="194"/>
      <c r="B20" s="192"/>
      <c r="C20" s="193"/>
      <c r="D20" s="192"/>
      <c r="E20" s="29" t="s">
        <v>294</v>
      </c>
    </row>
    <row r="21" spans="1:5" x14ac:dyDescent="0.2">
      <c r="A21" s="194"/>
      <c r="B21" s="192"/>
      <c r="C21" s="193"/>
      <c r="D21" s="192"/>
      <c r="E21" s="29" t="s">
        <v>295</v>
      </c>
    </row>
    <row r="22" spans="1:5" x14ac:dyDescent="0.2">
      <c r="A22" s="194"/>
      <c r="B22" s="192"/>
      <c r="C22" s="193"/>
      <c r="D22" s="192"/>
      <c r="E22" s="29" t="s">
        <v>296</v>
      </c>
    </row>
    <row r="23" spans="1:5" x14ac:dyDescent="0.2">
      <c r="A23" s="194"/>
      <c r="B23" s="192"/>
      <c r="C23" s="193"/>
      <c r="D23" s="192"/>
      <c r="E23" s="29" t="s">
        <v>297</v>
      </c>
    </row>
    <row r="24" spans="1:5" x14ac:dyDescent="0.2">
      <c r="A24" s="194"/>
      <c r="B24" s="192"/>
      <c r="C24" s="193"/>
      <c r="D24" s="192"/>
      <c r="E24" s="29" t="s">
        <v>298</v>
      </c>
    </row>
    <row r="25" spans="1:5" x14ac:dyDescent="0.2">
      <c r="A25" s="194"/>
      <c r="B25" s="192"/>
      <c r="C25" s="193"/>
      <c r="D25" s="192"/>
      <c r="E25" s="29" t="s">
        <v>299</v>
      </c>
    </row>
    <row r="26" spans="1:5" x14ac:dyDescent="0.2">
      <c r="A26" s="194"/>
      <c r="B26" s="192"/>
      <c r="C26" s="193"/>
      <c r="D26" s="192"/>
      <c r="E26" s="29" t="s">
        <v>300</v>
      </c>
    </row>
    <row r="27" spans="1:5" x14ac:dyDescent="0.2">
      <c r="A27" s="194"/>
      <c r="B27" s="192"/>
      <c r="C27" s="193"/>
      <c r="D27" s="192"/>
      <c r="E27" s="29" t="s">
        <v>301</v>
      </c>
    </row>
    <row r="28" spans="1:5" x14ac:dyDescent="0.2">
      <c r="A28" s="194"/>
      <c r="B28" s="192"/>
      <c r="C28" s="193"/>
      <c r="D28" s="192"/>
      <c r="E28" s="29" t="s">
        <v>302</v>
      </c>
    </row>
    <row r="29" spans="1:5" x14ac:dyDescent="0.2">
      <c r="A29" s="194"/>
      <c r="B29" s="192"/>
      <c r="C29" s="193"/>
      <c r="D29" s="192"/>
      <c r="E29" s="29" t="s">
        <v>303</v>
      </c>
    </row>
    <row r="30" spans="1:5" x14ac:dyDescent="0.2">
      <c r="A30" s="194"/>
      <c r="B30" s="192"/>
      <c r="C30" s="193"/>
      <c r="D30" s="192"/>
      <c r="E30" s="29" t="s">
        <v>304</v>
      </c>
    </row>
    <row r="31" spans="1:5" x14ac:dyDescent="0.2">
      <c r="A31" s="194"/>
      <c r="B31" s="192"/>
      <c r="C31" s="193"/>
      <c r="D31" s="192"/>
      <c r="E31" s="29" t="s">
        <v>305</v>
      </c>
    </row>
    <row r="32" spans="1:5" x14ac:dyDescent="0.2">
      <c r="A32" s="194"/>
      <c r="B32" s="192"/>
      <c r="C32" s="193"/>
      <c r="D32" s="192"/>
      <c r="E32" s="29" t="s">
        <v>306</v>
      </c>
    </row>
    <row r="33" spans="1:7" x14ac:dyDescent="0.2">
      <c r="A33" s="194"/>
      <c r="B33" s="192"/>
      <c r="C33" s="193"/>
      <c r="D33" s="192"/>
      <c r="E33" s="29" t="s">
        <v>307</v>
      </c>
    </row>
    <row r="34" spans="1:7" x14ac:dyDescent="0.2">
      <c r="A34" s="194"/>
      <c r="B34" s="192"/>
      <c r="C34" s="193"/>
      <c r="D34" s="192"/>
      <c r="E34" s="29" t="s">
        <v>308</v>
      </c>
    </row>
    <row r="35" spans="1:7" x14ac:dyDescent="0.2">
      <c r="A35" s="194"/>
      <c r="B35" s="192"/>
      <c r="C35" s="193"/>
      <c r="D35" s="192"/>
      <c r="E35" s="29" t="s">
        <v>309</v>
      </c>
    </row>
    <row r="36" spans="1:7" x14ac:dyDescent="0.2">
      <c r="A36" s="187"/>
      <c r="B36" s="191"/>
      <c r="C36" s="189"/>
      <c r="D36" s="191"/>
      <c r="E36" s="29" t="s">
        <v>310</v>
      </c>
    </row>
    <row r="37" spans="1:7" s="6" customFormat="1" ht="15" x14ac:dyDescent="0.2">
      <c r="A37" s="69"/>
      <c r="B37" s="69"/>
      <c r="C37" s="74"/>
      <c r="D37" s="75" t="s">
        <v>586</v>
      </c>
      <c r="E37" s="76" t="s">
        <v>587</v>
      </c>
      <c r="F37" s="77" t="s">
        <v>585</v>
      </c>
    </row>
    <row r="38" spans="1:7" ht="15" customHeight="1" x14ac:dyDescent="0.2">
      <c r="A38" s="254" t="s">
        <v>1076</v>
      </c>
      <c r="B38" s="254"/>
      <c r="C38" s="254"/>
      <c r="D38" s="254"/>
      <c r="E38" s="254"/>
      <c r="F38" s="254"/>
      <c r="G38" s="146"/>
    </row>
    <row r="39" spans="1:7" x14ac:dyDescent="0.2">
      <c r="A39" s="186" t="s">
        <v>39</v>
      </c>
      <c r="B39" s="188" t="s">
        <v>3</v>
      </c>
      <c r="C39" s="188">
        <v>1</v>
      </c>
      <c r="D39" s="190" t="s">
        <v>1077</v>
      </c>
      <c r="E39" s="147" t="s">
        <v>164</v>
      </c>
      <c r="F39" s="148" t="s">
        <v>1078</v>
      </c>
      <c r="G39" s="146"/>
    </row>
    <row r="40" spans="1:7" x14ac:dyDescent="0.2">
      <c r="A40" s="187"/>
      <c r="B40" s="189"/>
      <c r="C40" s="189"/>
      <c r="D40" s="191"/>
      <c r="E40" s="147" t="s">
        <v>165</v>
      </c>
      <c r="F40" s="148" t="s">
        <v>1079</v>
      </c>
      <c r="G40" s="146"/>
    </row>
    <row r="41" spans="1:7" ht="25.5" x14ac:dyDescent="0.2">
      <c r="A41" s="162" t="s">
        <v>40</v>
      </c>
      <c r="B41" s="163" t="s">
        <v>1</v>
      </c>
      <c r="C41" s="157">
        <v>4</v>
      </c>
      <c r="D41" s="165" t="s">
        <v>1080</v>
      </c>
      <c r="E41" s="164"/>
      <c r="F41" s="149"/>
      <c r="G41" s="146"/>
    </row>
    <row r="42" spans="1:7" ht="12.75" customHeight="1" x14ac:dyDescent="0.2">
      <c r="A42" s="255" t="s">
        <v>41</v>
      </c>
      <c r="B42" s="258" t="s">
        <v>3</v>
      </c>
      <c r="C42" s="258">
        <v>1</v>
      </c>
      <c r="D42" s="237" t="s">
        <v>370</v>
      </c>
      <c r="E42" s="147" t="s">
        <v>164</v>
      </c>
      <c r="F42" s="150" t="s">
        <v>955</v>
      </c>
      <c r="G42" s="146"/>
    </row>
    <row r="43" spans="1:7" ht="12.75" customHeight="1" x14ac:dyDescent="0.2">
      <c r="A43" s="256"/>
      <c r="B43" s="259"/>
      <c r="C43" s="259"/>
      <c r="D43" s="237"/>
      <c r="E43" s="147" t="s">
        <v>165</v>
      </c>
      <c r="F43" s="150" t="s">
        <v>956</v>
      </c>
      <c r="G43" s="146"/>
    </row>
    <row r="44" spans="1:7" ht="12.75" customHeight="1" x14ac:dyDescent="0.2">
      <c r="A44" s="256"/>
      <c r="B44" s="259"/>
      <c r="C44" s="259"/>
      <c r="D44" s="237"/>
      <c r="E44" s="147" t="s">
        <v>166</v>
      </c>
      <c r="F44" s="150" t="s">
        <v>957</v>
      </c>
      <c r="G44" s="146"/>
    </row>
    <row r="45" spans="1:7" ht="12.75" customHeight="1" x14ac:dyDescent="0.2">
      <c r="A45" s="256"/>
      <c r="B45" s="259"/>
      <c r="C45" s="259"/>
      <c r="D45" s="237"/>
      <c r="E45" s="147" t="s">
        <v>167</v>
      </c>
      <c r="F45" s="150" t="s">
        <v>958</v>
      </c>
      <c r="G45" s="146"/>
    </row>
    <row r="46" spans="1:7" ht="12.75" customHeight="1" x14ac:dyDescent="0.2">
      <c r="A46" s="256"/>
      <c r="B46" s="259"/>
      <c r="C46" s="259"/>
      <c r="D46" s="237"/>
      <c r="E46" s="147" t="s">
        <v>168</v>
      </c>
      <c r="F46" s="150" t="s">
        <v>959</v>
      </c>
      <c r="G46" s="146"/>
    </row>
    <row r="47" spans="1:7" ht="12.75" customHeight="1" x14ac:dyDescent="0.2">
      <c r="A47" s="257"/>
      <c r="B47" s="260"/>
      <c r="C47" s="260"/>
      <c r="D47" s="237"/>
      <c r="E47" s="147" t="s">
        <v>169</v>
      </c>
      <c r="F47" s="150" t="s">
        <v>960</v>
      </c>
      <c r="G47" s="146"/>
    </row>
    <row r="48" spans="1:7" ht="12.75" customHeight="1" x14ac:dyDescent="0.2">
      <c r="A48" s="255" t="s">
        <v>42</v>
      </c>
      <c r="B48" s="258" t="s">
        <v>3</v>
      </c>
      <c r="C48" s="258">
        <v>1</v>
      </c>
      <c r="D48" s="237" t="s">
        <v>1081</v>
      </c>
      <c r="E48" s="147" t="s">
        <v>164</v>
      </c>
      <c r="F48" s="148" t="s">
        <v>1082</v>
      </c>
      <c r="G48" s="146"/>
    </row>
    <row r="49" spans="1:7" ht="12.75" customHeight="1" x14ac:dyDescent="0.2">
      <c r="A49" s="256"/>
      <c r="B49" s="259"/>
      <c r="C49" s="259"/>
      <c r="D49" s="237"/>
      <c r="E49" s="147" t="s">
        <v>165</v>
      </c>
      <c r="F49" s="148" t="s">
        <v>1083</v>
      </c>
      <c r="G49" s="146"/>
    </row>
    <row r="50" spans="1:7" ht="12.75" customHeight="1" x14ac:dyDescent="0.2">
      <c r="A50" s="256"/>
      <c r="B50" s="259"/>
      <c r="C50" s="259"/>
      <c r="D50" s="237"/>
      <c r="E50" s="147" t="s">
        <v>166</v>
      </c>
      <c r="F50" s="148" t="s">
        <v>1084</v>
      </c>
      <c r="G50" s="146"/>
    </row>
    <row r="51" spans="1:7" ht="12.75" customHeight="1" x14ac:dyDescent="0.2">
      <c r="A51" s="256"/>
      <c r="B51" s="259"/>
      <c r="C51" s="259"/>
      <c r="D51" s="237"/>
      <c r="E51" s="147" t="s">
        <v>167</v>
      </c>
      <c r="F51" s="148" t="s">
        <v>1085</v>
      </c>
      <c r="G51" s="146"/>
    </row>
    <row r="52" spans="1:7" ht="12.75" customHeight="1" x14ac:dyDescent="0.2">
      <c r="A52" s="256"/>
      <c r="B52" s="259"/>
      <c r="C52" s="259"/>
      <c r="D52" s="237"/>
      <c r="E52" s="147" t="s">
        <v>168</v>
      </c>
      <c r="F52" s="148" t="s">
        <v>1086</v>
      </c>
      <c r="G52" s="146"/>
    </row>
    <row r="53" spans="1:7" ht="12.75" customHeight="1" x14ac:dyDescent="0.2">
      <c r="A53" s="257"/>
      <c r="B53" s="260"/>
      <c r="C53" s="260"/>
      <c r="D53" s="237"/>
      <c r="E53" s="147" t="s">
        <v>169</v>
      </c>
      <c r="F53" s="148" t="s">
        <v>1087</v>
      </c>
      <c r="G53" s="146"/>
    </row>
    <row r="54" spans="1:7" ht="20.100000000000001" customHeight="1" x14ac:dyDescent="0.2">
      <c r="A54" s="186" t="s">
        <v>43</v>
      </c>
      <c r="B54" s="188" t="s">
        <v>3</v>
      </c>
      <c r="C54" s="188">
        <v>1</v>
      </c>
      <c r="D54" s="238" t="s">
        <v>1088</v>
      </c>
      <c r="E54" s="147" t="s">
        <v>164</v>
      </c>
      <c r="F54" s="148" t="s">
        <v>961</v>
      </c>
      <c r="G54" s="32"/>
    </row>
    <row r="55" spans="1:7" ht="20.100000000000001" customHeight="1" x14ac:dyDescent="0.2">
      <c r="A55" s="187"/>
      <c r="B55" s="189"/>
      <c r="C55" s="189"/>
      <c r="D55" s="238"/>
      <c r="E55" s="147" t="s">
        <v>165</v>
      </c>
      <c r="F55" s="148" t="s">
        <v>176</v>
      </c>
      <c r="G55" s="32"/>
    </row>
    <row r="56" spans="1:7" ht="20.100000000000001" customHeight="1" x14ac:dyDescent="0.2">
      <c r="A56" s="186" t="s">
        <v>44</v>
      </c>
      <c r="B56" s="188" t="s">
        <v>3</v>
      </c>
      <c r="C56" s="188">
        <v>1</v>
      </c>
      <c r="D56" s="238" t="s">
        <v>1089</v>
      </c>
      <c r="E56" s="147" t="s">
        <v>164</v>
      </c>
      <c r="F56" s="148" t="s">
        <v>961</v>
      </c>
      <c r="G56" s="32"/>
    </row>
    <row r="57" spans="1:7" ht="20.100000000000001" customHeight="1" x14ac:dyDescent="0.2">
      <c r="A57" s="187"/>
      <c r="B57" s="189"/>
      <c r="C57" s="189"/>
      <c r="D57" s="238"/>
      <c r="E57" s="147" t="s">
        <v>165</v>
      </c>
      <c r="F57" s="148" t="s">
        <v>176</v>
      </c>
      <c r="G57" s="32"/>
    </row>
    <row r="58" spans="1:7" ht="20.100000000000001" customHeight="1" x14ac:dyDescent="0.2">
      <c r="A58" s="186" t="s">
        <v>45</v>
      </c>
      <c r="B58" s="188" t="s">
        <v>3</v>
      </c>
      <c r="C58" s="188">
        <v>1</v>
      </c>
      <c r="D58" s="238" t="s">
        <v>1090</v>
      </c>
      <c r="E58" s="147" t="s">
        <v>164</v>
      </c>
      <c r="F58" s="148" t="s">
        <v>961</v>
      </c>
      <c r="G58" s="32"/>
    </row>
    <row r="59" spans="1:7" ht="20.100000000000001" customHeight="1" x14ac:dyDescent="0.2">
      <c r="A59" s="187"/>
      <c r="B59" s="189"/>
      <c r="C59" s="189"/>
      <c r="D59" s="238"/>
      <c r="E59" s="147" t="s">
        <v>165</v>
      </c>
      <c r="F59" s="148" t="s">
        <v>962</v>
      </c>
      <c r="G59" s="32"/>
    </row>
    <row r="60" spans="1:7" ht="20.100000000000001" customHeight="1" x14ac:dyDescent="0.2">
      <c r="A60" s="186" t="s">
        <v>46</v>
      </c>
      <c r="B60" s="188" t="s">
        <v>3</v>
      </c>
      <c r="C60" s="188">
        <v>1</v>
      </c>
      <c r="D60" s="238" t="s">
        <v>1091</v>
      </c>
      <c r="E60" s="147" t="s">
        <v>164</v>
      </c>
      <c r="F60" s="148" t="s">
        <v>961</v>
      </c>
      <c r="G60" s="32"/>
    </row>
    <row r="61" spans="1:7" ht="20.100000000000001" customHeight="1" x14ac:dyDescent="0.2">
      <c r="A61" s="187"/>
      <c r="B61" s="189"/>
      <c r="C61" s="189"/>
      <c r="D61" s="238"/>
      <c r="E61" s="147" t="s">
        <v>165</v>
      </c>
      <c r="F61" s="148" t="s">
        <v>962</v>
      </c>
      <c r="G61" s="32"/>
    </row>
    <row r="62" spans="1:7" ht="20.100000000000001" customHeight="1" x14ac:dyDescent="0.2">
      <c r="A62" s="186" t="s">
        <v>47</v>
      </c>
      <c r="B62" s="188" t="s">
        <v>3</v>
      </c>
      <c r="C62" s="188">
        <v>1</v>
      </c>
      <c r="D62" s="238" t="s">
        <v>1092</v>
      </c>
      <c r="E62" s="147" t="s">
        <v>164</v>
      </c>
      <c r="F62" s="148" t="s">
        <v>961</v>
      </c>
      <c r="G62" s="32"/>
    </row>
    <row r="63" spans="1:7" ht="20.100000000000001" customHeight="1" x14ac:dyDescent="0.2">
      <c r="A63" s="187"/>
      <c r="B63" s="189"/>
      <c r="C63" s="189"/>
      <c r="D63" s="238"/>
      <c r="E63" s="147" t="s">
        <v>165</v>
      </c>
      <c r="F63" s="148" t="s">
        <v>962</v>
      </c>
      <c r="G63" s="32"/>
    </row>
    <row r="64" spans="1:7" ht="20.100000000000001" customHeight="1" x14ac:dyDescent="0.2">
      <c r="A64" s="186" t="s">
        <v>48</v>
      </c>
      <c r="B64" s="188" t="s">
        <v>3</v>
      </c>
      <c r="C64" s="188">
        <v>1</v>
      </c>
      <c r="D64" s="238" t="s">
        <v>1093</v>
      </c>
      <c r="E64" s="147" t="s">
        <v>164</v>
      </c>
      <c r="F64" s="148" t="s">
        <v>961</v>
      </c>
      <c r="G64" s="32"/>
    </row>
    <row r="65" spans="1:7" ht="20.100000000000001" customHeight="1" x14ac:dyDescent="0.2">
      <c r="A65" s="187"/>
      <c r="B65" s="189"/>
      <c r="C65" s="189"/>
      <c r="D65" s="238"/>
      <c r="E65" s="147" t="s">
        <v>165</v>
      </c>
      <c r="F65" s="148" t="s">
        <v>962</v>
      </c>
      <c r="G65" s="32"/>
    </row>
    <row r="66" spans="1:7" ht="20.100000000000001" customHeight="1" x14ac:dyDescent="0.2">
      <c r="A66" s="186" t="s">
        <v>49</v>
      </c>
      <c r="B66" s="188" t="s">
        <v>3</v>
      </c>
      <c r="C66" s="188">
        <v>1</v>
      </c>
      <c r="D66" s="238" t="s">
        <v>1094</v>
      </c>
      <c r="E66" s="147" t="s">
        <v>164</v>
      </c>
      <c r="F66" s="148" t="s">
        <v>961</v>
      </c>
      <c r="G66" s="32"/>
    </row>
    <row r="67" spans="1:7" ht="20.100000000000001" customHeight="1" x14ac:dyDescent="0.2">
      <c r="A67" s="187"/>
      <c r="B67" s="189"/>
      <c r="C67" s="189"/>
      <c r="D67" s="238"/>
      <c r="E67" s="147" t="s">
        <v>165</v>
      </c>
      <c r="F67" s="148" t="s">
        <v>962</v>
      </c>
      <c r="G67" s="32"/>
    </row>
    <row r="68" spans="1:7" ht="20.100000000000001" customHeight="1" x14ac:dyDescent="0.2">
      <c r="A68" s="186" t="s">
        <v>50</v>
      </c>
      <c r="B68" s="188" t="s">
        <v>3</v>
      </c>
      <c r="C68" s="188">
        <v>1</v>
      </c>
      <c r="D68" s="238" t="s">
        <v>1095</v>
      </c>
      <c r="E68" s="147" t="s">
        <v>164</v>
      </c>
      <c r="F68" s="148" t="s">
        <v>961</v>
      </c>
      <c r="G68" s="32"/>
    </row>
    <row r="69" spans="1:7" ht="20.100000000000001" customHeight="1" x14ac:dyDescent="0.2">
      <c r="A69" s="187"/>
      <c r="B69" s="189"/>
      <c r="C69" s="189"/>
      <c r="D69" s="238"/>
      <c r="E69" s="147" t="s">
        <v>165</v>
      </c>
      <c r="F69" s="148" t="s">
        <v>962</v>
      </c>
      <c r="G69" s="32"/>
    </row>
    <row r="70" spans="1:7" ht="20.100000000000001" customHeight="1" x14ac:dyDescent="0.2">
      <c r="A70" s="186" t="s">
        <v>51</v>
      </c>
      <c r="B70" s="188" t="s">
        <v>3</v>
      </c>
      <c r="C70" s="188">
        <v>1</v>
      </c>
      <c r="D70" s="238" t="s">
        <v>1096</v>
      </c>
      <c r="E70" s="147" t="s">
        <v>164</v>
      </c>
      <c r="F70" s="148" t="s">
        <v>961</v>
      </c>
      <c r="G70" s="32"/>
    </row>
    <row r="71" spans="1:7" ht="20.100000000000001" customHeight="1" x14ac:dyDescent="0.2">
      <c r="A71" s="194"/>
      <c r="B71" s="193"/>
      <c r="C71" s="193"/>
      <c r="D71" s="262"/>
      <c r="E71" s="151" t="s">
        <v>165</v>
      </c>
      <c r="F71" s="148" t="s">
        <v>962</v>
      </c>
      <c r="G71" s="32"/>
    </row>
    <row r="72" spans="1:7" s="153" customFormat="1" ht="51" x14ac:dyDescent="0.2">
      <c r="A72" s="162" t="s">
        <v>52</v>
      </c>
      <c r="B72" s="163" t="s">
        <v>1</v>
      </c>
      <c r="C72" s="163">
        <v>4</v>
      </c>
      <c r="D72" s="165" t="s">
        <v>1097</v>
      </c>
      <c r="E72" s="164"/>
      <c r="F72" s="148"/>
      <c r="G72" s="152"/>
    </row>
    <row r="73" spans="1:7" ht="25.5" x14ac:dyDescent="0.2">
      <c r="A73" s="159" t="s">
        <v>53</v>
      </c>
      <c r="B73" s="160" t="s">
        <v>1</v>
      </c>
      <c r="C73" s="158">
        <v>4</v>
      </c>
      <c r="D73" s="154" t="s">
        <v>1098</v>
      </c>
      <c r="E73" s="161"/>
      <c r="F73" s="148"/>
      <c r="G73" s="32"/>
    </row>
    <row r="74" spans="1:7" ht="25.5" x14ac:dyDescent="0.2">
      <c r="A74" s="162" t="s">
        <v>54</v>
      </c>
      <c r="B74" s="163" t="s">
        <v>1</v>
      </c>
      <c r="C74" s="157">
        <v>4</v>
      </c>
      <c r="D74" s="165" t="s">
        <v>1099</v>
      </c>
      <c r="E74" s="164"/>
      <c r="F74" s="148"/>
      <c r="G74" s="32"/>
    </row>
    <row r="75" spans="1:7" ht="20.100000000000001" customHeight="1" x14ac:dyDescent="0.2">
      <c r="A75" s="186" t="s">
        <v>55</v>
      </c>
      <c r="B75" s="188" t="s">
        <v>3</v>
      </c>
      <c r="C75" s="188">
        <v>1</v>
      </c>
      <c r="D75" s="261" t="s">
        <v>1100</v>
      </c>
      <c r="E75" s="147" t="s">
        <v>164</v>
      </c>
      <c r="F75" s="148" t="s">
        <v>961</v>
      </c>
      <c r="G75" s="32"/>
    </row>
    <row r="76" spans="1:7" ht="20.100000000000001" customHeight="1" x14ac:dyDescent="0.2">
      <c r="A76" s="187"/>
      <c r="B76" s="189"/>
      <c r="C76" s="189"/>
      <c r="D76" s="261"/>
      <c r="E76" s="147" t="s">
        <v>165</v>
      </c>
      <c r="F76" s="148" t="s">
        <v>176</v>
      </c>
      <c r="G76" s="32"/>
    </row>
    <row r="77" spans="1:7" ht="20.100000000000001" customHeight="1" x14ac:dyDescent="0.2">
      <c r="A77" s="186" t="s">
        <v>56</v>
      </c>
      <c r="B77" s="188" t="s">
        <v>3</v>
      </c>
      <c r="C77" s="188">
        <v>1</v>
      </c>
      <c r="D77" s="261" t="s">
        <v>1101</v>
      </c>
      <c r="E77" s="147" t="s">
        <v>164</v>
      </c>
      <c r="F77" s="148" t="s">
        <v>961</v>
      </c>
      <c r="G77" s="32"/>
    </row>
    <row r="78" spans="1:7" ht="20.100000000000001" customHeight="1" x14ac:dyDescent="0.2">
      <c r="A78" s="187"/>
      <c r="B78" s="189"/>
      <c r="C78" s="189"/>
      <c r="D78" s="261"/>
      <c r="E78" s="147" t="s">
        <v>165</v>
      </c>
      <c r="F78" s="148" t="s">
        <v>176</v>
      </c>
      <c r="G78" s="32"/>
    </row>
    <row r="79" spans="1:7" s="155" customFormat="1" ht="15" x14ac:dyDescent="0.25">
      <c r="A79" s="248" t="s">
        <v>1102</v>
      </c>
      <c r="B79" s="249"/>
      <c r="C79" s="249"/>
      <c r="D79" s="249"/>
      <c r="E79" s="249"/>
      <c r="F79" s="250"/>
    </row>
    <row r="80" spans="1:7" ht="20.100000000000001" customHeight="1" x14ac:dyDescent="0.2">
      <c r="A80" s="186" t="s">
        <v>57</v>
      </c>
      <c r="B80" s="188" t="s">
        <v>3</v>
      </c>
      <c r="C80" s="188">
        <v>1</v>
      </c>
      <c r="D80" s="237" t="s">
        <v>1693</v>
      </c>
      <c r="E80" s="147" t="s">
        <v>164</v>
      </c>
      <c r="F80" s="148" t="s">
        <v>961</v>
      </c>
      <c r="G80" s="32"/>
    </row>
    <row r="81" spans="1:7" ht="20.100000000000001" customHeight="1" x14ac:dyDescent="0.2">
      <c r="A81" s="187"/>
      <c r="B81" s="189"/>
      <c r="C81" s="189"/>
      <c r="D81" s="237"/>
      <c r="E81" s="147" t="s">
        <v>165</v>
      </c>
      <c r="F81" s="148" t="s">
        <v>176</v>
      </c>
      <c r="G81" s="32"/>
    </row>
    <row r="82" spans="1:7" ht="20.100000000000001" customHeight="1" x14ac:dyDescent="0.2">
      <c r="A82" s="186" t="s">
        <v>58</v>
      </c>
      <c r="B82" s="188" t="s">
        <v>3</v>
      </c>
      <c r="C82" s="188">
        <v>1</v>
      </c>
      <c r="D82" s="237" t="s">
        <v>1694</v>
      </c>
      <c r="E82" s="147" t="s">
        <v>164</v>
      </c>
      <c r="F82" s="148" t="s">
        <v>961</v>
      </c>
      <c r="G82" s="32"/>
    </row>
    <row r="83" spans="1:7" ht="20.100000000000001" customHeight="1" x14ac:dyDescent="0.2">
      <c r="A83" s="187"/>
      <c r="B83" s="189"/>
      <c r="C83" s="189"/>
      <c r="D83" s="237"/>
      <c r="E83" s="147" t="s">
        <v>165</v>
      </c>
      <c r="F83" s="148" t="s">
        <v>176</v>
      </c>
      <c r="G83" s="32"/>
    </row>
    <row r="84" spans="1:7" ht="20.100000000000001" customHeight="1" x14ac:dyDescent="0.2">
      <c r="A84" s="186" t="s">
        <v>59</v>
      </c>
      <c r="B84" s="188" t="s">
        <v>3</v>
      </c>
      <c r="C84" s="188">
        <v>1</v>
      </c>
      <c r="D84" s="237" t="s">
        <v>1695</v>
      </c>
      <c r="E84" s="147" t="s">
        <v>164</v>
      </c>
      <c r="F84" s="148" t="s">
        <v>961</v>
      </c>
      <c r="G84" s="32"/>
    </row>
    <row r="85" spans="1:7" ht="20.100000000000001" customHeight="1" x14ac:dyDescent="0.2">
      <c r="A85" s="187"/>
      <c r="B85" s="189"/>
      <c r="C85" s="189"/>
      <c r="D85" s="237"/>
      <c r="E85" s="147" t="s">
        <v>165</v>
      </c>
      <c r="F85" s="148" t="s">
        <v>176</v>
      </c>
      <c r="G85" s="32"/>
    </row>
    <row r="86" spans="1:7" s="153" customFormat="1" ht="39.950000000000003" customHeight="1" x14ac:dyDescent="0.2">
      <c r="A86" s="162" t="s">
        <v>60</v>
      </c>
      <c r="B86" s="163" t="s">
        <v>1</v>
      </c>
      <c r="C86" s="163">
        <v>4</v>
      </c>
      <c r="D86" s="165" t="s">
        <v>1103</v>
      </c>
      <c r="E86" s="164"/>
      <c r="F86" s="149"/>
      <c r="G86" s="152"/>
    </row>
    <row r="87" spans="1:7" ht="39.950000000000003" customHeight="1" x14ac:dyDescent="0.2">
      <c r="A87" s="159" t="s">
        <v>61</v>
      </c>
      <c r="B87" s="160" t="s">
        <v>1</v>
      </c>
      <c r="C87" s="158">
        <v>4</v>
      </c>
      <c r="D87" s="165" t="s">
        <v>1104</v>
      </c>
      <c r="E87" s="161"/>
      <c r="F87" s="161"/>
      <c r="G87" s="32"/>
    </row>
    <row r="88" spans="1:7" ht="39.950000000000003" customHeight="1" x14ac:dyDescent="0.2">
      <c r="A88" s="162" t="s">
        <v>62</v>
      </c>
      <c r="B88" s="163" t="s">
        <v>1</v>
      </c>
      <c r="C88" s="163">
        <v>4</v>
      </c>
      <c r="D88" s="165" t="s">
        <v>1105</v>
      </c>
      <c r="E88" s="164"/>
      <c r="F88" s="164"/>
      <c r="G88" s="32"/>
    </row>
    <row r="89" spans="1:7" ht="20.100000000000001" customHeight="1" x14ac:dyDescent="0.2">
      <c r="A89" s="186" t="s">
        <v>63</v>
      </c>
      <c r="B89" s="188" t="s">
        <v>3</v>
      </c>
      <c r="C89" s="188">
        <v>1</v>
      </c>
      <c r="D89" s="238" t="s">
        <v>1106</v>
      </c>
      <c r="E89" s="147" t="s">
        <v>164</v>
      </c>
      <c r="F89" s="148" t="s">
        <v>961</v>
      </c>
      <c r="G89" s="32"/>
    </row>
    <row r="90" spans="1:7" ht="20.100000000000001" customHeight="1" x14ac:dyDescent="0.2">
      <c r="A90" s="187"/>
      <c r="B90" s="189"/>
      <c r="C90" s="189"/>
      <c r="D90" s="238"/>
      <c r="E90" s="147" t="s">
        <v>165</v>
      </c>
      <c r="F90" s="148" t="s">
        <v>962</v>
      </c>
      <c r="G90" s="32"/>
    </row>
    <row r="91" spans="1:7" ht="20.100000000000001" customHeight="1" x14ac:dyDescent="0.2">
      <c r="A91" s="186" t="s">
        <v>64</v>
      </c>
      <c r="B91" s="188" t="s">
        <v>3</v>
      </c>
      <c r="C91" s="188">
        <v>1</v>
      </c>
      <c r="D91" s="238" t="s">
        <v>1107</v>
      </c>
      <c r="E91" s="147" t="s">
        <v>164</v>
      </c>
      <c r="F91" s="148" t="s">
        <v>961</v>
      </c>
      <c r="G91" s="32"/>
    </row>
    <row r="92" spans="1:7" ht="20.100000000000001" customHeight="1" x14ac:dyDescent="0.2">
      <c r="A92" s="187"/>
      <c r="B92" s="189"/>
      <c r="C92" s="189"/>
      <c r="D92" s="238"/>
      <c r="E92" s="147" t="s">
        <v>165</v>
      </c>
      <c r="F92" s="148" t="s">
        <v>962</v>
      </c>
      <c r="G92" s="32"/>
    </row>
    <row r="93" spans="1:7" ht="20.100000000000001" customHeight="1" x14ac:dyDescent="0.2">
      <c r="A93" s="186" t="s">
        <v>65</v>
      </c>
      <c r="B93" s="188" t="s">
        <v>3</v>
      </c>
      <c r="C93" s="188">
        <v>1</v>
      </c>
      <c r="D93" s="238" t="s">
        <v>1108</v>
      </c>
      <c r="E93" s="147" t="s">
        <v>164</v>
      </c>
      <c r="F93" s="148" t="s">
        <v>961</v>
      </c>
      <c r="G93" s="32"/>
    </row>
    <row r="94" spans="1:7" ht="20.100000000000001" customHeight="1" x14ac:dyDescent="0.2">
      <c r="A94" s="187"/>
      <c r="B94" s="189"/>
      <c r="C94" s="189"/>
      <c r="D94" s="238"/>
      <c r="E94" s="147" t="s">
        <v>165</v>
      </c>
      <c r="F94" s="148" t="s">
        <v>962</v>
      </c>
      <c r="G94" s="32"/>
    </row>
    <row r="95" spans="1:7" ht="20.100000000000001" customHeight="1" x14ac:dyDescent="0.2">
      <c r="A95" s="186" t="s">
        <v>66</v>
      </c>
      <c r="B95" s="188" t="s">
        <v>3</v>
      </c>
      <c r="C95" s="188">
        <v>1</v>
      </c>
      <c r="D95" s="238" t="s">
        <v>1109</v>
      </c>
      <c r="E95" s="147" t="s">
        <v>164</v>
      </c>
      <c r="F95" s="148" t="s">
        <v>961</v>
      </c>
      <c r="G95" s="32"/>
    </row>
    <row r="96" spans="1:7" ht="20.100000000000001" customHeight="1" x14ac:dyDescent="0.2">
      <c r="A96" s="187"/>
      <c r="B96" s="189"/>
      <c r="C96" s="189"/>
      <c r="D96" s="238"/>
      <c r="E96" s="147" t="s">
        <v>165</v>
      </c>
      <c r="F96" s="148" t="s">
        <v>962</v>
      </c>
      <c r="G96" s="32"/>
    </row>
    <row r="97" spans="1:6" ht="20.100000000000001" customHeight="1" x14ac:dyDescent="0.2">
      <c r="A97" s="186" t="s">
        <v>67</v>
      </c>
      <c r="B97" s="188" t="s">
        <v>3</v>
      </c>
      <c r="C97" s="188">
        <v>1</v>
      </c>
      <c r="D97" s="238" t="s">
        <v>1110</v>
      </c>
      <c r="E97" s="147" t="s">
        <v>164</v>
      </c>
      <c r="F97" s="148" t="s">
        <v>961</v>
      </c>
    </row>
    <row r="98" spans="1:6" ht="20.100000000000001" customHeight="1" x14ac:dyDescent="0.2">
      <c r="A98" s="187"/>
      <c r="B98" s="189"/>
      <c r="C98" s="189"/>
      <c r="D98" s="238"/>
      <c r="E98" s="147" t="s">
        <v>165</v>
      </c>
      <c r="F98" s="148" t="s">
        <v>962</v>
      </c>
    </row>
    <row r="99" spans="1:6" ht="20.100000000000001" customHeight="1" x14ac:dyDescent="0.2">
      <c r="A99" s="186" t="s">
        <v>68</v>
      </c>
      <c r="B99" s="188" t="s">
        <v>3</v>
      </c>
      <c r="C99" s="188">
        <v>1</v>
      </c>
      <c r="D99" s="238" t="s">
        <v>1111</v>
      </c>
      <c r="E99" s="147" t="s">
        <v>164</v>
      </c>
      <c r="F99" s="148" t="s">
        <v>961</v>
      </c>
    </row>
    <row r="100" spans="1:6" ht="20.100000000000001" customHeight="1" x14ac:dyDescent="0.2">
      <c r="A100" s="187"/>
      <c r="B100" s="189"/>
      <c r="C100" s="189"/>
      <c r="D100" s="238"/>
      <c r="E100" s="147" t="s">
        <v>165</v>
      </c>
      <c r="F100" s="148" t="s">
        <v>962</v>
      </c>
    </row>
    <row r="101" spans="1:6" ht="20.100000000000001" customHeight="1" x14ac:dyDescent="0.2">
      <c r="A101" s="186" t="s">
        <v>69</v>
      </c>
      <c r="B101" s="188" t="s">
        <v>3</v>
      </c>
      <c r="C101" s="188">
        <v>1</v>
      </c>
      <c r="D101" s="238" t="s">
        <v>1112</v>
      </c>
      <c r="E101" s="147" t="s">
        <v>164</v>
      </c>
      <c r="F101" s="148" t="s">
        <v>961</v>
      </c>
    </row>
    <row r="102" spans="1:6" ht="20.100000000000001" customHeight="1" x14ac:dyDescent="0.2">
      <c r="A102" s="187"/>
      <c r="B102" s="189"/>
      <c r="C102" s="189"/>
      <c r="D102" s="238"/>
      <c r="E102" s="147" t="s">
        <v>165</v>
      </c>
      <c r="F102" s="148" t="s">
        <v>962</v>
      </c>
    </row>
    <row r="103" spans="1:6" ht="20.100000000000001" customHeight="1" x14ac:dyDescent="0.2">
      <c r="A103" s="186" t="s">
        <v>70</v>
      </c>
      <c r="B103" s="188" t="s">
        <v>3</v>
      </c>
      <c r="C103" s="188">
        <v>1</v>
      </c>
      <c r="D103" s="238" t="s">
        <v>1113</v>
      </c>
      <c r="E103" s="147" t="s">
        <v>164</v>
      </c>
      <c r="F103" s="148" t="s">
        <v>961</v>
      </c>
    </row>
    <row r="104" spans="1:6" ht="20.100000000000001" customHeight="1" x14ac:dyDescent="0.2">
      <c r="A104" s="187"/>
      <c r="B104" s="189"/>
      <c r="C104" s="189"/>
      <c r="D104" s="238"/>
      <c r="E104" s="147" t="s">
        <v>165</v>
      </c>
      <c r="F104" s="148" t="s">
        <v>962</v>
      </c>
    </row>
    <row r="105" spans="1:6" ht="20.100000000000001" customHeight="1" x14ac:dyDescent="0.2">
      <c r="A105" s="186" t="s">
        <v>71</v>
      </c>
      <c r="B105" s="188" t="s">
        <v>3</v>
      </c>
      <c r="C105" s="188">
        <v>1</v>
      </c>
      <c r="D105" s="238" t="s">
        <v>1114</v>
      </c>
      <c r="E105" s="147" t="s">
        <v>164</v>
      </c>
      <c r="F105" s="148" t="s">
        <v>961</v>
      </c>
    </row>
    <row r="106" spans="1:6" ht="20.100000000000001" customHeight="1" x14ac:dyDescent="0.2">
      <c r="A106" s="187"/>
      <c r="B106" s="189"/>
      <c r="C106" s="189"/>
      <c r="D106" s="238"/>
      <c r="E106" s="147" t="s">
        <v>165</v>
      </c>
      <c r="F106" s="148" t="s">
        <v>962</v>
      </c>
    </row>
    <row r="107" spans="1:6" ht="20.100000000000001" customHeight="1" x14ac:dyDescent="0.2">
      <c r="A107" s="186" t="s">
        <v>72</v>
      </c>
      <c r="B107" s="188" t="s">
        <v>3</v>
      </c>
      <c r="C107" s="188">
        <v>1</v>
      </c>
      <c r="D107" s="238" t="s">
        <v>1115</v>
      </c>
      <c r="E107" s="147" t="s">
        <v>164</v>
      </c>
      <c r="F107" s="148" t="s">
        <v>961</v>
      </c>
    </row>
    <row r="108" spans="1:6" ht="20.100000000000001" customHeight="1" x14ac:dyDescent="0.2">
      <c r="A108" s="187"/>
      <c r="B108" s="189"/>
      <c r="C108" s="189"/>
      <c r="D108" s="238"/>
      <c r="E108" s="147" t="s">
        <v>165</v>
      </c>
      <c r="F108" s="148" t="s">
        <v>962</v>
      </c>
    </row>
    <row r="109" spans="1:6" ht="20.100000000000001" customHeight="1" x14ac:dyDescent="0.2">
      <c r="A109" s="186" t="s">
        <v>73</v>
      </c>
      <c r="B109" s="188" t="s">
        <v>3</v>
      </c>
      <c r="C109" s="188">
        <v>1</v>
      </c>
      <c r="D109" s="238" t="s">
        <v>1116</v>
      </c>
      <c r="E109" s="147" t="s">
        <v>164</v>
      </c>
      <c r="F109" s="148" t="s">
        <v>961</v>
      </c>
    </row>
    <row r="110" spans="1:6" ht="20.100000000000001" customHeight="1" x14ac:dyDescent="0.2">
      <c r="A110" s="187"/>
      <c r="B110" s="189"/>
      <c r="C110" s="189"/>
      <c r="D110" s="238"/>
      <c r="E110" s="147" t="s">
        <v>165</v>
      </c>
      <c r="F110" s="148" t="s">
        <v>962</v>
      </c>
    </row>
    <row r="111" spans="1:6" ht="20.100000000000001" customHeight="1" x14ac:dyDescent="0.2">
      <c r="A111" s="186" t="s">
        <v>74</v>
      </c>
      <c r="B111" s="188" t="s">
        <v>3</v>
      </c>
      <c r="C111" s="188">
        <v>1</v>
      </c>
      <c r="D111" s="238" t="s">
        <v>1117</v>
      </c>
      <c r="E111" s="147" t="s">
        <v>164</v>
      </c>
      <c r="F111" s="148" t="s">
        <v>961</v>
      </c>
    </row>
    <row r="112" spans="1:6" ht="20.100000000000001" customHeight="1" x14ac:dyDescent="0.2">
      <c r="A112" s="187"/>
      <c r="B112" s="189"/>
      <c r="C112" s="189"/>
      <c r="D112" s="238"/>
      <c r="E112" s="147" t="s">
        <v>165</v>
      </c>
      <c r="F112" s="148" t="s">
        <v>962</v>
      </c>
    </row>
    <row r="113" spans="1:6" ht="20.100000000000001" customHeight="1" x14ac:dyDescent="0.2">
      <c r="A113" s="186" t="s">
        <v>75</v>
      </c>
      <c r="B113" s="188" t="s">
        <v>3</v>
      </c>
      <c r="C113" s="188">
        <v>1</v>
      </c>
      <c r="D113" s="238" t="s">
        <v>1118</v>
      </c>
      <c r="E113" s="147" t="s">
        <v>164</v>
      </c>
      <c r="F113" s="148" t="s">
        <v>961</v>
      </c>
    </row>
    <row r="114" spans="1:6" ht="20.100000000000001" customHeight="1" x14ac:dyDescent="0.2">
      <c r="A114" s="187"/>
      <c r="B114" s="189"/>
      <c r="C114" s="189"/>
      <c r="D114" s="238"/>
      <c r="E114" s="147" t="s">
        <v>165</v>
      </c>
      <c r="F114" s="148" t="s">
        <v>962</v>
      </c>
    </row>
    <row r="115" spans="1:6" ht="20.100000000000001" customHeight="1" x14ac:dyDescent="0.2">
      <c r="A115" s="186" t="s">
        <v>76</v>
      </c>
      <c r="B115" s="188" t="s">
        <v>3</v>
      </c>
      <c r="C115" s="188">
        <v>1</v>
      </c>
      <c r="D115" s="238" t="s">
        <v>1119</v>
      </c>
      <c r="E115" s="147" t="s">
        <v>164</v>
      </c>
      <c r="F115" s="148" t="s">
        <v>961</v>
      </c>
    </row>
    <row r="116" spans="1:6" ht="20.100000000000001" customHeight="1" x14ac:dyDescent="0.2">
      <c r="A116" s="187"/>
      <c r="B116" s="189"/>
      <c r="C116" s="189"/>
      <c r="D116" s="238"/>
      <c r="E116" s="147" t="s">
        <v>165</v>
      </c>
      <c r="F116" s="148" t="s">
        <v>962</v>
      </c>
    </row>
    <row r="117" spans="1:6" ht="20.100000000000001" customHeight="1" x14ac:dyDescent="0.2">
      <c r="A117" s="186" t="s">
        <v>77</v>
      </c>
      <c r="B117" s="188" t="s">
        <v>3</v>
      </c>
      <c r="C117" s="188">
        <v>1</v>
      </c>
      <c r="D117" s="238" t="s">
        <v>1120</v>
      </c>
      <c r="E117" s="147" t="s">
        <v>164</v>
      </c>
      <c r="F117" s="148" t="s">
        <v>961</v>
      </c>
    </row>
    <row r="118" spans="1:6" ht="20.100000000000001" customHeight="1" x14ac:dyDescent="0.2">
      <c r="A118" s="187"/>
      <c r="B118" s="189"/>
      <c r="C118" s="189"/>
      <c r="D118" s="238"/>
      <c r="E118" s="147" t="s">
        <v>165</v>
      </c>
      <c r="F118" s="148" t="s">
        <v>962</v>
      </c>
    </row>
    <row r="119" spans="1:6" ht="20.100000000000001" customHeight="1" x14ac:dyDescent="0.2">
      <c r="A119" s="186" t="s">
        <v>78</v>
      </c>
      <c r="B119" s="188" t="s">
        <v>3</v>
      </c>
      <c r="C119" s="188">
        <v>1</v>
      </c>
      <c r="D119" s="238" t="s">
        <v>1121</v>
      </c>
      <c r="E119" s="147" t="s">
        <v>164</v>
      </c>
      <c r="F119" s="148" t="s">
        <v>961</v>
      </c>
    </row>
    <row r="120" spans="1:6" ht="20.100000000000001" customHeight="1" x14ac:dyDescent="0.2">
      <c r="A120" s="187"/>
      <c r="B120" s="189"/>
      <c r="C120" s="189"/>
      <c r="D120" s="238"/>
      <c r="E120" s="147" t="s">
        <v>165</v>
      </c>
      <c r="F120" s="148" t="s">
        <v>176</v>
      </c>
    </row>
    <row r="121" spans="1:6" ht="20.100000000000001" customHeight="1" x14ac:dyDescent="0.2">
      <c r="A121" s="186" t="s">
        <v>79</v>
      </c>
      <c r="B121" s="188" t="s">
        <v>3</v>
      </c>
      <c r="C121" s="188">
        <v>1</v>
      </c>
      <c r="D121" s="238" t="s">
        <v>1122</v>
      </c>
      <c r="E121" s="147" t="s">
        <v>164</v>
      </c>
      <c r="F121" s="148" t="s">
        <v>961</v>
      </c>
    </row>
    <row r="122" spans="1:6" ht="20.100000000000001" customHeight="1" x14ac:dyDescent="0.2">
      <c r="A122" s="187"/>
      <c r="B122" s="189"/>
      <c r="C122" s="189"/>
      <c r="D122" s="238"/>
      <c r="E122" s="147" t="s">
        <v>165</v>
      </c>
      <c r="F122" s="148" t="s">
        <v>962</v>
      </c>
    </row>
    <row r="123" spans="1:6" ht="20.100000000000001" customHeight="1" x14ac:dyDescent="0.2">
      <c r="A123" s="186" t="s">
        <v>80</v>
      </c>
      <c r="B123" s="188" t="s">
        <v>3</v>
      </c>
      <c r="C123" s="188">
        <v>1</v>
      </c>
      <c r="D123" s="238" t="s">
        <v>1123</v>
      </c>
      <c r="E123" s="147" t="s">
        <v>164</v>
      </c>
      <c r="F123" s="148" t="s">
        <v>961</v>
      </c>
    </row>
    <row r="124" spans="1:6" ht="20.100000000000001" customHeight="1" x14ac:dyDescent="0.2">
      <c r="A124" s="187"/>
      <c r="B124" s="189"/>
      <c r="C124" s="189"/>
      <c r="D124" s="238"/>
      <c r="E124" s="147" t="s">
        <v>165</v>
      </c>
      <c r="F124" s="148" t="s">
        <v>962</v>
      </c>
    </row>
    <row r="125" spans="1:6" ht="20.100000000000001" customHeight="1" x14ac:dyDescent="0.2">
      <c r="A125" s="186" t="s">
        <v>81</v>
      </c>
      <c r="B125" s="188" t="s">
        <v>3</v>
      </c>
      <c r="C125" s="188">
        <v>1</v>
      </c>
      <c r="D125" s="238" t="s">
        <v>1124</v>
      </c>
      <c r="E125" s="147" t="s">
        <v>164</v>
      </c>
      <c r="F125" s="148" t="s">
        <v>961</v>
      </c>
    </row>
    <row r="126" spans="1:6" ht="20.100000000000001" customHeight="1" x14ac:dyDescent="0.2">
      <c r="A126" s="187"/>
      <c r="B126" s="189"/>
      <c r="C126" s="189"/>
      <c r="D126" s="238"/>
      <c r="E126" s="147" t="s">
        <v>165</v>
      </c>
      <c r="F126" s="148" t="s">
        <v>962</v>
      </c>
    </row>
    <row r="127" spans="1:6" ht="20.100000000000001" customHeight="1" x14ac:dyDescent="0.2">
      <c r="A127" s="186" t="s">
        <v>82</v>
      </c>
      <c r="B127" s="188" t="s">
        <v>3</v>
      </c>
      <c r="C127" s="188">
        <v>1</v>
      </c>
      <c r="D127" s="238" t="s">
        <v>1125</v>
      </c>
      <c r="E127" s="147" t="s">
        <v>164</v>
      </c>
      <c r="F127" s="148" t="s">
        <v>961</v>
      </c>
    </row>
    <row r="128" spans="1:6" ht="20.100000000000001" customHeight="1" x14ac:dyDescent="0.2">
      <c r="A128" s="187"/>
      <c r="B128" s="189"/>
      <c r="C128" s="189"/>
      <c r="D128" s="238"/>
      <c r="E128" s="147" t="s">
        <v>165</v>
      </c>
      <c r="F128" s="148" t="s">
        <v>962</v>
      </c>
    </row>
    <row r="129" spans="1:6" ht="20.100000000000001" customHeight="1" x14ac:dyDescent="0.2">
      <c r="A129" s="186" t="s">
        <v>83</v>
      </c>
      <c r="B129" s="188" t="s">
        <v>3</v>
      </c>
      <c r="C129" s="188">
        <v>1</v>
      </c>
      <c r="D129" s="238" t="s">
        <v>1126</v>
      </c>
      <c r="E129" s="147" t="s">
        <v>164</v>
      </c>
      <c r="F129" s="148" t="s">
        <v>961</v>
      </c>
    </row>
    <row r="130" spans="1:6" ht="20.100000000000001" customHeight="1" x14ac:dyDescent="0.2">
      <c r="A130" s="187"/>
      <c r="B130" s="189"/>
      <c r="C130" s="189"/>
      <c r="D130" s="238"/>
      <c r="E130" s="147" t="s">
        <v>165</v>
      </c>
      <c r="F130" s="148" t="s">
        <v>962</v>
      </c>
    </row>
    <row r="131" spans="1:6" ht="20.100000000000001" customHeight="1" x14ac:dyDescent="0.2">
      <c r="A131" s="186" t="s">
        <v>84</v>
      </c>
      <c r="B131" s="188" t="s">
        <v>3</v>
      </c>
      <c r="C131" s="188">
        <v>1</v>
      </c>
      <c r="D131" s="238" t="s">
        <v>1127</v>
      </c>
      <c r="E131" s="147" t="s">
        <v>164</v>
      </c>
      <c r="F131" s="148" t="s">
        <v>961</v>
      </c>
    </row>
    <row r="132" spans="1:6" ht="20.100000000000001" customHeight="1" x14ac:dyDescent="0.2">
      <c r="A132" s="187"/>
      <c r="B132" s="189"/>
      <c r="C132" s="189"/>
      <c r="D132" s="238"/>
      <c r="E132" s="147" t="s">
        <v>165</v>
      </c>
      <c r="F132" s="148" t="s">
        <v>962</v>
      </c>
    </row>
    <row r="133" spans="1:6" ht="20.100000000000001" customHeight="1" x14ac:dyDescent="0.2">
      <c r="A133" s="186" t="s">
        <v>85</v>
      </c>
      <c r="B133" s="188" t="s">
        <v>3</v>
      </c>
      <c r="C133" s="188">
        <v>1</v>
      </c>
      <c r="D133" s="238" t="s">
        <v>1128</v>
      </c>
      <c r="E133" s="147" t="s">
        <v>164</v>
      </c>
      <c r="F133" s="148" t="s">
        <v>961</v>
      </c>
    </row>
    <row r="134" spans="1:6" ht="20.100000000000001" customHeight="1" x14ac:dyDescent="0.2">
      <c r="A134" s="187"/>
      <c r="B134" s="189"/>
      <c r="C134" s="189"/>
      <c r="D134" s="238"/>
      <c r="E134" s="147" t="s">
        <v>165</v>
      </c>
      <c r="F134" s="148" t="s">
        <v>962</v>
      </c>
    </row>
    <row r="135" spans="1:6" ht="20.100000000000001" customHeight="1" x14ac:dyDescent="0.2">
      <c r="A135" s="186" t="s">
        <v>86</v>
      </c>
      <c r="B135" s="188" t="s">
        <v>3</v>
      </c>
      <c r="C135" s="188">
        <v>1</v>
      </c>
      <c r="D135" s="238" t="s">
        <v>1129</v>
      </c>
      <c r="E135" s="147" t="s">
        <v>164</v>
      </c>
      <c r="F135" s="148" t="s">
        <v>961</v>
      </c>
    </row>
    <row r="136" spans="1:6" ht="20.100000000000001" customHeight="1" x14ac:dyDescent="0.2">
      <c r="A136" s="187"/>
      <c r="B136" s="189"/>
      <c r="C136" s="189"/>
      <c r="D136" s="238"/>
      <c r="E136" s="147" t="s">
        <v>165</v>
      </c>
      <c r="F136" s="148" t="s">
        <v>962</v>
      </c>
    </row>
    <row r="137" spans="1:6" ht="20.100000000000001" customHeight="1" x14ac:dyDescent="0.2">
      <c r="A137" s="186" t="s">
        <v>87</v>
      </c>
      <c r="B137" s="188" t="s">
        <v>3</v>
      </c>
      <c r="C137" s="188">
        <v>1</v>
      </c>
      <c r="D137" s="238" t="s">
        <v>1130</v>
      </c>
      <c r="E137" s="147" t="s">
        <v>164</v>
      </c>
      <c r="F137" s="148" t="s">
        <v>961</v>
      </c>
    </row>
    <row r="138" spans="1:6" ht="20.100000000000001" customHeight="1" x14ac:dyDescent="0.2">
      <c r="A138" s="187"/>
      <c r="B138" s="189"/>
      <c r="C138" s="189"/>
      <c r="D138" s="238"/>
      <c r="E138" s="147" t="s">
        <v>165</v>
      </c>
      <c r="F138" s="148" t="s">
        <v>176</v>
      </c>
    </row>
    <row r="139" spans="1:6" ht="20.100000000000001" customHeight="1" x14ac:dyDescent="0.2">
      <c r="A139" s="186" t="s">
        <v>88</v>
      </c>
      <c r="B139" s="188" t="s">
        <v>3</v>
      </c>
      <c r="C139" s="188">
        <v>1</v>
      </c>
      <c r="D139" s="238" t="s">
        <v>1131</v>
      </c>
      <c r="E139" s="147" t="s">
        <v>164</v>
      </c>
      <c r="F139" s="148" t="s">
        <v>961</v>
      </c>
    </row>
    <row r="140" spans="1:6" ht="20.100000000000001" customHeight="1" x14ac:dyDescent="0.2">
      <c r="A140" s="187"/>
      <c r="B140" s="189"/>
      <c r="C140" s="189"/>
      <c r="D140" s="238"/>
      <c r="E140" s="147" t="s">
        <v>165</v>
      </c>
      <c r="F140" s="148" t="s">
        <v>176</v>
      </c>
    </row>
    <row r="141" spans="1:6" s="32" customFormat="1" ht="15" x14ac:dyDescent="0.2">
      <c r="A141" s="248" t="s">
        <v>1132</v>
      </c>
      <c r="B141" s="249"/>
      <c r="C141" s="249"/>
      <c r="D141" s="249"/>
      <c r="E141" s="249"/>
      <c r="F141" s="250"/>
    </row>
    <row r="142" spans="1:6" ht="20.100000000000001" customHeight="1" x14ac:dyDescent="0.2">
      <c r="A142" s="186" t="s">
        <v>1201</v>
      </c>
      <c r="B142" s="188" t="s">
        <v>3</v>
      </c>
      <c r="C142" s="188">
        <v>1</v>
      </c>
      <c r="D142" s="238" t="s">
        <v>1133</v>
      </c>
      <c r="E142" s="147" t="s">
        <v>164</v>
      </c>
      <c r="F142" s="148" t="s">
        <v>961</v>
      </c>
    </row>
    <row r="143" spans="1:6" ht="20.100000000000001" customHeight="1" x14ac:dyDescent="0.2">
      <c r="A143" s="187"/>
      <c r="B143" s="189"/>
      <c r="C143" s="189"/>
      <c r="D143" s="238"/>
      <c r="E143" s="147" t="s">
        <v>165</v>
      </c>
      <c r="F143" s="148" t="s">
        <v>176</v>
      </c>
    </row>
    <row r="144" spans="1:6" ht="20.100000000000001" customHeight="1" x14ac:dyDescent="0.2">
      <c r="A144" s="186" t="s">
        <v>90</v>
      </c>
      <c r="B144" s="188" t="s">
        <v>3</v>
      </c>
      <c r="C144" s="188">
        <v>1</v>
      </c>
      <c r="D144" s="238" t="s">
        <v>1134</v>
      </c>
      <c r="E144" s="147" t="s">
        <v>164</v>
      </c>
      <c r="F144" s="148" t="s">
        <v>961</v>
      </c>
    </row>
    <row r="145" spans="1:6" ht="20.100000000000001" customHeight="1" x14ac:dyDescent="0.2">
      <c r="A145" s="187"/>
      <c r="B145" s="189"/>
      <c r="C145" s="189"/>
      <c r="D145" s="238"/>
      <c r="E145" s="147" t="s">
        <v>165</v>
      </c>
      <c r="F145" s="148" t="s">
        <v>962</v>
      </c>
    </row>
    <row r="146" spans="1:6" ht="20.100000000000001" customHeight="1" x14ac:dyDescent="0.2">
      <c r="A146" s="186" t="s">
        <v>91</v>
      </c>
      <c r="B146" s="188" t="s">
        <v>3</v>
      </c>
      <c r="C146" s="188">
        <v>1</v>
      </c>
      <c r="D146" s="238" t="s">
        <v>1135</v>
      </c>
      <c r="E146" s="147" t="s">
        <v>164</v>
      </c>
      <c r="F146" s="148" t="s">
        <v>961</v>
      </c>
    </row>
    <row r="147" spans="1:6" ht="20.100000000000001" customHeight="1" x14ac:dyDescent="0.2">
      <c r="A147" s="187"/>
      <c r="B147" s="189"/>
      <c r="C147" s="189"/>
      <c r="D147" s="238"/>
      <c r="E147" s="147" t="s">
        <v>165</v>
      </c>
      <c r="F147" s="148" t="s">
        <v>962</v>
      </c>
    </row>
    <row r="148" spans="1:6" ht="20.100000000000001" customHeight="1" x14ac:dyDescent="0.2">
      <c r="A148" s="186" t="s">
        <v>92</v>
      </c>
      <c r="B148" s="188" t="s">
        <v>3</v>
      </c>
      <c r="C148" s="188">
        <v>1</v>
      </c>
      <c r="D148" s="238" t="s">
        <v>1136</v>
      </c>
      <c r="E148" s="147" t="s">
        <v>164</v>
      </c>
      <c r="F148" s="148" t="s">
        <v>961</v>
      </c>
    </row>
    <row r="149" spans="1:6" ht="20.100000000000001" customHeight="1" x14ac:dyDescent="0.2">
      <c r="A149" s="187"/>
      <c r="B149" s="189"/>
      <c r="C149" s="189"/>
      <c r="D149" s="238"/>
      <c r="E149" s="147" t="s">
        <v>165</v>
      </c>
      <c r="F149" s="148" t="s">
        <v>962</v>
      </c>
    </row>
    <row r="150" spans="1:6" ht="20.100000000000001" customHeight="1" x14ac:dyDescent="0.2">
      <c r="A150" s="186" t="s">
        <v>93</v>
      </c>
      <c r="B150" s="188" t="s">
        <v>3</v>
      </c>
      <c r="C150" s="188">
        <v>1</v>
      </c>
      <c r="D150" s="238" t="s">
        <v>1137</v>
      </c>
      <c r="E150" s="147" t="s">
        <v>164</v>
      </c>
      <c r="F150" s="148" t="s">
        <v>961</v>
      </c>
    </row>
    <row r="151" spans="1:6" ht="20.100000000000001" customHeight="1" x14ac:dyDescent="0.2">
      <c r="A151" s="187"/>
      <c r="B151" s="189"/>
      <c r="C151" s="189"/>
      <c r="D151" s="238"/>
      <c r="E151" s="147" t="s">
        <v>165</v>
      </c>
      <c r="F151" s="148" t="s">
        <v>962</v>
      </c>
    </row>
    <row r="152" spans="1:6" ht="20.100000000000001" customHeight="1" x14ac:dyDescent="0.2">
      <c r="A152" s="186" t="s">
        <v>94</v>
      </c>
      <c r="B152" s="188" t="s">
        <v>3</v>
      </c>
      <c r="C152" s="188">
        <v>1</v>
      </c>
      <c r="D152" s="238" t="s">
        <v>1138</v>
      </c>
      <c r="E152" s="147" t="s">
        <v>164</v>
      </c>
      <c r="F152" s="148" t="s">
        <v>961</v>
      </c>
    </row>
    <row r="153" spans="1:6" ht="20.100000000000001" customHeight="1" x14ac:dyDescent="0.2">
      <c r="A153" s="187"/>
      <c r="B153" s="189"/>
      <c r="C153" s="189"/>
      <c r="D153" s="238"/>
      <c r="E153" s="147" t="s">
        <v>165</v>
      </c>
      <c r="F153" s="148" t="s">
        <v>962</v>
      </c>
    </row>
    <row r="154" spans="1:6" ht="20.100000000000001" customHeight="1" x14ac:dyDescent="0.2">
      <c r="A154" s="186" t="s">
        <v>95</v>
      </c>
      <c r="B154" s="188" t="s">
        <v>3</v>
      </c>
      <c r="C154" s="188">
        <v>1</v>
      </c>
      <c r="D154" s="238" t="s">
        <v>1139</v>
      </c>
      <c r="E154" s="147" t="s">
        <v>164</v>
      </c>
      <c r="F154" s="148" t="s">
        <v>961</v>
      </c>
    </row>
    <row r="155" spans="1:6" ht="20.100000000000001" customHeight="1" x14ac:dyDescent="0.2">
      <c r="A155" s="187"/>
      <c r="B155" s="189"/>
      <c r="C155" s="189"/>
      <c r="D155" s="238"/>
      <c r="E155" s="147" t="s">
        <v>165</v>
      </c>
      <c r="F155" s="148" t="s">
        <v>962</v>
      </c>
    </row>
    <row r="156" spans="1:6" ht="20.100000000000001" customHeight="1" x14ac:dyDescent="0.2">
      <c r="A156" s="186" t="s">
        <v>96</v>
      </c>
      <c r="B156" s="188" t="s">
        <v>3</v>
      </c>
      <c r="C156" s="188">
        <v>1</v>
      </c>
      <c r="D156" s="238" t="s">
        <v>1140</v>
      </c>
      <c r="E156" s="147" t="s">
        <v>164</v>
      </c>
      <c r="F156" s="148" t="s">
        <v>961</v>
      </c>
    </row>
    <row r="157" spans="1:6" ht="20.100000000000001" customHeight="1" x14ac:dyDescent="0.2">
      <c r="A157" s="187"/>
      <c r="B157" s="189"/>
      <c r="C157" s="189"/>
      <c r="D157" s="238"/>
      <c r="E157" s="147" t="s">
        <v>165</v>
      </c>
      <c r="F157" s="148" t="s">
        <v>962</v>
      </c>
    </row>
    <row r="158" spans="1:6" ht="51" x14ac:dyDescent="0.2">
      <c r="A158" s="162" t="s">
        <v>97</v>
      </c>
      <c r="B158" s="163" t="s">
        <v>1</v>
      </c>
      <c r="C158" s="163">
        <v>4</v>
      </c>
      <c r="D158" s="165" t="s">
        <v>1141</v>
      </c>
      <c r="E158" s="164"/>
      <c r="F158" s="148"/>
    </row>
    <row r="159" spans="1:6" ht="51" x14ac:dyDescent="0.2">
      <c r="A159" s="162" t="s">
        <v>98</v>
      </c>
      <c r="B159" s="163" t="s">
        <v>1</v>
      </c>
      <c r="C159" s="163">
        <v>4</v>
      </c>
      <c r="D159" s="165" t="s">
        <v>1142</v>
      </c>
      <c r="E159" s="164"/>
      <c r="F159" s="148"/>
    </row>
    <row r="160" spans="1:6" ht="51" x14ac:dyDescent="0.2">
      <c r="A160" s="162" t="s">
        <v>99</v>
      </c>
      <c r="B160" s="163" t="s">
        <v>1</v>
      </c>
      <c r="C160" s="163">
        <v>4</v>
      </c>
      <c r="D160" s="165" t="s">
        <v>1143</v>
      </c>
      <c r="E160" s="164"/>
      <c r="F160" s="148"/>
    </row>
    <row r="161" spans="1:6" ht="51" x14ac:dyDescent="0.2">
      <c r="A161" s="162" t="s">
        <v>100</v>
      </c>
      <c r="B161" s="163" t="s">
        <v>1</v>
      </c>
      <c r="C161" s="163">
        <v>4</v>
      </c>
      <c r="D161" s="165" t="s">
        <v>1144</v>
      </c>
      <c r="E161" s="164"/>
      <c r="F161" s="148"/>
    </row>
    <row r="162" spans="1:6" ht="51" x14ac:dyDescent="0.2">
      <c r="A162" s="162" t="s">
        <v>101</v>
      </c>
      <c r="B162" s="163" t="s">
        <v>1</v>
      </c>
      <c r="C162" s="163">
        <v>4</v>
      </c>
      <c r="D162" s="165" t="s">
        <v>1145</v>
      </c>
      <c r="E162" s="164"/>
      <c r="F162" s="148"/>
    </row>
    <row r="163" spans="1:6" ht="51" x14ac:dyDescent="0.2">
      <c r="A163" s="162" t="s">
        <v>102</v>
      </c>
      <c r="B163" s="163" t="s">
        <v>1</v>
      </c>
      <c r="C163" s="163">
        <v>4</v>
      </c>
      <c r="D163" s="165" t="s">
        <v>1146</v>
      </c>
      <c r="E163" s="164"/>
      <c r="F163" s="148"/>
    </row>
    <row r="164" spans="1:6" ht="51" x14ac:dyDescent="0.2">
      <c r="A164" s="162" t="s">
        <v>103</v>
      </c>
      <c r="B164" s="163" t="s">
        <v>1</v>
      </c>
      <c r="C164" s="163">
        <v>4</v>
      </c>
      <c r="D164" s="165" t="s">
        <v>1147</v>
      </c>
      <c r="E164" s="164"/>
      <c r="F164" s="148"/>
    </row>
    <row r="165" spans="1:6" ht="51" x14ac:dyDescent="0.2">
      <c r="A165" s="162" t="s">
        <v>104</v>
      </c>
      <c r="B165" s="163" t="s">
        <v>1</v>
      </c>
      <c r="C165" s="163">
        <v>4</v>
      </c>
      <c r="D165" s="165" t="s">
        <v>1148</v>
      </c>
      <c r="E165" s="164"/>
      <c r="F165" s="148"/>
    </row>
    <row r="166" spans="1:6" ht="51" x14ac:dyDescent="0.2">
      <c r="A166" s="162" t="s">
        <v>105</v>
      </c>
      <c r="B166" s="163" t="s">
        <v>1</v>
      </c>
      <c r="C166" s="163">
        <v>4</v>
      </c>
      <c r="D166" s="165" t="s">
        <v>1149</v>
      </c>
      <c r="E166" s="164"/>
      <c r="F166" s="148"/>
    </row>
    <row r="167" spans="1:6" ht="51" x14ac:dyDescent="0.2">
      <c r="A167" s="162" t="s">
        <v>106</v>
      </c>
      <c r="B167" s="163" t="s">
        <v>1</v>
      </c>
      <c r="C167" s="163">
        <v>4</v>
      </c>
      <c r="D167" s="165" t="s">
        <v>1150</v>
      </c>
      <c r="E167" s="164"/>
      <c r="F167" s="148"/>
    </row>
    <row r="168" spans="1:6" ht="51" x14ac:dyDescent="0.2">
      <c r="A168" s="162" t="s">
        <v>107</v>
      </c>
      <c r="B168" s="163" t="s">
        <v>1</v>
      </c>
      <c r="C168" s="163">
        <v>4</v>
      </c>
      <c r="D168" s="165" t="s">
        <v>1151</v>
      </c>
      <c r="E168" s="164"/>
      <c r="F168" s="148"/>
    </row>
    <row r="169" spans="1:6" ht="51" x14ac:dyDescent="0.2">
      <c r="A169" s="162" t="s">
        <v>108</v>
      </c>
      <c r="B169" s="163" t="s">
        <v>1</v>
      </c>
      <c r="C169" s="163">
        <v>4</v>
      </c>
      <c r="D169" s="165" t="s">
        <v>1152</v>
      </c>
      <c r="E169" s="164"/>
      <c r="F169" s="148"/>
    </row>
    <row r="170" spans="1:6" ht="51" x14ac:dyDescent="0.2">
      <c r="A170" s="162" t="s">
        <v>109</v>
      </c>
      <c r="B170" s="163" t="s">
        <v>1</v>
      </c>
      <c r="C170" s="163">
        <v>4</v>
      </c>
      <c r="D170" s="165" t="s">
        <v>1153</v>
      </c>
      <c r="E170" s="164"/>
      <c r="F170" s="148"/>
    </row>
    <row r="171" spans="1:6" ht="38.25" x14ac:dyDescent="0.2">
      <c r="A171" s="162" t="s">
        <v>110</v>
      </c>
      <c r="B171" s="163" t="s">
        <v>1</v>
      </c>
      <c r="C171" s="163">
        <v>4</v>
      </c>
      <c r="D171" s="165" t="s">
        <v>1154</v>
      </c>
      <c r="E171" s="164"/>
      <c r="F171" s="148"/>
    </row>
    <row r="172" spans="1:6" ht="20.100000000000001" customHeight="1" x14ac:dyDescent="0.2">
      <c r="A172" s="186" t="s">
        <v>111</v>
      </c>
      <c r="B172" s="188" t="s">
        <v>3</v>
      </c>
      <c r="C172" s="188">
        <v>1</v>
      </c>
      <c r="D172" s="238" t="s">
        <v>1155</v>
      </c>
      <c r="E172" s="147" t="s">
        <v>164</v>
      </c>
      <c r="F172" s="148" t="s">
        <v>961</v>
      </c>
    </row>
    <row r="173" spans="1:6" ht="20.100000000000001" customHeight="1" x14ac:dyDescent="0.2">
      <c r="A173" s="187"/>
      <c r="B173" s="189"/>
      <c r="C173" s="189"/>
      <c r="D173" s="238"/>
      <c r="E173" s="147" t="s">
        <v>165</v>
      </c>
      <c r="F173" s="148" t="s">
        <v>176</v>
      </c>
    </row>
    <row r="174" spans="1:6" ht="38.25" x14ac:dyDescent="0.2">
      <c r="A174" s="162" t="s">
        <v>112</v>
      </c>
      <c r="B174" s="163" t="s">
        <v>1</v>
      </c>
      <c r="C174" s="163">
        <v>4</v>
      </c>
      <c r="D174" s="165" t="s">
        <v>1156</v>
      </c>
      <c r="E174" s="164"/>
      <c r="F174" s="148"/>
    </row>
    <row r="175" spans="1:6" ht="20.100000000000001" customHeight="1" x14ac:dyDescent="0.2">
      <c r="A175" s="186" t="s">
        <v>113</v>
      </c>
      <c r="B175" s="188" t="s">
        <v>3</v>
      </c>
      <c r="C175" s="188">
        <v>1</v>
      </c>
      <c r="D175" s="238" t="s">
        <v>1157</v>
      </c>
      <c r="E175" s="147" t="s">
        <v>164</v>
      </c>
      <c r="F175" s="148" t="s">
        <v>961</v>
      </c>
    </row>
    <row r="176" spans="1:6" ht="20.100000000000001" customHeight="1" x14ac:dyDescent="0.2">
      <c r="A176" s="187"/>
      <c r="B176" s="189"/>
      <c r="C176" s="189"/>
      <c r="D176" s="238"/>
      <c r="E176" s="147" t="s">
        <v>165</v>
      </c>
      <c r="F176" s="148" t="s">
        <v>962</v>
      </c>
    </row>
    <row r="177" spans="1:6" ht="20.100000000000001" customHeight="1" x14ac:dyDescent="0.2">
      <c r="A177" s="186" t="s">
        <v>114</v>
      </c>
      <c r="B177" s="188" t="s">
        <v>3</v>
      </c>
      <c r="C177" s="188">
        <v>1</v>
      </c>
      <c r="D177" s="238" t="s">
        <v>1158</v>
      </c>
      <c r="E177" s="147" t="s">
        <v>164</v>
      </c>
      <c r="F177" s="148" t="s">
        <v>961</v>
      </c>
    </row>
    <row r="178" spans="1:6" ht="20.100000000000001" customHeight="1" x14ac:dyDescent="0.2">
      <c r="A178" s="187"/>
      <c r="B178" s="189"/>
      <c r="C178" s="189"/>
      <c r="D178" s="238"/>
      <c r="E178" s="147" t="s">
        <v>165</v>
      </c>
      <c r="F178" s="148" t="s">
        <v>962</v>
      </c>
    </row>
    <row r="179" spans="1:6" ht="20.100000000000001" customHeight="1" x14ac:dyDescent="0.2">
      <c r="A179" s="186" t="s">
        <v>115</v>
      </c>
      <c r="B179" s="188" t="s">
        <v>3</v>
      </c>
      <c r="C179" s="188">
        <v>1</v>
      </c>
      <c r="D179" s="238" t="s">
        <v>1159</v>
      </c>
      <c r="E179" s="147" t="s">
        <v>164</v>
      </c>
      <c r="F179" s="148" t="s">
        <v>961</v>
      </c>
    </row>
    <row r="180" spans="1:6" ht="20.100000000000001" customHeight="1" x14ac:dyDescent="0.2">
      <c r="A180" s="187"/>
      <c r="B180" s="189"/>
      <c r="C180" s="189"/>
      <c r="D180" s="238"/>
      <c r="E180" s="147" t="s">
        <v>165</v>
      </c>
      <c r="F180" s="148" t="s">
        <v>962</v>
      </c>
    </row>
    <row r="181" spans="1:6" ht="20.100000000000001" customHeight="1" x14ac:dyDescent="0.2">
      <c r="A181" s="186" t="s">
        <v>116</v>
      </c>
      <c r="B181" s="188" t="s">
        <v>3</v>
      </c>
      <c r="C181" s="188">
        <v>1</v>
      </c>
      <c r="D181" s="238" t="s">
        <v>1160</v>
      </c>
      <c r="E181" s="147" t="s">
        <v>164</v>
      </c>
      <c r="F181" s="148" t="s">
        <v>961</v>
      </c>
    </row>
    <row r="182" spans="1:6" ht="20.100000000000001" customHeight="1" x14ac:dyDescent="0.2">
      <c r="A182" s="187"/>
      <c r="B182" s="189"/>
      <c r="C182" s="189"/>
      <c r="D182" s="238"/>
      <c r="E182" s="147" t="s">
        <v>165</v>
      </c>
      <c r="F182" s="148" t="s">
        <v>962</v>
      </c>
    </row>
    <row r="183" spans="1:6" ht="20.100000000000001" customHeight="1" x14ac:dyDescent="0.2">
      <c r="A183" s="186" t="s">
        <v>117</v>
      </c>
      <c r="B183" s="188" t="s">
        <v>3</v>
      </c>
      <c r="C183" s="188">
        <v>1</v>
      </c>
      <c r="D183" s="238" t="s">
        <v>1161</v>
      </c>
      <c r="E183" s="147" t="s">
        <v>164</v>
      </c>
      <c r="F183" s="148" t="s">
        <v>961</v>
      </c>
    </row>
    <row r="184" spans="1:6" ht="20.100000000000001" customHeight="1" x14ac:dyDescent="0.2">
      <c r="A184" s="187"/>
      <c r="B184" s="189"/>
      <c r="C184" s="189"/>
      <c r="D184" s="238"/>
      <c r="E184" s="147" t="s">
        <v>165</v>
      </c>
      <c r="F184" s="148" t="s">
        <v>962</v>
      </c>
    </row>
    <row r="185" spans="1:6" ht="20.100000000000001" customHeight="1" x14ac:dyDescent="0.2">
      <c r="A185" s="186" t="s">
        <v>118</v>
      </c>
      <c r="B185" s="188" t="s">
        <v>3</v>
      </c>
      <c r="C185" s="188">
        <v>1</v>
      </c>
      <c r="D185" s="238" t="s">
        <v>1162</v>
      </c>
      <c r="E185" s="147" t="s">
        <v>164</v>
      </c>
      <c r="F185" s="148" t="s">
        <v>961</v>
      </c>
    </row>
    <row r="186" spans="1:6" ht="20.100000000000001" customHeight="1" x14ac:dyDescent="0.2">
      <c r="A186" s="187"/>
      <c r="B186" s="189"/>
      <c r="C186" s="189"/>
      <c r="D186" s="238"/>
      <c r="E186" s="147" t="s">
        <v>165</v>
      </c>
      <c r="F186" s="148" t="s">
        <v>962</v>
      </c>
    </row>
    <row r="187" spans="1:6" ht="20.100000000000001" customHeight="1" x14ac:dyDescent="0.2">
      <c r="A187" s="186" t="s">
        <v>119</v>
      </c>
      <c r="B187" s="188" t="s">
        <v>3</v>
      </c>
      <c r="C187" s="188">
        <v>1</v>
      </c>
      <c r="D187" s="238" t="s">
        <v>1163</v>
      </c>
      <c r="E187" s="147" t="s">
        <v>164</v>
      </c>
      <c r="F187" s="148" t="s">
        <v>961</v>
      </c>
    </row>
    <row r="188" spans="1:6" ht="20.100000000000001" customHeight="1" x14ac:dyDescent="0.2">
      <c r="A188" s="187"/>
      <c r="B188" s="189"/>
      <c r="C188" s="189"/>
      <c r="D188" s="238"/>
      <c r="E188" s="147" t="s">
        <v>165</v>
      </c>
      <c r="F188" s="148" t="s">
        <v>962</v>
      </c>
    </row>
    <row r="189" spans="1:6" ht="20.100000000000001" customHeight="1" x14ac:dyDescent="0.2">
      <c r="A189" s="186" t="s">
        <v>120</v>
      </c>
      <c r="B189" s="188" t="s">
        <v>3</v>
      </c>
      <c r="C189" s="188">
        <v>1</v>
      </c>
      <c r="D189" s="238" t="s">
        <v>1164</v>
      </c>
      <c r="E189" s="147" t="s">
        <v>164</v>
      </c>
      <c r="F189" s="148" t="s">
        <v>961</v>
      </c>
    </row>
    <row r="190" spans="1:6" ht="20.100000000000001" customHeight="1" x14ac:dyDescent="0.2">
      <c r="A190" s="187"/>
      <c r="B190" s="189"/>
      <c r="C190" s="189"/>
      <c r="D190" s="238"/>
      <c r="E190" s="147" t="s">
        <v>165</v>
      </c>
      <c r="F190" s="148" t="s">
        <v>962</v>
      </c>
    </row>
    <row r="191" spans="1:6" ht="20.100000000000001" customHeight="1" x14ac:dyDescent="0.2">
      <c r="A191" s="186" t="s">
        <v>121</v>
      </c>
      <c r="B191" s="188" t="s">
        <v>3</v>
      </c>
      <c r="C191" s="188">
        <v>1</v>
      </c>
      <c r="D191" s="238" t="s">
        <v>1165</v>
      </c>
      <c r="E191" s="147" t="s">
        <v>164</v>
      </c>
      <c r="F191" s="148" t="s">
        <v>961</v>
      </c>
    </row>
    <row r="192" spans="1:6" ht="20.100000000000001" customHeight="1" x14ac:dyDescent="0.2">
      <c r="A192" s="187"/>
      <c r="B192" s="189"/>
      <c r="C192" s="189"/>
      <c r="D192" s="238"/>
      <c r="E192" s="147" t="s">
        <v>165</v>
      </c>
      <c r="F192" s="148" t="s">
        <v>962</v>
      </c>
    </row>
    <row r="193" spans="1:6" ht="20.100000000000001" customHeight="1" x14ac:dyDescent="0.2">
      <c r="A193" s="186" t="s">
        <v>122</v>
      </c>
      <c r="B193" s="188" t="s">
        <v>3</v>
      </c>
      <c r="C193" s="188">
        <v>1</v>
      </c>
      <c r="D193" s="238" t="s">
        <v>1166</v>
      </c>
      <c r="E193" s="147" t="s">
        <v>164</v>
      </c>
      <c r="F193" s="148" t="s">
        <v>961</v>
      </c>
    </row>
    <row r="194" spans="1:6" ht="20.100000000000001" customHeight="1" x14ac:dyDescent="0.2">
      <c r="A194" s="187"/>
      <c r="B194" s="189"/>
      <c r="C194" s="189"/>
      <c r="D194" s="238"/>
      <c r="E194" s="147" t="s">
        <v>165</v>
      </c>
      <c r="F194" s="148" t="s">
        <v>962</v>
      </c>
    </row>
    <row r="195" spans="1:6" ht="20.100000000000001" customHeight="1" x14ac:dyDescent="0.2">
      <c r="A195" s="186" t="s">
        <v>123</v>
      </c>
      <c r="B195" s="188" t="s">
        <v>3</v>
      </c>
      <c r="C195" s="188">
        <v>1</v>
      </c>
      <c r="D195" s="238" t="s">
        <v>1167</v>
      </c>
      <c r="E195" s="147" t="s">
        <v>164</v>
      </c>
      <c r="F195" s="148" t="s">
        <v>961</v>
      </c>
    </row>
    <row r="196" spans="1:6" ht="20.100000000000001" customHeight="1" x14ac:dyDescent="0.2">
      <c r="A196" s="187"/>
      <c r="B196" s="189"/>
      <c r="C196" s="189"/>
      <c r="D196" s="238"/>
      <c r="E196" s="147" t="s">
        <v>165</v>
      </c>
      <c r="F196" s="148" t="s">
        <v>962</v>
      </c>
    </row>
    <row r="197" spans="1:6" ht="20.100000000000001" customHeight="1" x14ac:dyDescent="0.2">
      <c r="A197" s="186" t="s">
        <v>124</v>
      </c>
      <c r="B197" s="188" t="s">
        <v>3</v>
      </c>
      <c r="C197" s="188">
        <v>1</v>
      </c>
      <c r="D197" s="238" t="s">
        <v>1168</v>
      </c>
      <c r="E197" s="147" t="s">
        <v>164</v>
      </c>
      <c r="F197" s="148" t="s">
        <v>961</v>
      </c>
    </row>
    <row r="198" spans="1:6" ht="20.100000000000001" customHeight="1" x14ac:dyDescent="0.2">
      <c r="A198" s="187"/>
      <c r="B198" s="189"/>
      <c r="C198" s="189"/>
      <c r="D198" s="238"/>
      <c r="E198" s="147" t="s">
        <v>165</v>
      </c>
      <c r="F198" s="148" t="s">
        <v>962</v>
      </c>
    </row>
    <row r="199" spans="1:6" ht="20.100000000000001" customHeight="1" x14ac:dyDescent="0.2">
      <c r="A199" s="186" t="s">
        <v>125</v>
      </c>
      <c r="B199" s="188" t="s">
        <v>3</v>
      </c>
      <c r="C199" s="188">
        <v>1</v>
      </c>
      <c r="D199" s="238" t="s">
        <v>1169</v>
      </c>
      <c r="E199" s="147" t="s">
        <v>164</v>
      </c>
      <c r="F199" s="148" t="s">
        <v>961</v>
      </c>
    </row>
    <row r="200" spans="1:6" ht="20.100000000000001" customHeight="1" x14ac:dyDescent="0.2">
      <c r="A200" s="187"/>
      <c r="B200" s="189"/>
      <c r="C200" s="189"/>
      <c r="D200" s="238"/>
      <c r="E200" s="147" t="s">
        <v>165</v>
      </c>
      <c r="F200" s="148" t="s">
        <v>962</v>
      </c>
    </row>
    <row r="201" spans="1:6" ht="20.100000000000001" customHeight="1" x14ac:dyDescent="0.2">
      <c r="A201" s="186" t="s">
        <v>126</v>
      </c>
      <c r="B201" s="188" t="s">
        <v>3</v>
      </c>
      <c r="C201" s="188">
        <v>1</v>
      </c>
      <c r="D201" s="238" t="s">
        <v>1170</v>
      </c>
      <c r="E201" s="147" t="s">
        <v>164</v>
      </c>
      <c r="F201" s="148" t="s">
        <v>961</v>
      </c>
    </row>
    <row r="202" spans="1:6" ht="20.100000000000001" customHeight="1" x14ac:dyDescent="0.2">
      <c r="A202" s="187"/>
      <c r="B202" s="189"/>
      <c r="C202" s="189"/>
      <c r="D202" s="238"/>
      <c r="E202" s="147" t="s">
        <v>165</v>
      </c>
      <c r="F202" s="148" t="s">
        <v>962</v>
      </c>
    </row>
    <row r="203" spans="1:6" ht="20.100000000000001" customHeight="1" x14ac:dyDescent="0.2">
      <c r="A203" s="186" t="s">
        <v>127</v>
      </c>
      <c r="B203" s="188" t="s">
        <v>3</v>
      </c>
      <c r="C203" s="188">
        <v>1</v>
      </c>
      <c r="D203" s="238" t="s">
        <v>1171</v>
      </c>
      <c r="E203" s="147" t="s">
        <v>164</v>
      </c>
      <c r="F203" s="148" t="s">
        <v>961</v>
      </c>
    </row>
    <row r="204" spans="1:6" ht="20.100000000000001" customHeight="1" x14ac:dyDescent="0.2">
      <c r="A204" s="187"/>
      <c r="B204" s="189"/>
      <c r="C204" s="189"/>
      <c r="D204" s="238"/>
      <c r="E204" s="147" t="s">
        <v>165</v>
      </c>
      <c r="F204" s="148" t="s">
        <v>962</v>
      </c>
    </row>
    <row r="205" spans="1:6" ht="20.100000000000001" customHeight="1" x14ac:dyDescent="0.2">
      <c r="A205" s="186" t="s">
        <v>128</v>
      </c>
      <c r="B205" s="188" t="s">
        <v>3</v>
      </c>
      <c r="C205" s="188">
        <v>1</v>
      </c>
      <c r="D205" s="238" t="s">
        <v>1172</v>
      </c>
      <c r="E205" s="147" t="s">
        <v>164</v>
      </c>
      <c r="F205" s="148" t="s">
        <v>961</v>
      </c>
    </row>
    <row r="206" spans="1:6" ht="20.100000000000001" customHeight="1" x14ac:dyDescent="0.2">
      <c r="A206" s="187"/>
      <c r="B206" s="189"/>
      <c r="C206" s="189"/>
      <c r="D206" s="238"/>
      <c r="E206" s="147" t="s">
        <v>165</v>
      </c>
      <c r="F206" s="148" t="s">
        <v>962</v>
      </c>
    </row>
    <row r="207" spans="1:6" ht="20.100000000000001" customHeight="1" x14ac:dyDescent="0.2">
      <c r="A207" s="186" t="s">
        <v>129</v>
      </c>
      <c r="B207" s="188" t="s">
        <v>3</v>
      </c>
      <c r="C207" s="188">
        <v>1</v>
      </c>
      <c r="D207" s="238" t="s">
        <v>1173</v>
      </c>
      <c r="E207" s="147" t="s">
        <v>164</v>
      </c>
      <c r="F207" s="148" t="s">
        <v>961</v>
      </c>
    </row>
    <row r="208" spans="1:6" ht="20.100000000000001" customHeight="1" x14ac:dyDescent="0.2">
      <c r="A208" s="187"/>
      <c r="B208" s="189"/>
      <c r="C208" s="189"/>
      <c r="D208" s="238"/>
      <c r="E208" s="147" t="s">
        <v>165</v>
      </c>
      <c r="F208" s="148" t="s">
        <v>962</v>
      </c>
    </row>
    <row r="209" spans="1:6" ht="20.100000000000001" customHeight="1" x14ac:dyDescent="0.2">
      <c r="A209" s="186" t="s">
        <v>130</v>
      </c>
      <c r="B209" s="188" t="s">
        <v>3</v>
      </c>
      <c r="C209" s="188">
        <v>1</v>
      </c>
      <c r="D209" s="238" t="s">
        <v>1174</v>
      </c>
      <c r="E209" s="147" t="s">
        <v>164</v>
      </c>
      <c r="F209" s="148" t="s">
        <v>961</v>
      </c>
    </row>
    <row r="210" spans="1:6" ht="20.100000000000001" customHeight="1" x14ac:dyDescent="0.2">
      <c r="A210" s="187"/>
      <c r="B210" s="189"/>
      <c r="C210" s="189"/>
      <c r="D210" s="238"/>
      <c r="E210" s="147" t="s">
        <v>165</v>
      </c>
      <c r="F210" s="148" t="s">
        <v>962</v>
      </c>
    </row>
    <row r="211" spans="1:6" ht="20.100000000000001" customHeight="1" x14ac:dyDescent="0.2">
      <c r="A211" s="186" t="s">
        <v>131</v>
      </c>
      <c r="B211" s="188" t="s">
        <v>3</v>
      </c>
      <c r="C211" s="188">
        <v>1</v>
      </c>
      <c r="D211" s="238" t="s">
        <v>1175</v>
      </c>
      <c r="E211" s="147" t="s">
        <v>164</v>
      </c>
      <c r="F211" s="148" t="s">
        <v>961</v>
      </c>
    </row>
    <row r="212" spans="1:6" ht="20.100000000000001" customHeight="1" x14ac:dyDescent="0.2">
      <c r="A212" s="187"/>
      <c r="B212" s="189"/>
      <c r="C212" s="189"/>
      <c r="D212" s="238"/>
      <c r="E212" s="147" t="s">
        <v>165</v>
      </c>
      <c r="F212" s="148" t="s">
        <v>962</v>
      </c>
    </row>
    <row r="213" spans="1:6" ht="20.100000000000001" customHeight="1" x14ac:dyDescent="0.2">
      <c r="A213" s="186" t="s">
        <v>132</v>
      </c>
      <c r="B213" s="188" t="s">
        <v>3</v>
      </c>
      <c r="C213" s="188">
        <v>1</v>
      </c>
      <c r="D213" s="238" t="s">
        <v>1176</v>
      </c>
      <c r="E213" s="147" t="s">
        <v>164</v>
      </c>
      <c r="F213" s="148" t="s">
        <v>961</v>
      </c>
    </row>
    <row r="214" spans="1:6" ht="20.100000000000001" customHeight="1" x14ac:dyDescent="0.2">
      <c r="A214" s="187"/>
      <c r="B214" s="189"/>
      <c r="C214" s="189"/>
      <c r="D214" s="238"/>
      <c r="E214" s="147" t="s">
        <v>165</v>
      </c>
      <c r="F214" s="148" t="s">
        <v>176</v>
      </c>
    </row>
    <row r="215" spans="1:6" ht="20.100000000000001" customHeight="1" x14ac:dyDescent="0.2">
      <c r="A215" s="186" t="s">
        <v>133</v>
      </c>
      <c r="B215" s="188" t="s">
        <v>3</v>
      </c>
      <c r="C215" s="188">
        <v>1</v>
      </c>
      <c r="D215" s="238" t="s">
        <v>1177</v>
      </c>
      <c r="E215" s="147" t="s">
        <v>164</v>
      </c>
      <c r="F215" s="148" t="s">
        <v>961</v>
      </c>
    </row>
    <row r="216" spans="1:6" ht="20.100000000000001" customHeight="1" x14ac:dyDescent="0.2">
      <c r="A216" s="187"/>
      <c r="B216" s="189"/>
      <c r="C216" s="189"/>
      <c r="D216" s="238"/>
      <c r="E216" s="147" t="s">
        <v>165</v>
      </c>
      <c r="F216" s="148" t="s">
        <v>176</v>
      </c>
    </row>
    <row r="217" spans="1:6" ht="20.100000000000001" customHeight="1" x14ac:dyDescent="0.2">
      <c r="A217" s="186" t="s">
        <v>134</v>
      </c>
      <c r="B217" s="188" t="s">
        <v>3</v>
      </c>
      <c r="C217" s="188">
        <v>1</v>
      </c>
      <c r="D217" s="238" t="s">
        <v>1178</v>
      </c>
      <c r="E217" s="147" t="s">
        <v>164</v>
      </c>
      <c r="F217" s="148" t="s">
        <v>961</v>
      </c>
    </row>
    <row r="218" spans="1:6" ht="20.100000000000001" customHeight="1" x14ac:dyDescent="0.2">
      <c r="A218" s="187"/>
      <c r="B218" s="189"/>
      <c r="C218" s="189"/>
      <c r="D218" s="238"/>
      <c r="E218" s="147" t="s">
        <v>165</v>
      </c>
      <c r="F218" s="148" t="s">
        <v>176</v>
      </c>
    </row>
    <row r="219" spans="1:6" ht="20.100000000000001" customHeight="1" x14ac:dyDescent="0.2">
      <c r="A219" s="186" t="s">
        <v>135</v>
      </c>
      <c r="B219" s="188" t="s">
        <v>3</v>
      </c>
      <c r="C219" s="188">
        <v>1</v>
      </c>
      <c r="D219" s="238" t="s">
        <v>1179</v>
      </c>
      <c r="E219" s="147" t="s">
        <v>164</v>
      </c>
      <c r="F219" s="148" t="s">
        <v>961</v>
      </c>
    </row>
    <row r="220" spans="1:6" ht="20.100000000000001" customHeight="1" x14ac:dyDescent="0.2">
      <c r="A220" s="187"/>
      <c r="B220" s="189"/>
      <c r="C220" s="189"/>
      <c r="D220" s="238"/>
      <c r="E220" s="147" t="s">
        <v>165</v>
      </c>
      <c r="F220" s="148" t="s">
        <v>962</v>
      </c>
    </row>
    <row r="221" spans="1:6" ht="20.100000000000001" customHeight="1" x14ac:dyDescent="0.2">
      <c r="A221" s="186" t="s">
        <v>136</v>
      </c>
      <c r="B221" s="188" t="s">
        <v>3</v>
      </c>
      <c r="C221" s="188">
        <v>1</v>
      </c>
      <c r="D221" s="238" t="s">
        <v>1180</v>
      </c>
      <c r="E221" s="147" t="s">
        <v>164</v>
      </c>
      <c r="F221" s="148" t="s">
        <v>961</v>
      </c>
    </row>
    <row r="222" spans="1:6" ht="20.100000000000001" customHeight="1" x14ac:dyDescent="0.2">
      <c r="A222" s="187"/>
      <c r="B222" s="189"/>
      <c r="C222" s="189"/>
      <c r="D222" s="238"/>
      <c r="E222" s="147" t="s">
        <v>165</v>
      </c>
      <c r="F222" s="148" t="s">
        <v>962</v>
      </c>
    </row>
    <row r="223" spans="1:6" ht="20.100000000000001" customHeight="1" x14ac:dyDescent="0.2">
      <c r="A223" s="186" t="s">
        <v>137</v>
      </c>
      <c r="B223" s="188" t="s">
        <v>3</v>
      </c>
      <c r="C223" s="188">
        <v>1</v>
      </c>
      <c r="D223" s="238" t="s">
        <v>1181</v>
      </c>
      <c r="E223" s="147" t="s">
        <v>164</v>
      </c>
      <c r="F223" s="148" t="s">
        <v>961</v>
      </c>
    </row>
    <row r="224" spans="1:6" ht="20.100000000000001" customHeight="1" x14ac:dyDescent="0.2">
      <c r="A224" s="187"/>
      <c r="B224" s="189"/>
      <c r="C224" s="189"/>
      <c r="D224" s="238"/>
      <c r="E224" s="147" t="s">
        <v>165</v>
      </c>
      <c r="F224" s="148" t="s">
        <v>962</v>
      </c>
    </row>
    <row r="225" spans="1:6" ht="20.100000000000001" customHeight="1" x14ac:dyDescent="0.2">
      <c r="A225" s="186" t="s">
        <v>138</v>
      </c>
      <c r="B225" s="188" t="s">
        <v>3</v>
      </c>
      <c r="C225" s="188">
        <v>1</v>
      </c>
      <c r="D225" s="238" t="s">
        <v>1182</v>
      </c>
      <c r="E225" s="147" t="s">
        <v>164</v>
      </c>
      <c r="F225" s="148" t="s">
        <v>961</v>
      </c>
    </row>
    <row r="226" spans="1:6" ht="20.100000000000001" customHeight="1" x14ac:dyDescent="0.2">
      <c r="A226" s="187"/>
      <c r="B226" s="189"/>
      <c r="C226" s="189"/>
      <c r="D226" s="238"/>
      <c r="E226" s="147" t="s">
        <v>165</v>
      </c>
      <c r="F226" s="148" t="s">
        <v>962</v>
      </c>
    </row>
    <row r="227" spans="1:6" ht="20.100000000000001" customHeight="1" x14ac:dyDescent="0.2">
      <c r="A227" s="186" t="s">
        <v>139</v>
      </c>
      <c r="B227" s="188" t="s">
        <v>3</v>
      </c>
      <c r="C227" s="188">
        <v>1</v>
      </c>
      <c r="D227" s="238" t="s">
        <v>1183</v>
      </c>
      <c r="E227" s="147" t="s">
        <v>164</v>
      </c>
      <c r="F227" s="148" t="s">
        <v>961</v>
      </c>
    </row>
    <row r="228" spans="1:6" ht="20.100000000000001" customHeight="1" x14ac:dyDescent="0.2">
      <c r="A228" s="187"/>
      <c r="B228" s="189"/>
      <c r="C228" s="189"/>
      <c r="D228" s="238"/>
      <c r="E228" s="147" t="s">
        <v>165</v>
      </c>
      <c r="F228" s="148" t="s">
        <v>962</v>
      </c>
    </row>
    <row r="229" spans="1:6" ht="20.100000000000001" customHeight="1" x14ac:dyDescent="0.2">
      <c r="A229" s="186" t="s">
        <v>140</v>
      </c>
      <c r="B229" s="188" t="s">
        <v>3</v>
      </c>
      <c r="C229" s="188">
        <v>1</v>
      </c>
      <c r="D229" s="238" t="s">
        <v>1184</v>
      </c>
      <c r="E229" s="147" t="s">
        <v>164</v>
      </c>
      <c r="F229" s="148" t="s">
        <v>961</v>
      </c>
    </row>
    <row r="230" spans="1:6" ht="20.100000000000001" customHeight="1" x14ac:dyDescent="0.2">
      <c r="A230" s="187"/>
      <c r="B230" s="189"/>
      <c r="C230" s="189"/>
      <c r="D230" s="238"/>
      <c r="E230" s="147" t="s">
        <v>165</v>
      </c>
      <c r="F230" s="148" t="s">
        <v>962</v>
      </c>
    </row>
    <row r="231" spans="1:6" ht="20.100000000000001" customHeight="1" x14ac:dyDescent="0.2">
      <c r="A231" s="186" t="s">
        <v>141</v>
      </c>
      <c r="B231" s="188" t="s">
        <v>3</v>
      </c>
      <c r="C231" s="188">
        <v>1</v>
      </c>
      <c r="D231" s="238" t="s">
        <v>1185</v>
      </c>
      <c r="E231" s="147" t="s">
        <v>164</v>
      </c>
      <c r="F231" s="148" t="s">
        <v>961</v>
      </c>
    </row>
    <row r="232" spans="1:6" ht="20.100000000000001" customHeight="1" x14ac:dyDescent="0.2">
      <c r="A232" s="187"/>
      <c r="B232" s="189"/>
      <c r="C232" s="189"/>
      <c r="D232" s="238"/>
      <c r="E232" s="147" t="s">
        <v>165</v>
      </c>
      <c r="F232" s="148" t="s">
        <v>962</v>
      </c>
    </row>
    <row r="233" spans="1:6" ht="20.100000000000001" customHeight="1" x14ac:dyDescent="0.2">
      <c r="A233" s="186" t="s">
        <v>142</v>
      </c>
      <c r="B233" s="188" t="s">
        <v>3</v>
      </c>
      <c r="C233" s="188">
        <v>1</v>
      </c>
      <c r="D233" s="238" t="s">
        <v>1186</v>
      </c>
      <c r="E233" s="147" t="s">
        <v>164</v>
      </c>
      <c r="F233" s="148" t="s">
        <v>961</v>
      </c>
    </row>
    <row r="234" spans="1:6" ht="20.100000000000001" customHeight="1" x14ac:dyDescent="0.2">
      <c r="A234" s="187"/>
      <c r="B234" s="189"/>
      <c r="C234" s="189"/>
      <c r="D234" s="238"/>
      <c r="E234" s="147" t="s">
        <v>165</v>
      </c>
      <c r="F234" s="148" t="s">
        <v>962</v>
      </c>
    </row>
    <row r="235" spans="1:6" ht="20.100000000000001" customHeight="1" x14ac:dyDescent="0.2">
      <c r="A235" s="186" t="s">
        <v>143</v>
      </c>
      <c r="B235" s="188" t="s">
        <v>3</v>
      </c>
      <c r="C235" s="188">
        <v>1</v>
      </c>
      <c r="D235" s="238" t="s">
        <v>1187</v>
      </c>
      <c r="E235" s="147" t="s">
        <v>164</v>
      </c>
      <c r="F235" s="148" t="s">
        <v>961</v>
      </c>
    </row>
    <row r="236" spans="1:6" ht="20.100000000000001" customHeight="1" x14ac:dyDescent="0.2">
      <c r="A236" s="187"/>
      <c r="B236" s="189"/>
      <c r="C236" s="189"/>
      <c r="D236" s="238"/>
      <c r="E236" s="147" t="s">
        <v>165</v>
      </c>
      <c r="F236" s="148" t="s">
        <v>962</v>
      </c>
    </row>
    <row r="237" spans="1:6" ht="20.100000000000001" customHeight="1" x14ac:dyDescent="0.2">
      <c r="A237" s="186" t="s">
        <v>144</v>
      </c>
      <c r="B237" s="188" t="s">
        <v>3</v>
      </c>
      <c r="C237" s="188">
        <v>1</v>
      </c>
      <c r="D237" s="238" t="s">
        <v>1188</v>
      </c>
      <c r="E237" s="147" t="s">
        <v>164</v>
      </c>
      <c r="F237" s="148" t="s">
        <v>961</v>
      </c>
    </row>
    <row r="238" spans="1:6" ht="20.100000000000001" customHeight="1" x14ac:dyDescent="0.2">
      <c r="A238" s="187"/>
      <c r="B238" s="189"/>
      <c r="C238" s="189"/>
      <c r="D238" s="238"/>
      <c r="E238" s="147" t="s">
        <v>165</v>
      </c>
      <c r="F238" s="148" t="s">
        <v>176</v>
      </c>
    </row>
    <row r="239" spans="1:6" ht="20.100000000000001" customHeight="1" x14ac:dyDescent="0.2">
      <c r="A239" s="186" t="s">
        <v>145</v>
      </c>
      <c r="B239" s="188" t="s">
        <v>3</v>
      </c>
      <c r="C239" s="188">
        <v>1</v>
      </c>
      <c r="D239" s="238" t="s">
        <v>1189</v>
      </c>
      <c r="E239" s="147" t="s">
        <v>164</v>
      </c>
      <c r="F239" s="148" t="s">
        <v>961</v>
      </c>
    </row>
    <row r="240" spans="1:6" ht="20.100000000000001" customHeight="1" x14ac:dyDescent="0.2">
      <c r="A240" s="187"/>
      <c r="B240" s="189"/>
      <c r="C240" s="189"/>
      <c r="D240" s="238"/>
      <c r="E240" s="147" t="s">
        <v>165</v>
      </c>
      <c r="F240" s="148" t="s">
        <v>176</v>
      </c>
    </row>
    <row r="241" spans="1:6" ht="20.100000000000001" customHeight="1" x14ac:dyDescent="0.2">
      <c r="A241" s="186" t="s">
        <v>146</v>
      </c>
      <c r="B241" s="188" t="s">
        <v>3</v>
      </c>
      <c r="C241" s="188">
        <v>1</v>
      </c>
      <c r="D241" s="238" t="s">
        <v>1190</v>
      </c>
      <c r="E241" s="147" t="s">
        <v>164</v>
      </c>
      <c r="F241" s="148" t="s">
        <v>961</v>
      </c>
    </row>
    <row r="242" spans="1:6" ht="20.100000000000001" customHeight="1" x14ac:dyDescent="0.2">
      <c r="A242" s="187"/>
      <c r="B242" s="189"/>
      <c r="C242" s="189"/>
      <c r="D242" s="238"/>
      <c r="E242" s="147" t="s">
        <v>165</v>
      </c>
      <c r="F242" s="148" t="s">
        <v>962</v>
      </c>
    </row>
    <row r="243" spans="1:6" ht="20.100000000000001" customHeight="1" x14ac:dyDescent="0.2">
      <c r="A243" s="186" t="s">
        <v>147</v>
      </c>
      <c r="B243" s="188" t="s">
        <v>3</v>
      </c>
      <c r="C243" s="188">
        <v>1</v>
      </c>
      <c r="D243" s="238" t="s">
        <v>1191</v>
      </c>
      <c r="E243" s="147" t="s">
        <v>164</v>
      </c>
      <c r="F243" s="148" t="s">
        <v>961</v>
      </c>
    </row>
    <row r="244" spans="1:6" ht="20.100000000000001" customHeight="1" x14ac:dyDescent="0.2">
      <c r="A244" s="187"/>
      <c r="B244" s="189"/>
      <c r="C244" s="189"/>
      <c r="D244" s="238"/>
      <c r="E244" s="147" t="s">
        <v>165</v>
      </c>
      <c r="F244" s="148" t="s">
        <v>962</v>
      </c>
    </row>
    <row r="245" spans="1:6" ht="20.100000000000001" customHeight="1" x14ac:dyDescent="0.2">
      <c r="A245" s="186" t="s">
        <v>148</v>
      </c>
      <c r="B245" s="188" t="s">
        <v>3</v>
      </c>
      <c r="C245" s="188">
        <v>1</v>
      </c>
      <c r="D245" s="238" t="s">
        <v>1192</v>
      </c>
      <c r="E245" s="147" t="s">
        <v>164</v>
      </c>
      <c r="F245" s="148" t="s">
        <v>961</v>
      </c>
    </row>
    <row r="246" spans="1:6" ht="20.100000000000001" customHeight="1" x14ac:dyDescent="0.2">
      <c r="A246" s="187"/>
      <c r="B246" s="189"/>
      <c r="C246" s="189"/>
      <c r="D246" s="238"/>
      <c r="E246" s="147" t="s">
        <v>165</v>
      </c>
      <c r="F246" s="148" t="s">
        <v>962</v>
      </c>
    </row>
    <row r="247" spans="1:6" ht="20.100000000000001" customHeight="1" x14ac:dyDescent="0.2">
      <c r="A247" s="186" t="s">
        <v>149</v>
      </c>
      <c r="B247" s="188" t="s">
        <v>3</v>
      </c>
      <c r="C247" s="188">
        <v>1</v>
      </c>
      <c r="D247" s="238" t="s">
        <v>1193</v>
      </c>
      <c r="E247" s="147" t="s">
        <v>164</v>
      </c>
      <c r="F247" s="148" t="s">
        <v>961</v>
      </c>
    </row>
    <row r="248" spans="1:6" ht="20.100000000000001" customHeight="1" x14ac:dyDescent="0.2">
      <c r="A248" s="187"/>
      <c r="B248" s="189"/>
      <c r="C248" s="189"/>
      <c r="D248" s="238"/>
      <c r="E248" s="147" t="s">
        <v>165</v>
      </c>
      <c r="F248" s="148" t="s">
        <v>962</v>
      </c>
    </row>
    <row r="249" spans="1:6" ht="20.100000000000001" customHeight="1" x14ac:dyDescent="0.2">
      <c r="A249" s="186" t="s">
        <v>150</v>
      </c>
      <c r="B249" s="188" t="s">
        <v>3</v>
      </c>
      <c r="C249" s="188">
        <v>1</v>
      </c>
      <c r="D249" s="238" t="s">
        <v>1194</v>
      </c>
      <c r="E249" s="147" t="s">
        <v>164</v>
      </c>
      <c r="F249" s="148" t="s">
        <v>961</v>
      </c>
    </row>
    <row r="250" spans="1:6" ht="20.100000000000001" customHeight="1" x14ac:dyDescent="0.2">
      <c r="A250" s="187"/>
      <c r="B250" s="189"/>
      <c r="C250" s="189"/>
      <c r="D250" s="238"/>
      <c r="E250" s="147" t="s">
        <v>165</v>
      </c>
      <c r="F250" s="148" t="s">
        <v>962</v>
      </c>
    </row>
    <row r="251" spans="1:6" ht="20.100000000000001" customHeight="1" x14ac:dyDescent="0.2">
      <c r="A251" s="186" t="s">
        <v>151</v>
      </c>
      <c r="B251" s="188" t="s">
        <v>3</v>
      </c>
      <c r="C251" s="188">
        <v>1</v>
      </c>
      <c r="D251" s="238" t="s">
        <v>1195</v>
      </c>
      <c r="E251" s="147" t="s">
        <v>164</v>
      </c>
      <c r="F251" s="148" t="s">
        <v>961</v>
      </c>
    </row>
    <row r="252" spans="1:6" ht="20.100000000000001" customHeight="1" x14ac:dyDescent="0.2">
      <c r="A252" s="187"/>
      <c r="B252" s="189"/>
      <c r="C252" s="189"/>
      <c r="D252" s="238"/>
      <c r="E252" s="147" t="s">
        <v>165</v>
      </c>
      <c r="F252" s="148" t="s">
        <v>962</v>
      </c>
    </row>
    <row r="253" spans="1:6" ht="20.100000000000001" customHeight="1" x14ac:dyDescent="0.2">
      <c r="A253" s="186" t="s">
        <v>152</v>
      </c>
      <c r="B253" s="188" t="s">
        <v>3</v>
      </c>
      <c r="C253" s="188">
        <v>1</v>
      </c>
      <c r="D253" s="238" t="s">
        <v>1196</v>
      </c>
      <c r="E253" s="147" t="s">
        <v>164</v>
      </c>
      <c r="F253" s="148" t="s">
        <v>961</v>
      </c>
    </row>
    <row r="254" spans="1:6" ht="20.100000000000001" customHeight="1" x14ac:dyDescent="0.2">
      <c r="A254" s="187"/>
      <c r="B254" s="189"/>
      <c r="C254" s="189"/>
      <c r="D254" s="238"/>
      <c r="E254" s="147" t="s">
        <v>165</v>
      </c>
      <c r="F254" s="148" t="s">
        <v>962</v>
      </c>
    </row>
    <row r="255" spans="1:6" ht="20.100000000000001" customHeight="1" x14ac:dyDescent="0.2">
      <c r="A255" s="186" t="s">
        <v>153</v>
      </c>
      <c r="B255" s="188" t="s">
        <v>3</v>
      </c>
      <c r="C255" s="188">
        <v>1</v>
      </c>
      <c r="D255" s="238" t="s">
        <v>1197</v>
      </c>
      <c r="E255" s="147" t="s">
        <v>164</v>
      </c>
      <c r="F255" s="148" t="s">
        <v>961</v>
      </c>
    </row>
    <row r="256" spans="1:6" ht="20.100000000000001" customHeight="1" x14ac:dyDescent="0.2">
      <c r="A256" s="187"/>
      <c r="B256" s="189"/>
      <c r="C256" s="189"/>
      <c r="D256" s="238"/>
      <c r="E256" s="147" t="s">
        <v>165</v>
      </c>
      <c r="F256" s="148" t="s">
        <v>962</v>
      </c>
    </row>
    <row r="257" spans="1:6" ht="20.100000000000001" customHeight="1" x14ac:dyDescent="0.2">
      <c r="A257" s="186" t="s">
        <v>154</v>
      </c>
      <c r="B257" s="188" t="s">
        <v>3</v>
      </c>
      <c r="C257" s="188">
        <v>1</v>
      </c>
      <c r="D257" s="238" t="s">
        <v>1198</v>
      </c>
      <c r="E257" s="147" t="s">
        <v>164</v>
      </c>
      <c r="F257" s="148" t="s">
        <v>961</v>
      </c>
    </row>
    <row r="258" spans="1:6" ht="20.100000000000001" customHeight="1" x14ac:dyDescent="0.2">
      <c r="A258" s="187"/>
      <c r="B258" s="189"/>
      <c r="C258" s="189"/>
      <c r="D258" s="238"/>
      <c r="E258" s="147" t="s">
        <v>165</v>
      </c>
      <c r="F258" s="148" t="s">
        <v>962</v>
      </c>
    </row>
    <row r="259" spans="1:6" ht="20.100000000000001" customHeight="1" x14ac:dyDescent="0.2">
      <c r="A259" s="186" t="s">
        <v>155</v>
      </c>
      <c r="B259" s="188" t="s">
        <v>3</v>
      </c>
      <c r="C259" s="188">
        <v>1</v>
      </c>
      <c r="D259" s="238" t="s">
        <v>1199</v>
      </c>
      <c r="E259" s="147" t="s">
        <v>164</v>
      </c>
      <c r="F259" s="156" t="s">
        <v>961</v>
      </c>
    </row>
    <row r="260" spans="1:6" ht="20.100000000000001" customHeight="1" x14ac:dyDescent="0.2">
      <c r="A260" s="194"/>
      <c r="B260" s="193"/>
      <c r="C260" s="193"/>
      <c r="D260" s="238"/>
      <c r="E260" s="147" t="s">
        <v>165</v>
      </c>
      <c r="F260" s="156" t="s">
        <v>176</v>
      </c>
    </row>
    <row r="261" spans="1:6" ht="20.100000000000001" customHeight="1" x14ac:dyDescent="0.2">
      <c r="A261" s="187"/>
      <c r="B261" s="189"/>
      <c r="C261" s="189"/>
      <c r="D261" s="238"/>
      <c r="E261" s="147" t="s">
        <v>166</v>
      </c>
      <c r="F261" s="156" t="s">
        <v>1200</v>
      </c>
    </row>
    <row r="262" spans="1:6" s="32" customFormat="1" ht="15" x14ac:dyDescent="0.2">
      <c r="A262" s="248" t="s">
        <v>1365</v>
      </c>
      <c r="B262" s="249"/>
      <c r="C262" s="249"/>
      <c r="D262" s="249"/>
      <c r="E262" s="249"/>
      <c r="F262" s="250"/>
    </row>
    <row r="263" spans="1:6" ht="12.75" customHeight="1" x14ac:dyDescent="0.2">
      <c r="A263" s="186" t="s">
        <v>156</v>
      </c>
      <c r="B263" s="188" t="s">
        <v>3</v>
      </c>
      <c r="C263" s="188">
        <v>1</v>
      </c>
      <c r="D263" s="238" t="s">
        <v>1364</v>
      </c>
      <c r="E263" s="147" t="s">
        <v>164</v>
      </c>
      <c r="F263" s="148" t="s">
        <v>961</v>
      </c>
    </row>
    <row r="264" spans="1:6" x14ac:dyDescent="0.2">
      <c r="A264" s="187"/>
      <c r="B264" s="189"/>
      <c r="C264" s="189"/>
      <c r="D264" s="238"/>
      <c r="E264" s="147" t="s">
        <v>165</v>
      </c>
      <c r="F264" s="148" t="s">
        <v>176</v>
      </c>
    </row>
    <row r="265" spans="1:6" ht="12.75" customHeight="1" x14ac:dyDescent="0.2">
      <c r="A265" s="186" t="s">
        <v>157</v>
      </c>
      <c r="B265" s="188" t="s">
        <v>3</v>
      </c>
      <c r="C265" s="188">
        <v>1</v>
      </c>
      <c r="D265" s="237" t="s">
        <v>1702</v>
      </c>
      <c r="E265" s="147" t="s">
        <v>164</v>
      </c>
      <c r="F265" s="148" t="s">
        <v>961</v>
      </c>
    </row>
    <row r="266" spans="1:6" x14ac:dyDescent="0.2">
      <c r="A266" s="187"/>
      <c r="B266" s="189"/>
      <c r="C266" s="189"/>
      <c r="D266" s="238"/>
      <c r="E266" s="147" t="s">
        <v>165</v>
      </c>
      <c r="F266" s="148" t="s">
        <v>176</v>
      </c>
    </row>
    <row r="267" spans="1:6" ht="12.75" customHeight="1" x14ac:dyDescent="0.2">
      <c r="A267" s="186" t="s">
        <v>158</v>
      </c>
      <c r="B267" s="188" t="s">
        <v>3</v>
      </c>
      <c r="C267" s="188">
        <v>1</v>
      </c>
      <c r="D267" s="237" t="s">
        <v>1703</v>
      </c>
      <c r="E267" s="147" t="s">
        <v>164</v>
      </c>
      <c r="F267" s="148" t="s">
        <v>961</v>
      </c>
    </row>
    <row r="268" spans="1:6" x14ac:dyDescent="0.2">
      <c r="A268" s="187"/>
      <c r="B268" s="189"/>
      <c r="C268" s="189"/>
      <c r="D268" s="238"/>
      <c r="E268" s="147" t="s">
        <v>165</v>
      </c>
      <c r="F268" s="148" t="s">
        <v>176</v>
      </c>
    </row>
    <row r="269" spans="1:6" ht="12.75" customHeight="1" x14ac:dyDescent="0.2">
      <c r="A269" s="186" t="s">
        <v>159</v>
      </c>
      <c r="B269" s="188" t="s">
        <v>3</v>
      </c>
      <c r="C269" s="188">
        <v>1</v>
      </c>
      <c r="D269" s="237" t="s">
        <v>1704</v>
      </c>
      <c r="E269" s="147" t="s">
        <v>164</v>
      </c>
      <c r="F269" s="148" t="s">
        <v>961</v>
      </c>
    </row>
    <row r="270" spans="1:6" x14ac:dyDescent="0.2">
      <c r="A270" s="187"/>
      <c r="B270" s="189"/>
      <c r="C270" s="189"/>
      <c r="D270" s="238"/>
      <c r="E270" s="147" t="s">
        <v>165</v>
      </c>
      <c r="F270" s="148" t="s">
        <v>176</v>
      </c>
    </row>
    <row r="271" spans="1:6" ht="20.100000000000001" customHeight="1" x14ac:dyDescent="0.2">
      <c r="A271" s="186" t="s">
        <v>160</v>
      </c>
      <c r="B271" s="188" t="s">
        <v>3</v>
      </c>
      <c r="C271" s="188">
        <v>1</v>
      </c>
      <c r="D271" s="237" t="s">
        <v>1705</v>
      </c>
      <c r="E271" s="147" t="s">
        <v>164</v>
      </c>
      <c r="F271" s="148" t="s">
        <v>961</v>
      </c>
    </row>
    <row r="272" spans="1:6" ht="20.100000000000001" customHeight="1" x14ac:dyDescent="0.2">
      <c r="A272" s="187"/>
      <c r="B272" s="189"/>
      <c r="C272" s="189"/>
      <c r="D272" s="238"/>
      <c r="E272" s="147" t="s">
        <v>165</v>
      </c>
      <c r="F272" s="148" t="s">
        <v>176</v>
      </c>
    </row>
    <row r="273" spans="1:6" ht="20.100000000000001" customHeight="1" x14ac:dyDescent="0.2">
      <c r="A273" s="186" t="s">
        <v>161</v>
      </c>
      <c r="B273" s="188" t="s">
        <v>3</v>
      </c>
      <c r="C273" s="188">
        <v>1</v>
      </c>
      <c r="D273" s="237" t="s">
        <v>1706</v>
      </c>
      <c r="E273" s="147" t="s">
        <v>164</v>
      </c>
      <c r="F273" s="148" t="s">
        <v>961</v>
      </c>
    </row>
    <row r="274" spans="1:6" ht="20.100000000000001" customHeight="1" x14ac:dyDescent="0.2">
      <c r="A274" s="187"/>
      <c r="B274" s="189"/>
      <c r="C274" s="189"/>
      <c r="D274" s="238"/>
      <c r="E274" s="147" t="s">
        <v>165</v>
      </c>
      <c r="F274" s="148" t="s">
        <v>176</v>
      </c>
    </row>
    <row r="275" spans="1:6" ht="20.100000000000001" customHeight="1" x14ac:dyDescent="0.2">
      <c r="A275" s="186" t="s">
        <v>162</v>
      </c>
      <c r="B275" s="188" t="s">
        <v>3</v>
      </c>
      <c r="C275" s="188">
        <v>1</v>
      </c>
      <c r="D275" s="237" t="s">
        <v>1707</v>
      </c>
      <c r="E275" s="147" t="s">
        <v>164</v>
      </c>
      <c r="F275" s="148" t="s">
        <v>961</v>
      </c>
    </row>
    <row r="276" spans="1:6" ht="20.100000000000001" customHeight="1" x14ac:dyDescent="0.2">
      <c r="A276" s="187"/>
      <c r="B276" s="189"/>
      <c r="C276" s="189"/>
      <c r="D276" s="238"/>
      <c r="E276" s="147" t="s">
        <v>165</v>
      </c>
      <c r="F276" s="148" t="s">
        <v>176</v>
      </c>
    </row>
    <row r="277" spans="1:6" ht="20.100000000000001" customHeight="1" x14ac:dyDescent="0.2">
      <c r="A277" s="186" t="s">
        <v>163</v>
      </c>
      <c r="B277" s="188" t="s">
        <v>3</v>
      </c>
      <c r="C277" s="188">
        <v>1</v>
      </c>
      <c r="D277" s="237" t="s">
        <v>1708</v>
      </c>
      <c r="E277" s="147" t="s">
        <v>164</v>
      </c>
      <c r="F277" s="148" t="s">
        <v>961</v>
      </c>
    </row>
    <row r="278" spans="1:6" ht="20.100000000000001" customHeight="1" x14ac:dyDescent="0.2">
      <c r="A278" s="187"/>
      <c r="B278" s="189"/>
      <c r="C278" s="189"/>
      <c r="D278" s="238"/>
      <c r="E278" s="147" t="s">
        <v>165</v>
      </c>
      <c r="F278" s="148" t="s">
        <v>176</v>
      </c>
    </row>
    <row r="279" spans="1:6" ht="20.100000000000001" customHeight="1" x14ac:dyDescent="0.2">
      <c r="A279" s="186" t="s">
        <v>646</v>
      </c>
      <c r="B279" s="188" t="s">
        <v>3</v>
      </c>
      <c r="C279" s="188">
        <v>1</v>
      </c>
      <c r="D279" s="238" t="s">
        <v>1709</v>
      </c>
      <c r="E279" s="147" t="s">
        <v>164</v>
      </c>
      <c r="F279" s="148" t="s">
        <v>961</v>
      </c>
    </row>
    <row r="280" spans="1:6" ht="20.100000000000001" customHeight="1" x14ac:dyDescent="0.2">
      <c r="A280" s="187"/>
      <c r="B280" s="189"/>
      <c r="C280" s="189"/>
      <c r="D280" s="238"/>
      <c r="E280" s="147" t="s">
        <v>165</v>
      </c>
      <c r="F280" s="148" t="s">
        <v>176</v>
      </c>
    </row>
    <row r="281" spans="1:6" ht="20.100000000000001" customHeight="1" x14ac:dyDescent="0.2">
      <c r="A281" s="186" t="s">
        <v>647</v>
      </c>
      <c r="B281" s="188" t="s">
        <v>3</v>
      </c>
      <c r="C281" s="188">
        <v>1</v>
      </c>
      <c r="D281" s="238" t="s">
        <v>1710</v>
      </c>
      <c r="E281" s="147" t="s">
        <v>164</v>
      </c>
      <c r="F281" s="148" t="s">
        <v>961</v>
      </c>
    </row>
    <row r="282" spans="1:6" ht="20.100000000000001" customHeight="1" x14ac:dyDescent="0.2">
      <c r="A282" s="187"/>
      <c r="B282" s="189"/>
      <c r="C282" s="189"/>
      <c r="D282" s="238"/>
      <c r="E282" s="147" t="s">
        <v>165</v>
      </c>
      <c r="F282" s="148" t="s">
        <v>176</v>
      </c>
    </row>
    <row r="283" spans="1:6" ht="20.100000000000001" customHeight="1" x14ac:dyDescent="0.2">
      <c r="A283" s="186" t="s">
        <v>648</v>
      </c>
      <c r="B283" s="188" t="s">
        <v>3</v>
      </c>
      <c r="C283" s="188">
        <v>1</v>
      </c>
      <c r="D283" s="238" t="s">
        <v>1363</v>
      </c>
      <c r="E283" s="147" t="s">
        <v>164</v>
      </c>
      <c r="F283" s="148" t="s">
        <v>961</v>
      </c>
    </row>
    <row r="284" spans="1:6" ht="20.100000000000001" customHeight="1" x14ac:dyDescent="0.2">
      <c r="A284" s="187"/>
      <c r="B284" s="189"/>
      <c r="C284" s="189"/>
      <c r="D284" s="238"/>
      <c r="E284" s="147" t="s">
        <v>165</v>
      </c>
      <c r="F284" s="148" t="s">
        <v>176</v>
      </c>
    </row>
    <row r="285" spans="1:6" ht="20.100000000000001" customHeight="1" x14ac:dyDescent="0.2">
      <c r="A285" s="186" t="s">
        <v>1362</v>
      </c>
      <c r="B285" s="188" t="s">
        <v>3</v>
      </c>
      <c r="C285" s="188">
        <v>1</v>
      </c>
      <c r="D285" s="238" t="s">
        <v>1361</v>
      </c>
      <c r="E285" s="147" t="s">
        <v>164</v>
      </c>
      <c r="F285" s="148" t="s">
        <v>961</v>
      </c>
    </row>
    <row r="286" spans="1:6" ht="20.100000000000001" customHeight="1" x14ac:dyDescent="0.2">
      <c r="A286" s="187"/>
      <c r="B286" s="189"/>
      <c r="C286" s="189"/>
      <c r="D286" s="238"/>
      <c r="E286" s="147" t="s">
        <v>165</v>
      </c>
      <c r="F286" s="148" t="s">
        <v>176</v>
      </c>
    </row>
    <row r="287" spans="1:6" ht="25.5" customHeight="1" x14ac:dyDescent="0.2">
      <c r="A287" s="186" t="s">
        <v>1360</v>
      </c>
      <c r="B287" s="188" t="s">
        <v>3</v>
      </c>
      <c r="C287" s="188">
        <v>1</v>
      </c>
      <c r="D287" s="238" t="s">
        <v>1711</v>
      </c>
      <c r="E287" s="147" t="s">
        <v>164</v>
      </c>
      <c r="F287" s="148" t="s">
        <v>961</v>
      </c>
    </row>
    <row r="288" spans="1:6" ht="25.5" customHeight="1" x14ac:dyDescent="0.2">
      <c r="A288" s="187"/>
      <c r="B288" s="189"/>
      <c r="C288" s="189"/>
      <c r="D288" s="238"/>
      <c r="E288" s="147" t="s">
        <v>165</v>
      </c>
      <c r="F288" s="148" t="s">
        <v>962</v>
      </c>
    </row>
    <row r="289" spans="1:6" ht="25.5" customHeight="1" x14ac:dyDescent="0.2">
      <c r="A289" s="186" t="s">
        <v>1359</v>
      </c>
      <c r="B289" s="188" t="s">
        <v>3</v>
      </c>
      <c r="C289" s="188">
        <v>1</v>
      </c>
      <c r="D289" s="238" t="s">
        <v>1712</v>
      </c>
      <c r="E289" s="147" t="s">
        <v>164</v>
      </c>
      <c r="F289" s="148" t="s">
        <v>961</v>
      </c>
    </row>
    <row r="290" spans="1:6" ht="25.5" customHeight="1" x14ac:dyDescent="0.2">
      <c r="A290" s="187"/>
      <c r="B290" s="189"/>
      <c r="C290" s="189"/>
      <c r="D290" s="238"/>
      <c r="E290" s="147" t="s">
        <v>165</v>
      </c>
      <c r="F290" s="148" t="s">
        <v>962</v>
      </c>
    </row>
    <row r="291" spans="1:6" ht="25.5" customHeight="1" x14ac:dyDescent="0.2">
      <c r="A291" s="186" t="s">
        <v>1358</v>
      </c>
      <c r="B291" s="188" t="s">
        <v>3</v>
      </c>
      <c r="C291" s="188">
        <v>1</v>
      </c>
      <c r="D291" s="238" t="s">
        <v>1713</v>
      </c>
      <c r="E291" s="147" t="s">
        <v>164</v>
      </c>
      <c r="F291" s="148" t="s">
        <v>961</v>
      </c>
    </row>
    <row r="292" spans="1:6" ht="25.5" customHeight="1" x14ac:dyDescent="0.2">
      <c r="A292" s="187"/>
      <c r="B292" s="189"/>
      <c r="C292" s="189"/>
      <c r="D292" s="238"/>
      <c r="E292" s="147" t="s">
        <v>165</v>
      </c>
      <c r="F292" s="148" t="s">
        <v>962</v>
      </c>
    </row>
    <row r="293" spans="1:6" ht="25.5" customHeight="1" x14ac:dyDescent="0.2">
      <c r="A293" s="186" t="s">
        <v>1357</v>
      </c>
      <c r="B293" s="188" t="s">
        <v>3</v>
      </c>
      <c r="C293" s="188">
        <v>1</v>
      </c>
      <c r="D293" s="238" t="s">
        <v>1714</v>
      </c>
      <c r="E293" s="147" t="s">
        <v>164</v>
      </c>
      <c r="F293" s="148" t="s">
        <v>961</v>
      </c>
    </row>
    <row r="294" spans="1:6" ht="25.5" customHeight="1" x14ac:dyDescent="0.2">
      <c r="A294" s="187"/>
      <c r="B294" s="189"/>
      <c r="C294" s="189"/>
      <c r="D294" s="238"/>
      <c r="E294" s="147" t="s">
        <v>165</v>
      </c>
      <c r="F294" s="148" t="s">
        <v>962</v>
      </c>
    </row>
    <row r="295" spans="1:6" ht="25.5" customHeight="1" x14ac:dyDescent="0.2">
      <c r="A295" s="186" t="s">
        <v>1356</v>
      </c>
      <c r="B295" s="188" t="s">
        <v>3</v>
      </c>
      <c r="C295" s="188">
        <v>1</v>
      </c>
      <c r="D295" s="238" t="s">
        <v>1715</v>
      </c>
      <c r="E295" s="147" t="s">
        <v>164</v>
      </c>
      <c r="F295" s="148" t="s">
        <v>961</v>
      </c>
    </row>
    <row r="296" spans="1:6" ht="25.5" customHeight="1" x14ac:dyDescent="0.2">
      <c r="A296" s="187"/>
      <c r="B296" s="189"/>
      <c r="C296" s="189"/>
      <c r="D296" s="238"/>
      <c r="E296" s="147" t="s">
        <v>165</v>
      </c>
      <c r="F296" s="148" t="s">
        <v>962</v>
      </c>
    </row>
    <row r="297" spans="1:6" ht="25.5" customHeight="1" x14ac:dyDescent="0.2">
      <c r="A297" s="186" t="s">
        <v>1355</v>
      </c>
      <c r="B297" s="188" t="s">
        <v>3</v>
      </c>
      <c r="C297" s="188">
        <v>1</v>
      </c>
      <c r="D297" s="238" t="s">
        <v>1716</v>
      </c>
      <c r="E297" s="147" t="s">
        <v>164</v>
      </c>
      <c r="F297" s="148" t="s">
        <v>961</v>
      </c>
    </row>
    <row r="298" spans="1:6" ht="25.5" customHeight="1" x14ac:dyDescent="0.2">
      <c r="A298" s="187"/>
      <c r="B298" s="189"/>
      <c r="C298" s="189"/>
      <c r="D298" s="238"/>
      <c r="E298" s="147" t="s">
        <v>165</v>
      </c>
      <c r="F298" s="148" t="s">
        <v>962</v>
      </c>
    </row>
    <row r="299" spans="1:6" ht="25.5" customHeight="1" x14ac:dyDescent="0.2">
      <c r="A299" s="186" t="s">
        <v>1354</v>
      </c>
      <c r="B299" s="188" t="s">
        <v>3</v>
      </c>
      <c r="C299" s="188">
        <v>1</v>
      </c>
      <c r="D299" s="238" t="s">
        <v>1717</v>
      </c>
      <c r="E299" s="147" t="s">
        <v>164</v>
      </c>
      <c r="F299" s="148" t="s">
        <v>961</v>
      </c>
    </row>
    <row r="300" spans="1:6" ht="25.5" customHeight="1" x14ac:dyDescent="0.2">
      <c r="A300" s="187"/>
      <c r="B300" s="189"/>
      <c r="C300" s="189"/>
      <c r="D300" s="238"/>
      <c r="E300" s="147" t="s">
        <v>165</v>
      </c>
      <c r="F300" s="148" t="s">
        <v>962</v>
      </c>
    </row>
    <row r="301" spans="1:6" ht="25.5" customHeight="1" x14ac:dyDescent="0.2">
      <c r="A301" s="186" t="s">
        <v>1353</v>
      </c>
      <c r="B301" s="188" t="s">
        <v>3</v>
      </c>
      <c r="C301" s="188">
        <v>1</v>
      </c>
      <c r="D301" s="238" t="s">
        <v>1718</v>
      </c>
      <c r="E301" s="147" t="s">
        <v>164</v>
      </c>
      <c r="F301" s="148" t="s">
        <v>961</v>
      </c>
    </row>
    <row r="302" spans="1:6" ht="25.5" customHeight="1" x14ac:dyDescent="0.2">
      <c r="A302" s="187"/>
      <c r="B302" s="189"/>
      <c r="C302" s="189"/>
      <c r="D302" s="238"/>
      <c r="E302" s="147" t="s">
        <v>165</v>
      </c>
      <c r="F302" s="148" t="s">
        <v>962</v>
      </c>
    </row>
    <row r="303" spans="1:6" ht="25.5" customHeight="1" x14ac:dyDescent="0.2">
      <c r="A303" s="186" t="s">
        <v>1352</v>
      </c>
      <c r="B303" s="188" t="s">
        <v>3</v>
      </c>
      <c r="C303" s="188">
        <v>1</v>
      </c>
      <c r="D303" s="238" t="s">
        <v>1719</v>
      </c>
      <c r="E303" s="147" t="s">
        <v>164</v>
      </c>
      <c r="F303" s="148" t="s">
        <v>961</v>
      </c>
    </row>
    <row r="304" spans="1:6" ht="25.5" customHeight="1" x14ac:dyDescent="0.2">
      <c r="A304" s="187"/>
      <c r="B304" s="189"/>
      <c r="C304" s="189"/>
      <c r="D304" s="238"/>
      <c r="E304" s="147" t="s">
        <v>165</v>
      </c>
      <c r="F304" s="148" t="s">
        <v>962</v>
      </c>
    </row>
    <row r="305" spans="1:6" ht="25.5" customHeight="1" x14ac:dyDescent="0.2">
      <c r="A305" s="186" t="s">
        <v>1351</v>
      </c>
      <c r="B305" s="188" t="s">
        <v>3</v>
      </c>
      <c r="C305" s="188">
        <v>1</v>
      </c>
      <c r="D305" s="238" t="s">
        <v>1720</v>
      </c>
      <c r="E305" s="147" t="s">
        <v>164</v>
      </c>
      <c r="F305" s="148" t="s">
        <v>961</v>
      </c>
    </row>
    <row r="306" spans="1:6" ht="25.5" customHeight="1" x14ac:dyDescent="0.2">
      <c r="A306" s="187"/>
      <c r="B306" s="189"/>
      <c r="C306" s="189"/>
      <c r="D306" s="238"/>
      <c r="E306" s="147" t="s">
        <v>165</v>
      </c>
      <c r="F306" s="148" t="s">
        <v>962</v>
      </c>
    </row>
    <row r="307" spans="1:6" ht="25.5" customHeight="1" x14ac:dyDescent="0.2">
      <c r="A307" s="186" t="s">
        <v>1350</v>
      </c>
      <c r="B307" s="188" t="s">
        <v>3</v>
      </c>
      <c r="C307" s="188">
        <v>1</v>
      </c>
      <c r="D307" s="238" t="s">
        <v>1721</v>
      </c>
      <c r="E307" s="147" t="s">
        <v>164</v>
      </c>
      <c r="F307" s="148" t="s">
        <v>961</v>
      </c>
    </row>
    <row r="308" spans="1:6" ht="25.5" customHeight="1" x14ac:dyDescent="0.2">
      <c r="A308" s="187"/>
      <c r="B308" s="189"/>
      <c r="C308" s="189"/>
      <c r="D308" s="238"/>
      <c r="E308" s="147" t="s">
        <v>165</v>
      </c>
      <c r="F308" s="148" t="s">
        <v>962</v>
      </c>
    </row>
    <row r="309" spans="1:6" ht="25.5" customHeight="1" x14ac:dyDescent="0.2">
      <c r="A309" s="186" t="s">
        <v>1349</v>
      </c>
      <c r="B309" s="188" t="s">
        <v>3</v>
      </c>
      <c r="C309" s="188">
        <v>1</v>
      </c>
      <c r="D309" s="238" t="s">
        <v>1722</v>
      </c>
      <c r="E309" s="147" t="s">
        <v>164</v>
      </c>
      <c r="F309" s="148" t="s">
        <v>961</v>
      </c>
    </row>
    <row r="310" spans="1:6" ht="25.5" customHeight="1" x14ac:dyDescent="0.2">
      <c r="A310" s="187"/>
      <c r="B310" s="189"/>
      <c r="C310" s="189"/>
      <c r="D310" s="238"/>
      <c r="E310" s="147" t="s">
        <v>165</v>
      </c>
      <c r="F310" s="148" t="s">
        <v>962</v>
      </c>
    </row>
    <row r="311" spans="1:6" ht="25.5" customHeight="1" x14ac:dyDescent="0.2">
      <c r="A311" s="186" t="s">
        <v>1348</v>
      </c>
      <c r="B311" s="188" t="s">
        <v>3</v>
      </c>
      <c r="C311" s="188">
        <v>1</v>
      </c>
      <c r="D311" s="238" t="s">
        <v>1723</v>
      </c>
      <c r="E311" s="147" t="s">
        <v>164</v>
      </c>
      <c r="F311" s="148" t="s">
        <v>961</v>
      </c>
    </row>
    <row r="312" spans="1:6" ht="25.5" customHeight="1" x14ac:dyDescent="0.2">
      <c r="A312" s="187"/>
      <c r="B312" s="189"/>
      <c r="C312" s="189"/>
      <c r="D312" s="238"/>
      <c r="E312" s="147" t="s">
        <v>165</v>
      </c>
      <c r="F312" s="148" t="s">
        <v>962</v>
      </c>
    </row>
    <row r="313" spans="1:6" ht="25.5" customHeight="1" x14ac:dyDescent="0.2">
      <c r="A313" s="186" t="s">
        <v>1347</v>
      </c>
      <c r="B313" s="188" t="s">
        <v>3</v>
      </c>
      <c r="C313" s="188">
        <v>1</v>
      </c>
      <c r="D313" s="238" t="s">
        <v>1724</v>
      </c>
      <c r="E313" s="147" t="s">
        <v>164</v>
      </c>
      <c r="F313" s="148" t="s">
        <v>961</v>
      </c>
    </row>
    <row r="314" spans="1:6" ht="25.5" customHeight="1" x14ac:dyDescent="0.2">
      <c r="A314" s="187"/>
      <c r="B314" s="189"/>
      <c r="C314" s="189"/>
      <c r="D314" s="238"/>
      <c r="E314" s="147" t="s">
        <v>165</v>
      </c>
      <c r="F314" s="148" t="s">
        <v>962</v>
      </c>
    </row>
    <row r="315" spans="1:6" ht="25.5" customHeight="1" x14ac:dyDescent="0.2">
      <c r="A315" s="186" t="s">
        <v>1346</v>
      </c>
      <c r="B315" s="188" t="s">
        <v>3</v>
      </c>
      <c r="C315" s="188">
        <v>1</v>
      </c>
      <c r="D315" s="238" t="s">
        <v>1725</v>
      </c>
      <c r="E315" s="147" t="s">
        <v>164</v>
      </c>
      <c r="F315" s="148" t="s">
        <v>961</v>
      </c>
    </row>
    <row r="316" spans="1:6" ht="25.5" customHeight="1" x14ac:dyDescent="0.2">
      <c r="A316" s="187"/>
      <c r="B316" s="189"/>
      <c r="C316" s="189"/>
      <c r="D316" s="238"/>
      <c r="E316" s="147" t="s">
        <v>165</v>
      </c>
      <c r="F316" s="148" t="s">
        <v>962</v>
      </c>
    </row>
    <row r="317" spans="1:6" ht="25.5" customHeight="1" x14ac:dyDescent="0.2">
      <c r="A317" s="186" t="s">
        <v>1345</v>
      </c>
      <c r="B317" s="188" t="s">
        <v>3</v>
      </c>
      <c r="C317" s="188">
        <v>1</v>
      </c>
      <c r="D317" s="238" t="s">
        <v>1726</v>
      </c>
      <c r="E317" s="147" t="s">
        <v>164</v>
      </c>
      <c r="F317" s="148" t="s">
        <v>961</v>
      </c>
    </row>
    <row r="318" spans="1:6" ht="25.5" customHeight="1" x14ac:dyDescent="0.2">
      <c r="A318" s="187"/>
      <c r="B318" s="189"/>
      <c r="C318" s="189"/>
      <c r="D318" s="238"/>
      <c r="E318" s="147" t="s">
        <v>165</v>
      </c>
      <c r="F318" s="148" t="s">
        <v>962</v>
      </c>
    </row>
    <row r="319" spans="1:6" s="32" customFormat="1" ht="15" x14ac:dyDescent="0.2">
      <c r="A319" s="248" t="s">
        <v>1344</v>
      </c>
      <c r="B319" s="249"/>
      <c r="C319" s="249"/>
      <c r="D319" s="249"/>
      <c r="E319" s="249"/>
      <c r="F319" s="250"/>
    </row>
    <row r="320" spans="1:6" ht="20.100000000000001" customHeight="1" x14ac:dyDescent="0.2">
      <c r="A320" s="186" t="s">
        <v>1343</v>
      </c>
      <c r="B320" s="188" t="s">
        <v>3</v>
      </c>
      <c r="C320" s="188">
        <v>1</v>
      </c>
      <c r="D320" s="238" t="s">
        <v>1336</v>
      </c>
      <c r="E320" s="147" t="s">
        <v>164</v>
      </c>
      <c r="F320" s="148" t="s">
        <v>961</v>
      </c>
    </row>
    <row r="321" spans="1:6" ht="20.100000000000001" customHeight="1" x14ac:dyDescent="0.2">
      <c r="A321" s="187"/>
      <c r="B321" s="189"/>
      <c r="C321" s="189"/>
      <c r="D321" s="238"/>
      <c r="E321" s="147" t="s">
        <v>165</v>
      </c>
      <c r="F321" s="148" t="s">
        <v>176</v>
      </c>
    </row>
    <row r="322" spans="1:6" ht="20.100000000000001" customHeight="1" x14ac:dyDescent="0.2">
      <c r="A322" s="186" t="s">
        <v>1342</v>
      </c>
      <c r="B322" s="188" t="s">
        <v>3</v>
      </c>
      <c r="C322" s="188">
        <v>1</v>
      </c>
      <c r="D322" s="237" t="s">
        <v>1698</v>
      </c>
      <c r="E322" s="147" t="s">
        <v>164</v>
      </c>
      <c r="F322" s="148" t="s">
        <v>961</v>
      </c>
    </row>
    <row r="323" spans="1:6" ht="19.5" customHeight="1" x14ac:dyDescent="0.2">
      <c r="A323" s="187"/>
      <c r="B323" s="189"/>
      <c r="C323" s="189"/>
      <c r="D323" s="238"/>
      <c r="E323" s="147" t="s">
        <v>165</v>
      </c>
      <c r="F323" s="148" t="s">
        <v>176</v>
      </c>
    </row>
    <row r="324" spans="1:6" ht="20.100000000000001" customHeight="1" x14ac:dyDescent="0.2">
      <c r="A324" s="186" t="s">
        <v>1341</v>
      </c>
      <c r="B324" s="188" t="s">
        <v>3</v>
      </c>
      <c r="C324" s="188">
        <v>1</v>
      </c>
      <c r="D324" s="237" t="s">
        <v>1699</v>
      </c>
      <c r="E324" s="147" t="s">
        <v>164</v>
      </c>
      <c r="F324" s="148" t="s">
        <v>961</v>
      </c>
    </row>
    <row r="325" spans="1:6" ht="20.100000000000001" customHeight="1" x14ac:dyDescent="0.2">
      <c r="A325" s="187"/>
      <c r="B325" s="189"/>
      <c r="C325" s="189"/>
      <c r="D325" s="238"/>
      <c r="E325" s="147" t="s">
        <v>165</v>
      </c>
      <c r="F325" s="148" t="s">
        <v>176</v>
      </c>
    </row>
    <row r="326" spans="1:6" ht="20.100000000000001" customHeight="1" x14ac:dyDescent="0.2">
      <c r="A326" s="186" t="s">
        <v>1340</v>
      </c>
      <c r="B326" s="188" t="s">
        <v>3</v>
      </c>
      <c r="C326" s="188">
        <v>1</v>
      </c>
      <c r="D326" s="237" t="s">
        <v>1700</v>
      </c>
      <c r="E326" s="147" t="s">
        <v>164</v>
      </c>
      <c r="F326" s="148" t="s">
        <v>961</v>
      </c>
    </row>
    <row r="327" spans="1:6" ht="20.100000000000001" customHeight="1" x14ac:dyDescent="0.2">
      <c r="A327" s="187"/>
      <c r="B327" s="189"/>
      <c r="C327" s="189"/>
      <c r="D327" s="238"/>
      <c r="E327" s="147" t="s">
        <v>165</v>
      </c>
      <c r="F327" s="148" t="s">
        <v>176</v>
      </c>
    </row>
    <row r="328" spans="1:6" ht="20.100000000000001" customHeight="1" x14ac:dyDescent="0.2">
      <c r="A328" s="186" t="s">
        <v>1339</v>
      </c>
      <c r="B328" s="188" t="s">
        <v>3</v>
      </c>
      <c r="C328" s="188">
        <v>1</v>
      </c>
      <c r="D328" s="237" t="s">
        <v>1701</v>
      </c>
      <c r="E328" s="147" t="s">
        <v>164</v>
      </c>
      <c r="F328" s="148" t="s">
        <v>961</v>
      </c>
    </row>
    <row r="329" spans="1:6" ht="20.100000000000001" customHeight="1" x14ac:dyDescent="0.2">
      <c r="A329" s="187"/>
      <c r="B329" s="189"/>
      <c r="C329" s="189"/>
      <c r="D329" s="238"/>
      <c r="E329" s="147" t="s">
        <v>165</v>
      </c>
      <c r="F329" s="148" t="s">
        <v>176</v>
      </c>
    </row>
    <row r="330" spans="1:6" s="32" customFormat="1" ht="15" x14ac:dyDescent="0.2">
      <c r="A330" s="248" t="s">
        <v>1338</v>
      </c>
      <c r="B330" s="249"/>
      <c r="C330" s="249"/>
      <c r="D330" s="249"/>
      <c r="E330" s="249"/>
      <c r="F330" s="250"/>
    </row>
    <row r="331" spans="1:6" ht="20.100000000000001" customHeight="1" x14ac:dyDescent="0.2">
      <c r="A331" s="186" t="s">
        <v>1337</v>
      </c>
      <c r="B331" s="188" t="s">
        <v>3</v>
      </c>
      <c r="C331" s="188">
        <v>1</v>
      </c>
      <c r="D331" s="238" t="s">
        <v>1727</v>
      </c>
      <c r="E331" s="147" t="s">
        <v>164</v>
      </c>
      <c r="F331" s="148" t="s">
        <v>961</v>
      </c>
    </row>
    <row r="332" spans="1:6" ht="20.100000000000001" customHeight="1" x14ac:dyDescent="0.2">
      <c r="A332" s="187"/>
      <c r="B332" s="189"/>
      <c r="C332" s="189"/>
      <c r="D332" s="238"/>
      <c r="E332" s="147" t="s">
        <v>165</v>
      </c>
      <c r="F332" s="148" t="s">
        <v>176</v>
      </c>
    </row>
    <row r="333" spans="1:6" ht="20.100000000000001" customHeight="1" x14ac:dyDescent="0.2">
      <c r="A333" s="186" t="s">
        <v>1335</v>
      </c>
      <c r="B333" s="188" t="s">
        <v>3</v>
      </c>
      <c r="C333" s="188">
        <v>1</v>
      </c>
      <c r="D333" s="237" t="s">
        <v>1729</v>
      </c>
      <c r="E333" s="147" t="s">
        <v>164</v>
      </c>
      <c r="F333" s="148" t="s">
        <v>961</v>
      </c>
    </row>
    <row r="334" spans="1:6" ht="20.100000000000001" customHeight="1" x14ac:dyDescent="0.2">
      <c r="A334" s="187"/>
      <c r="B334" s="189"/>
      <c r="C334" s="189"/>
      <c r="D334" s="238"/>
      <c r="E334" s="147" t="s">
        <v>165</v>
      </c>
      <c r="F334" s="148" t="s">
        <v>176</v>
      </c>
    </row>
    <row r="335" spans="1:6" ht="20.100000000000001" customHeight="1" x14ac:dyDescent="0.2">
      <c r="A335" s="186" t="s">
        <v>1334</v>
      </c>
      <c r="B335" s="188" t="s">
        <v>3</v>
      </c>
      <c r="C335" s="188">
        <v>1</v>
      </c>
      <c r="D335" s="237" t="s">
        <v>1728</v>
      </c>
      <c r="E335" s="147" t="s">
        <v>164</v>
      </c>
      <c r="F335" s="148" t="s">
        <v>961</v>
      </c>
    </row>
    <row r="336" spans="1:6" ht="20.100000000000001" customHeight="1" x14ac:dyDescent="0.2">
      <c r="A336" s="187"/>
      <c r="B336" s="189"/>
      <c r="C336" s="189"/>
      <c r="D336" s="238"/>
      <c r="E336" s="147" t="s">
        <v>165</v>
      </c>
      <c r="F336" s="148" t="s">
        <v>176</v>
      </c>
    </row>
    <row r="337" spans="1:6" ht="20.100000000000001" customHeight="1" x14ac:dyDescent="0.2">
      <c r="A337" s="186" t="s">
        <v>1333</v>
      </c>
      <c r="B337" s="188" t="s">
        <v>3</v>
      </c>
      <c r="C337" s="188">
        <v>1</v>
      </c>
      <c r="D337" s="237" t="s">
        <v>1696</v>
      </c>
      <c r="E337" s="147" t="s">
        <v>164</v>
      </c>
      <c r="F337" s="148" t="s">
        <v>961</v>
      </c>
    </row>
    <row r="338" spans="1:6" ht="20.100000000000001" customHeight="1" x14ac:dyDescent="0.2">
      <c r="A338" s="187"/>
      <c r="B338" s="189"/>
      <c r="C338" s="189"/>
      <c r="D338" s="238"/>
      <c r="E338" s="147" t="s">
        <v>165</v>
      </c>
      <c r="F338" s="148" t="s">
        <v>176</v>
      </c>
    </row>
    <row r="339" spans="1:6" ht="20.100000000000001" customHeight="1" x14ac:dyDescent="0.2">
      <c r="A339" s="186" t="s">
        <v>1332</v>
      </c>
      <c r="B339" s="188" t="s">
        <v>3</v>
      </c>
      <c r="C339" s="188">
        <v>1</v>
      </c>
      <c r="D339" s="237" t="s">
        <v>1697</v>
      </c>
      <c r="E339" s="147" t="s">
        <v>164</v>
      </c>
      <c r="F339" s="148" t="s">
        <v>961</v>
      </c>
    </row>
    <row r="340" spans="1:6" ht="20.100000000000001" customHeight="1" x14ac:dyDescent="0.2">
      <c r="A340" s="187"/>
      <c r="B340" s="189"/>
      <c r="C340" s="189"/>
      <c r="D340" s="238"/>
      <c r="E340" s="147" t="s">
        <v>165</v>
      </c>
      <c r="F340" s="148" t="s">
        <v>176</v>
      </c>
    </row>
    <row r="341" spans="1:6" s="32" customFormat="1" ht="15" x14ac:dyDescent="0.2">
      <c r="A341" s="248" t="s">
        <v>1331</v>
      </c>
      <c r="B341" s="249"/>
      <c r="C341" s="249"/>
      <c r="D341" s="249"/>
      <c r="E341" s="249"/>
      <c r="F341" s="250"/>
    </row>
    <row r="342" spans="1:6" ht="20.100000000000001" customHeight="1" x14ac:dyDescent="0.2">
      <c r="A342" s="186" t="s">
        <v>1330</v>
      </c>
      <c r="B342" s="188" t="s">
        <v>3</v>
      </c>
      <c r="C342" s="188">
        <v>1</v>
      </c>
      <c r="D342" s="238" t="s">
        <v>1329</v>
      </c>
      <c r="E342" s="147" t="s">
        <v>164</v>
      </c>
      <c r="F342" s="148" t="s">
        <v>961</v>
      </c>
    </row>
    <row r="343" spans="1:6" ht="20.100000000000001" customHeight="1" x14ac:dyDescent="0.2">
      <c r="A343" s="187"/>
      <c r="B343" s="189"/>
      <c r="C343" s="189"/>
      <c r="D343" s="238"/>
      <c r="E343" s="147" t="s">
        <v>165</v>
      </c>
      <c r="F343" s="148" t="s">
        <v>176</v>
      </c>
    </row>
    <row r="344" spans="1:6" ht="20.100000000000001" customHeight="1" x14ac:dyDescent="0.2">
      <c r="A344" s="186" t="s">
        <v>1328</v>
      </c>
      <c r="B344" s="188" t="s">
        <v>3</v>
      </c>
      <c r="C344" s="188">
        <v>1</v>
      </c>
      <c r="D344" s="238" t="s">
        <v>1327</v>
      </c>
      <c r="E344" s="147" t="s">
        <v>164</v>
      </c>
      <c r="F344" s="148" t="s">
        <v>961</v>
      </c>
    </row>
    <row r="345" spans="1:6" ht="20.100000000000001" customHeight="1" x14ac:dyDescent="0.2">
      <c r="A345" s="187"/>
      <c r="B345" s="189"/>
      <c r="C345" s="189"/>
      <c r="D345" s="238"/>
      <c r="E345" s="147" t="s">
        <v>165</v>
      </c>
      <c r="F345" s="148" t="s">
        <v>962</v>
      </c>
    </row>
    <row r="346" spans="1:6" ht="20.100000000000001" customHeight="1" x14ac:dyDescent="0.2">
      <c r="A346" s="186" t="s">
        <v>1326</v>
      </c>
      <c r="B346" s="188" t="s">
        <v>3</v>
      </c>
      <c r="C346" s="188">
        <v>1</v>
      </c>
      <c r="D346" s="238" t="s">
        <v>1325</v>
      </c>
      <c r="E346" s="147" t="s">
        <v>164</v>
      </c>
      <c r="F346" s="148" t="s">
        <v>961</v>
      </c>
    </row>
    <row r="347" spans="1:6" ht="20.100000000000001" customHeight="1" x14ac:dyDescent="0.2">
      <c r="A347" s="187"/>
      <c r="B347" s="189"/>
      <c r="C347" s="189"/>
      <c r="D347" s="238"/>
      <c r="E347" s="147" t="s">
        <v>165</v>
      </c>
      <c r="F347" s="148" t="s">
        <v>962</v>
      </c>
    </row>
    <row r="348" spans="1:6" ht="20.100000000000001" customHeight="1" x14ac:dyDescent="0.2">
      <c r="A348" s="186" t="s">
        <v>1324</v>
      </c>
      <c r="B348" s="188" t="s">
        <v>3</v>
      </c>
      <c r="C348" s="188">
        <v>1</v>
      </c>
      <c r="D348" s="238" t="s">
        <v>1323</v>
      </c>
      <c r="E348" s="147" t="s">
        <v>164</v>
      </c>
      <c r="F348" s="148" t="s">
        <v>961</v>
      </c>
    </row>
    <row r="349" spans="1:6" ht="20.100000000000001" customHeight="1" x14ac:dyDescent="0.2">
      <c r="A349" s="187"/>
      <c r="B349" s="189"/>
      <c r="C349" s="189"/>
      <c r="D349" s="238"/>
      <c r="E349" s="147" t="s">
        <v>165</v>
      </c>
      <c r="F349" s="148" t="s">
        <v>962</v>
      </c>
    </row>
    <row r="350" spans="1:6" ht="20.100000000000001" customHeight="1" x14ac:dyDescent="0.2">
      <c r="A350" s="186" t="s">
        <v>1322</v>
      </c>
      <c r="B350" s="188" t="s">
        <v>3</v>
      </c>
      <c r="C350" s="188">
        <v>1</v>
      </c>
      <c r="D350" s="238" t="s">
        <v>1321</v>
      </c>
      <c r="E350" s="147" t="s">
        <v>164</v>
      </c>
      <c r="F350" s="148" t="s">
        <v>961</v>
      </c>
    </row>
    <row r="351" spans="1:6" ht="20.100000000000001" customHeight="1" x14ac:dyDescent="0.2">
      <c r="A351" s="187"/>
      <c r="B351" s="189"/>
      <c r="C351" s="189"/>
      <c r="D351" s="238"/>
      <c r="E351" s="147" t="s">
        <v>165</v>
      </c>
      <c r="F351" s="148" t="s">
        <v>962</v>
      </c>
    </row>
    <row r="352" spans="1:6" ht="20.100000000000001" customHeight="1" x14ac:dyDescent="0.2">
      <c r="A352" s="186" t="s">
        <v>1320</v>
      </c>
      <c r="B352" s="188" t="s">
        <v>3</v>
      </c>
      <c r="C352" s="188">
        <v>1</v>
      </c>
      <c r="D352" s="238" t="s">
        <v>1319</v>
      </c>
      <c r="E352" s="147" t="s">
        <v>164</v>
      </c>
      <c r="F352" s="148" t="s">
        <v>961</v>
      </c>
    </row>
    <row r="353" spans="1:6" ht="20.100000000000001" customHeight="1" x14ac:dyDescent="0.2">
      <c r="A353" s="187"/>
      <c r="B353" s="189"/>
      <c r="C353" s="189"/>
      <c r="D353" s="238"/>
      <c r="E353" s="147" t="s">
        <v>165</v>
      </c>
      <c r="F353" s="148" t="s">
        <v>962</v>
      </c>
    </row>
    <row r="354" spans="1:6" ht="20.100000000000001" customHeight="1" x14ac:dyDescent="0.2">
      <c r="A354" s="186" t="s">
        <v>1318</v>
      </c>
      <c r="B354" s="188" t="s">
        <v>3</v>
      </c>
      <c r="C354" s="188">
        <v>1</v>
      </c>
      <c r="D354" s="238" t="s">
        <v>1317</v>
      </c>
      <c r="E354" s="147" t="s">
        <v>164</v>
      </c>
      <c r="F354" s="148" t="s">
        <v>961</v>
      </c>
    </row>
    <row r="355" spans="1:6" ht="20.100000000000001" customHeight="1" x14ac:dyDescent="0.2">
      <c r="A355" s="187"/>
      <c r="B355" s="189"/>
      <c r="C355" s="189"/>
      <c r="D355" s="238"/>
      <c r="E355" s="147" t="s">
        <v>165</v>
      </c>
      <c r="F355" s="148" t="s">
        <v>962</v>
      </c>
    </row>
    <row r="356" spans="1:6" ht="20.100000000000001" customHeight="1" x14ac:dyDescent="0.2">
      <c r="A356" s="186" t="s">
        <v>1316</v>
      </c>
      <c r="B356" s="188" t="s">
        <v>3</v>
      </c>
      <c r="C356" s="188">
        <v>1</v>
      </c>
      <c r="D356" s="238" t="s">
        <v>1315</v>
      </c>
      <c r="E356" s="147" t="s">
        <v>164</v>
      </c>
      <c r="F356" s="148" t="s">
        <v>961</v>
      </c>
    </row>
    <row r="357" spans="1:6" ht="20.100000000000001" customHeight="1" x14ac:dyDescent="0.2">
      <c r="A357" s="187"/>
      <c r="B357" s="189"/>
      <c r="C357" s="189"/>
      <c r="D357" s="238"/>
      <c r="E357" s="147" t="s">
        <v>165</v>
      </c>
      <c r="F357" s="148" t="s">
        <v>962</v>
      </c>
    </row>
    <row r="358" spans="1:6" ht="20.100000000000001" customHeight="1" x14ac:dyDescent="0.2">
      <c r="A358" s="186" t="s">
        <v>1314</v>
      </c>
      <c r="B358" s="188" t="s">
        <v>3</v>
      </c>
      <c r="C358" s="188">
        <v>1</v>
      </c>
      <c r="D358" s="238" t="s">
        <v>1313</v>
      </c>
      <c r="E358" s="147" t="s">
        <v>164</v>
      </c>
      <c r="F358" s="148" t="s">
        <v>961</v>
      </c>
    </row>
    <row r="359" spans="1:6" ht="20.100000000000001" customHeight="1" x14ac:dyDescent="0.2">
      <c r="A359" s="187"/>
      <c r="B359" s="189"/>
      <c r="C359" s="189"/>
      <c r="D359" s="238"/>
      <c r="E359" s="147" t="s">
        <v>165</v>
      </c>
      <c r="F359" s="148" t="s">
        <v>962</v>
      </c>
    </row>
    <row r="360" spans="1:6" ht="20.100000000000001" customHeight="1" x14ac:dyDescent="0.2">
      <c r="A360" s="186" t="s">
        <v>1312</v>
      </c>
      <c r="B360" s="188" t="s">
        <v>3</v>
      </c>
      <c r="C360" s="188">
        <v>1</v>
      </c>
      <c r="D360" s="238" t="s">
        <v>1311</v>
      </c>
      <c r="E360" s="147" t="s">
        <v>164</v>
      </c>
      <c r="F360" s="148" t="s">
        <v>961</v>
      </c>
    </row>
    <row r="361" spans="1:6" ht="20.100000000000001" customHeight="1" x14ac:dyDescent="0.2">
      <c r="A361" s="187"/>
      <c r="B361" s="189"/>
      <c r="C361" s="189"/>
      <c r="D361" s="238"/>
      <c r="E361" s="147" t="s">
        <v>165</v>
      </c>
      <c r="F361" s="148" t="s">
        <v>962</v>
      </c>
    </row>
    <row r="362" spans="1:6" ht="20.100000000000001" customHeight="1" x14ac:dyDescent="0.2">
      <c r="A362" s="186" t="s">
        <v>1310</v>
      </c>
      <c r="B362" s="188" t="s">
        <v>3</v>
      </c>
      <c r="C362" s="188">
        <v>1</v>
      </c>
      <c r="D362" s="238" t="s">
        <v>1309</v>
      </c>
      <c r="E362" s="147" t="s">
        <v>164</v>
      </c>
      <c r="F362" s="148" t="s">
        <v>961</v>
      </c>
    </row>
    <row r="363" spans="1:6" ht="20.100000000000001" customHeight="1" x14ac:dyDescent="0.2">
      <c r="A363" s="187"/>
      <c r="B363" s="189"/>
      <c r="C363" s="189"/>
      <c r="D363" s="238"/>
      <c r="E363" s="147" t="s">
        <v>165</v>
      </c>
      <c r="F363" s="148" t="s">
        <v>962</v>
      </c>
    </row>
    <row r="364" spans="1:6" ht="20.100000000000001" customHeight="1" x14ac:dyDescent="0.2">
      <c r="A364" s="186" t="s">
        <v>1308</v>
      </c>
      <c r="B364" s="188" t="s">
        <v>3</v>
      </c>
      <c r="C364" s="188">
        <v>1</v>
      </c>
      <c r="D364" s="238" t="s">
        <v>1307</v>
      </c>
      <c r="E364" s="147" t="s">
        <v>164</v>
      </c>
      <c r="F364" s="148" t="s">
        <v>961</v>
      </c>
    </row>
    <row r="365" spans="1:6" ht="20.100000000000001" customHeight="1" x14ac:dyDescent="0.2">
      <c r="A365" s="187"/>
      <c r="B365" s="189"/>
      <c r="C365" s="189"/>
      <c r="D365" s="238"/>
      <c r="E365" s="147" t="s">
        <v>165</v>
      </c>
      <c r="F365" s="148" t="s">
        <v>962</v>
      </c>
    </row>
    <row r="366" spans="1:6" ht="20.100000000000001" customHeight="1" x14ac:dyDescent="0.2">
      <c r="A366" s="186" t="s">
        <v>1306</v>
      </c>
      <c r="B366" s="188" t="s">
        <v>3</v>
      </c>
      <c r="C366" s="188">
        <v>1</v>
      </c>
      <c r="D366" s="238" t="s">
        <v>1305</v>
      </c>
      <c r="E366" s="147" t="s">
        <v>164</v>
      </c>
      <c r="F366" s="148" t="s">
        <v>961</v>
      </c>
    </row>
    <row r="367" spans="1:6" ht="20.100000000000001" customHeight="1" x14ac:dyDescent="0.2">
      <c r="A367" s="187"/>
      <c r="B367" s="189"/>
      <c r="C367" s="189"/>
      <c r="D367" s="238"/>
      <c r="E367" s="147" t="s">
        <v>165</v>
      </c>
      <c r="F367" s="148" t="s">
        <v>962</v>
      </c>
    </row>
    <row r="368" spans="1:6" ht="20.100000000000001" customHeight="1" x14ac:dyDescent="0.2">
      <c r="A368" s="186" t="s">
        <v>1304</v>
      </c>
      <c r="B368" s="188" t="s">
        <v>3</v>
      </c>
      <c r="C368" s="188">
        <v>1</v>
      </c>
      <c r="D368" s="238" t="s">
        <v>1303</v>
      </c>
      <c r="E368" s="147" t="s">
        <v>164</v>
      </c>
      <c r="F368" s="148" t="s">
        <v>961</v>
      </c>
    </row>
    <row r="369" spans="1:7" ht="20.100000000000001" customHeight="1" x14ac:dyDescent="0.2">
      <c r="A369" s="187"/>
      <c r="B369" s="189"/>
      <c r="C369" s="189"/>
      <c r="D369" s="238"/>
      <c r="E369" s="147" t="s">
        <v>165</v>
      </c>
      <c r="F369" s="148" t="s">
        <v>962</v>
      </c>
    </row>
    <row r="370" spans="1:7" ht="20.100000000000001" customHeight="1" x14ac:dyDescent="0.2">
      <c r="A370" s="186" t="s">
        <v>1302</v>
      </c>
      <c r="B370" s="188" t="s">
        <v>3</v>
      </c>
      <c r="C370" s="188">
        <v>1</v>
      </c>
      <c r="D370" s="238" t="s">
        <v>1301</v>
      </c>
      <c r="E370" s="147" t="s">
        <v>164</v>
      </c>
      <c r="F370" s="148" t="s">
        <v>961</v>
      </c>
    </row>
    <row r="371" spans="1:7" ht="20.100000000000001" customHeight="1" x14ac:dyDescent="0.2">
      <c r="A371" s="187"/>
      <c r="B371" s="189"/>
      <c r="C371" s="189"/>
      <c r="D371" s="238"/>
      <c r="E371" s="147" t="s">
        <v>165</v>
      </c>
      <c r="F371" s="148" t="s">
        <v>962</v>
      </c>
    </row>
    <row r="372" spans="1:7" ht="20.100000000000001" customHeight="1" x14ac:dyDescent="0.2">
      <c r="A372" s="186" t="s">
        <v>1300</v>
      </c>
      <c r="B372" s="188" t="s">
        <v>3</v>
      </c>
      <c r="C372" s="188">
        <v>1</v>
      </c>
      <c r="D372" s="238" t="s">
        <v>1299</v>
      </c>
      <c r="E372" s="147" t="s">
        <v>164</v>
      </c>
      <c r="F372" s="148" t="s">
        <v>961</v>
      </c>
    </row>
    <row r="373" spans="1:7" ht="20.100000000000001" customHeight="1" x14ac:dyDescent="0.2">
      <c r="A373" s="187"/>
      <c r="B373" s="189"/>
      <c r="C373" s="189"/>
      <c r="D373" s="238"/>
      <c r="E373" s="147" t="s">
        <v>165</v>
      </c>
      <c r="F373" s="148" t="s">
        <v>962</v>
      </c>
    </row>
    <row r="374" spans="1:7" ht="20.100000000000001" customHeight="1" x14ac:dyDescent="0.2">
      <c r="A374" s="186" t="s">
        <v>1298</v>
      </c>
      <c r="B374" s="188" t="s">
        <v>3</v>
      </c>
      <c r="C374" s="188">
        <v>1</v>
      </c>
      <c r="D374" s="238" t="s">
        <v>1297</v>
      </c>
      <c r="E374" s="147" t="s">
        <v>164</v>
      </c>
      <c r="F374" s="148" t="s">
        <v>961</v>
      </c>
    </row>
    <row r="375" spans="1:7" ht="20.100000000000001" customHeight="1" x14ac:dyDescent="0.2">
      <c r="A375" s="187"/>
      <c r="B375" s="189"/>
      <c r="C375" s="189"/>
      <c r="D375" s="238"/>
      <c r="E375" s="147" t="s">
        <v>165</v>
      </c>
      <c r="F375" s="148" t="s">
        <v>176</v>
      </c>
    </row>
    <row r="376" spans="1:7" ht="20.100000000000001" customHeight="1" x14ac:dyDescent="0.2">
      <c r="A376" s="186" t="s">
        <v>1296</v>
      </c>
      <c r="B376" s="188" t="s">
        <v>3</v>
      </c>
      <c r="C376" s="188">
        <v>1</v>
      </c>
      <c r="D376" s="238" t="s">
        <v>1295</v>
      </c>
      <c r="E376" s="147" t="s">
        <v>164</v>
      </c>
      <c r="F376" s="148" t="s">
        <v>961</v>
      </c>
    </row>
    <row r="377" spans="1:7" ht="20.100000000000001" customHeight="1" x14ac:dyDescent="0.2">
      <c r="A377" s="187"/>
      <c r="B377" s="189"/>
      <c r="C377" s="189"/>
      <c r="D377" s="238"/>
      <c r="E377" s="147" t="s">
        <v>165</v>
      </c>
      <c r="F377" s="148" t="s">
        <v>176</v>
      </c>
    </row>
    <row r="378" spans="1:7" ht="12.75" customHeight="1" x14ac:dyDescent="0.2">
      <c r="A378" s="255" t="s">
        <v>1294</v>
      </c>
      <c r="B378" s="258" t="s">
        <v>3</v>
      </c>
      <c r="C378" s="258">
        <v>1</v>
      </c>
      <c r="D378" s="238" t="s">
        <v>1293</v>
      </c>
      <c r="E378" s="147" t="s">
        <v>164</v>
      </c>
      <c r="F378" s="148" t="s">
        <v>1292</v>
      </c>
      <c r="G378" s="146"/>
    </row>
    <row r="379" spans="1:7" ht="12.75" customHeight="1" x14ac:dyDescent="0.2">
      <c r="A379" s="256"/>
      <c r="B379" s="259"/>
      <c r="C379" s="259"/>
      <c r="D379" s="238"/>
      <c r="E379" s="147" t="s">
        <v>165</v>
      </c>
      <c r="F379" s="148" t="s">
        <v>1291</v>
      </c>
      <c r="G379" s="146"/>
    </row>
    <row r="380" spans="1:7" ht="12.75" customHeight="1" x14ac:dyDescent="0.2">
      <c r="A380" s="256"/>
      <c r="B380" s="259"/>
      <c r="C380" s="259"/>
      <c r="D380" s="238"/>
      <c r="E380" s="147" t="s">
        <v>166</v>
      </c>
      <c r="F380" s="148" t="s">
        <v>1290</v>
      </c>
      <c r="G380" s="146"/>
    </row>
    <row r="381" spans="1:7" ht="12.75" customHeight="1" x14ac:dyDescent="0.2">
      <c r="A381" s="256"/>
      <c r="B381" s="259"/>
      <c r="C381" s="259"/>
      <c r="D381" s="238"/>
      <c r="E381" s="147" t="s">
        <v>167</v>
      </c>
      <c r="F381" s="148" t="s">
        <v>1289</v>
      </c>
      <c r="G381" s="146"/>
    </row>
    <row r="382" spans="1:7" ht="12.75" customHeight="1" x14ac:dyDescent="0.2">
      <c r="A382" s="256"/>
      <c r="B382" s="259"/>
      <c r="C382" s="259"/>
      <c r="D382" s="238"/>
      <c r="E382" s="147" t="s">
        <v>168</v>
      </c>
      <c r="F382" s="148" t="s">
        <v>1288</v>
      </c>
      <c r="G382" s="146"/>
    </row>
    <row r="383" spans="1:7" ht="12.75" customHeight="1" x14ac:dyDescent="0.2">
      <c r="A383" s="256"/>
      <c r="B383" s="259"/>
      <c r="C383" s="259"/>
      <c r="D383" s="238"/>
      <c r="E383" s="147" t="s">
        <v>169</v>
      </c>
      <c r="F383" s="148" t="s">
        <v>1287</v>
      </c>
      <c r="G383" s="146"/>
    </row>
    <row r="384" spans="1:7" ht="12.75" customHeight="1" x14ac:dyDescent="0.2">
      <c r="A384" s="257"/>
      <c r="B384" s="260"/>
      <c r="C384" s="260"/>
      <c r="D384" s="238"/>
      <c r="E384" s="147" t="s">
        <v>170</v>
      </c>
      <c r="F384" s="148" t="s">
        <v>1286</v>
      </c>
      <c r="G384" s="146"/>
    </row>
    <row r="385" spans="1:6" ht="20.100000000000001" customHeight="1" x14ac:dyDescent="0.2">
      <c r="A385" s="186" t="s">
        <v>1285</v>
      </c>
      <c r="B385" s="188" t="s">
        <v>3</v>
      </c>
      <c r="C385" s="188">
        <v>1</v>
      </c>
      <c r="D385" s="238" t="s">
        <v>1284</v>
      </c>
      <c r="E385" s="147" t="s">
        <v>164</v>
      </c>
      <c r="F385" s="148" t="s">
        <v>961</v>
      </c>
    </row>
    <row r="386" spans="1:6" ht="20.100000000000001" customHeight="1" x14ac:dyDescent="0.2">
      <c r="A386" s="187"/>
      <c r="B386" s="189"/>
      <c r="C386" s="189"/>
      <c r="D386" s="238"/>
      <c r="E386" s="147" t="s">
        <v>165</v>
      </c>
      <c r="F386" s="148" t="s">
        <v>962</v>
      </c>
    </row>
    <row r="387" spans="1:6" ht="20.100000000000001" customHeight="1" x14ac:dyDescent="0.2">
      <c r="A387" s="186" t="s">
        <v>1283</v>
      </c>
      <c r="B387" s="188" t="s">
        <v>3</v>
      </c>
      <c r="C387" s="188">
        <v>1</v>
      </c>
      <c r="D387" s="238" t="s">
        <v>1282</v>
      </c>
      <c r="E387" s="147" t="s">
        <v>164</v>
      </c>
      <c r="F387" s="148" t="s">
        <v>961</v>
      </c>
    </row>
    <row r="388" spans="1:6" ht="20.100000000000001" customHeight="1" x14ac:dyDescent="0.2">
      <c r="A388" s="187"/>
      <c r="B388" s="189"/>
      <c r="C388" s="189"/>
      <c r="D388" s="238"/>
      <c r="E388" s="147" t="s">
        <v>165</v>
      </c>
      <c r="F388" s="148" t="s">
        <v>962</v>
      </c>
    </row>
    <row r="389" spans="1:6" ht="20.100000000000001" customHeight="1" x14ac:dyDescent="0.2">
      <c r="A389" s="186" t="s">
        <v>1281</v>
      </c>
      <c r="B389" s="188" t="s">
        <v>3</v>
      </c>
      <c r="C389" s="188">
        <v>1</v>
      </c>
      <c r="D389" s="238" t="s">
        <v>1280</v>
      </c>
      <c r="E389" s="147" t="s">
        <v>164</v>
      </c>
      <c r="F389" s="148" t="s">
        <v>961</v>
      </c>
    </row>
    <row r="390" spans="1:6" ht="20.100000000000001" customHeight="1" x14ac:dyDescent="0.2">
      <c r="A390" s="187"/>
      <c r="B390" s="189"/>
      <c r="C390" s="189"/>
      <c r="D390" s="238"/>
      <c r="E390" s="147" t="s">
        <v>165</v>
      </c>
      <c r="F390" s="148" t="s">
        <v>962</v>
      </c>
    </row>
    <row r="391" spans="1:6" ht="20.100000000000001" customHeight="1" x14ac:dyDescent="0.2">
      <c r="A391" s="186" t="s">
        <v>1279</v>
      </c>
      <c r="B391" s="188" t="s">
        <v>3</v>
      </c>
      <c r="C391" s="188">
        <v>1</v>
      </c>
      <c r="D391" s="238" t="s">
        <v>1278</v>
      </c>
      <c r="E391" s="147" t="s">
        <v>164</v>
      </c>
      <c r="F391" s="148" t="s">
        <v>961</v>
      </c>
    </row>
    <row r="392" spans="1:6" ht="20.100000000000001" customHeight="1" x14ac:dyDescent="0.2">
      <c r="A392" s="187"/>
      <c r="B392" s="189"/>
      <c r="C392" s="189"/>
      <c r="D392" s="238"/>
      <c r="E392" s="147" t="s">
        <v>165</v>
      </c>
      <c r="F392" s="148" t="s">
        <v>962</v>
      </c>
    </row>
    <row r="393" spans="1:6" ht="20.100000000000001" customHeight="1" x14ac:dyDescent="0.2">
      <c r="A393" s="186" t="s">
        <v>1277</v>
      </c>
      <c r="B393" s="188" t="s">
        <v>3</v>
      </c>
      <c r="C393" s="188">
        <v>1</v>
      </c>
      <c r="D393" s="238" t="s">
        <v>1276</v>
      </c>
      <c r="E393" s="147" t="s">
        <v>164</v>
      </c>
      <c r="F393" s="148" t="s">
        <v>961</v>
      </c>
    </row>
    <row r="394" spans="1:6" ht="20.100000000000001" customHeight="1" x14ac:dyDescent="0.2">
      <c r="A394" s="187"/>
      <c r="B394" s="189"/>
      <c r="C394" s="189"/>
      <c r="D394" s="238"/>
      <c r="E394" s="147" t="s">
        <v>165</v>
      </c>
      <c r="F394" s="148" t="s">
        <v>962</v>
      </c>
    </row>
    <row r="395" spans="1:6" ht="20.100000000000001" customHeight="1" x14ac:dyDescent="0.2">
      <c r="A395" s="186" t="s">
        <v>1275</v>
      </c>
      <c r="B395" s="188" t="s">
        <v>3</v>
      </c>
      <c r="C395" s="188">
        <v>1</v>
      </c>
      <c r="D395" s="238" t="s">
        <v>1274</v>
      </c>
      <c r="E395" s="147" t="s">
        <v>164</v>
      </c>
      <c r="F395" s="148" t="s">
        <v>961</v>
      </c>
    </row>
    <row r="396" spans="1:6" ht="20.100000000000001" customHeight="1" x14ac:dyDescent="0.2">
      <c r="A396" s="187"/>
      <c r="B396" s="189"/>
      <c r="C396" s="189"/>
      <c r="D396" s="238"/>
      <c r="E396" s="147" t="s">
        <v>165</v>
      </c>
      <c r="F396" s="148" t="s">
        <v>962</v>
      </c>
    </row>
    <row r="397" spans="1:6" ht="20.100000000000001" customHeight="1" x14ac:dyDescent="0.2">
      <c r="A397" s="186" t="s">
        <v>1273</v>
      </c>
      <c r="B397" s="188" t="s">
        <v>3</v>
      </c>
      <c r="C397" s="188">
        <v>1</v>
      </c>
      <c r="D397" s="238" t="s">
        <v>1272</v>
      </c>
      <c r="E397" s="147" t="s">
        <v>164</v>
      </c>
      <c r="F397" s="148" t="s">
        <v>961</v>
      </c>
    </row>
    <row r="398" spans="1:6" ht="20.100000000000001" customHeight="1" x14ac:dyDescent="0.2">
      <c r="A398" s="187"/>
      <c r="B398" s="189"/>
      <c r="C398" s="189"/>
      <c r="D398" s="238"/>
      <c r="E398" s="147" t="s">
        <v>165</v>
      </c>
      <c r="F398" s="148" t="s">
        <v>962</v>
      </c>
    </row>
    <row r="399" spans="1:6" ht="20.100000000000001" customHeight="1" x14ac:dyDescent="0.2">
      <c r="A399" s="186" t="s">
        <v>1271</v>
      </c>
      <c r="B399" s="188" t="s">
        <v>3</v>
      </c>
      <c r="C399" s="188">
        <v>1</v>
      </c>
      <c r="D399" s="238" t="s">
        <v>1270</v>
      </c>
      <c r="E399" s="147" t="s">
        <v>164</v>
      </c>
      <c r="F399" s="148" t="s">
        <v>961</v>
      </c>
    </row>
    <row r="400" spans="1:6" ht="20.100000000000001" customHeight="1" x14ac:dyDescent="0.2">
      <c r="A400" s="187"/>
      <c r="B400" s="189"/>
      <c r="C400" s="189"/>
      <c r="D400" s="238"/>
      <c r="E400" s="147" t="s">
        <v>165</v>
      </c>
      <c r="F400" s="148" t="s">
        <v>962</v>
      </c>
    </row>
    <row r="401" spans="1:6" ht="20.100000000000001" customHeight="1" x14ac:dyDescent="0.2">
      <c r="A401" s="186" t="s">
        <v>1269</v>
      </c>
      <c r="B401" s="188" t="s">
        <v>3</v>
      </c>
      <c r="C401" s="188">
        <v>1</v>
      </c>
      <c r="D401" s="238" t="s">
        <v>1268</v>
      </c>
      <c r="E401" s="147" t="s">
        <v>164</v>
      </c>
      <c r="F401" s="148" t="s">
        <v>961</v>
      </c>
    </row>
    <row r="402" spans="1:6" ht="20.100000000000001" customHeight="1" x14ac:dyDescent="0.2">
      <c r="A402" s="187"/>
      <c r="B402" s="189"/>
      <c r="C402" s="189"/>
      <c r="D402" s="238"/>
      <c r="E402" s="147" t="s">
        <v>165</v>
      </c>
      <c r="F402" s="148" t="s">
        <v>962</v>
      </c>
    </row>
    <row r="403" spans="1:6" ht="20.100000000000001" customHeight="1" x14ac:dyDescent="0.2">
      <c r="A403" s="186" t="s">
        <v>1267</v>
      </c>
      <c r="B403" s="188" t="s">
        <v>3</v>
      </c>
      <c r="C403" s="188">
        <v>1</v>
      </c>
      <c r="D403" s="238" t="s">
        <v>1266</v>
      </c>
      <c r="E403" s="147" t="s">
        <v>164</v>
      </c>
      <c r="F403" s="148" t="s">
        <v>961</v>
      </c>
    </row>
    <row r="404" spans="1:6" ht="20.100000000000001" customHeight="1" x14ac:dyDescent="0.2">
      <c r="A404" s="187"/>
      <c r="B404" s="189"/>
      <c r="C404" s="189"/>
      <c r="D404" s="238"/>
      <c r="E404" s="147" t="s">
        <v>165</v>
      </c>
      <c r="F404" s="148" t="s">
        <v>962</v>
      </c>
    </row>
    <row r="405" spans="1:6" ht="20.100000000000001" customHeight="1" x14ac:dyDescent="0.2">
      <c r="A405" s="186" t="s">
        <v>1265</v>
      </c>
      <c r="B405" s="188" t="s">
        <v>3</v>
      </c>
      <c r="C405" s="188">
        <v>1</v>
      </c>
      <c r="D405" s="238" t="s">
        <v>1264</v>
      </c>
      <c r="E405" s="147" t="s">
        <v>164</v>
      </c>
      <c r="F405" s="148" t="s">
        <v>961</v>
      </c>
    </row>
    <row r="406" spans="1:6" ht="20.100000000000001" customHeight="1" x14ac:dyDescent="0.2">
      <c r="A406" s="187"/>
      <c r="B406" s="189"/>
      <c r="C406" s="189"/>
      <c r="D406" s="238"/>
      <c r="E406" s="147" t="s">
        <v>165</v>
      </c>
      <c r="F406" s="148" t="s">
        <v>962</v>
      </c>
    </row>
    <row r="407" spans="1:6" s="32" customFormat="1" ht="15" x14ac:dyDescent="0.2">
      <c r="A407" s="248" t="s">
        <v>1263</v>
      </c>
      <c r="B407" s="249"/>
      <c r="C407" s="249"/>
      <c r="D407" s="249"/>
      <c r="E407" s="249"/>
      <c r="F407" s="250"/>
    </row>
    <row r="408" spans="1:6" ht="20.100000000000001" customHeight="1" x14ac:dyDescent="0.2">
      <c r="A408" s="186" t="s">
        <v>1262</v>
      </c>
      <c r="B408" s="188" t="s">
        <v>3</v>
      </c>
      <c r="C408" s="188">
        <v>1</v>
      </c>
      <c r="D408" s="237" t="s">
        <v>1730</v>
      </c>
      <c r="E408" s="147" t="s">
        <v>164</v>
      </c>
      <c r="F408" s="156" t="s">
        <v>961</v>
      </c>
    </row>
    <row r="409" spans="1:6" ht="20.100000000000001" customHeight="1" x14ac:dyDescent="0.2">
      <c r="A409" s="194"/>
      <c r="B409" s="193"/>
      <c r="C409" s="193"/>
      <c r="D409" s="238"/>
      <c r="E409" s="147" t="s">
        <v>165</v>
      </c>
      <c r="F409" s="156" t="s">
        <v>176</v>
      </c>
    </row>
    <row r="410" spans="1:6" ht="20.100000000000001" customHeight="1" x14ac:dyDescent="0.2">
      <c r="A410" s="187"/>
      <c r="B410" s="189"/>
      <c r="C410" s="189"/>
      <c r="D410" s="238"/>
      <c r="E410" s="147" t="s">
        <v>166</v>
      </c>
      <c r="F410" s="148" t="s">
        <v>1257</v>
      </c>
    </row>
    <row r="411" spans="1:6" ht="20.100000000000001" customHeight="1" x14ac:dyDescent="0.2">
      <c r="A411" s="186" t="s">
        <v>1261</v>
      </c>
      <c r="B411" s="188" t="s">
        <v>3</v>
      </c>
      <c r="C411" s="188">
        <v>1</v>
      </c>
      <c r="D411" s="237" t="s">
        <v>1731</v>
      </c>
      <c r="E411" s="147" t="s">
        <v>164</v>
      </c>
      <c r="F411" s="156" t="s">
        <v>961</v>
      </c>
    </row>
    <row r="412" spans="1:6" ht="20.100000000000001" customHeight="1" x14ac:dyDescent="0.2">
      <c r="A412" s="194"/>
      <c r="B412" s="193"/>
      <c r="C412" s="193"/>
      <c r="D412" s="238"/>
      <c r="E412" s="147" t="s">
        <v>165</v>
      </c>
      <c r="F412" s="156" t="s">
        <v>176</v>
      </c>
    </row>
    <row r="413" spans="1:6" ht="20.100000000000001" customHeight="1" x14ac:dyDescent="0.2">
      <c r="A413" s="187"/>
      <c r="B413" s="189"/>
      <c r="C413" s="189"/>
      <c r="D413" s="238"/>
      <c r="E413" s="147" t="s">
        <v>166</v>
      </c>
      <c r="F413" s="148" t="s">
        <v>1257</v>
      </c>
    </row>
    <row r="414" spans="1:6" ht="20.100000000000001" customHeight="1" x14ac:dyDescent="0.2">
      <c r="A414" s="186" t="s">
        <v>1260</v>
      </c>
      <c r="B414" s="188" t="s">
        <v>3</v>
      </c>
      <c r="C414" s="188">
        <v>1</v>
      </c>
      <c r="D414" s="237" t="s">
        <v>1732</v>
      </c>
      <c r="E414" s="147" t="s">
        <v>164</v>
      </c>
      <c r="F414" s="156" t="s">
        <v>961</v>
      </c>
    </row>
    <row r="415" spans="1:6" ht="20.100000000000001" customHeight="1" x14ac:dyDescent="0.2">
      <c r="A415" s="194"/>
      <c r="B415" s="193"/>
      <c r="C415" s="193"/>
      <c r="D415" s="238"/>
      <c r="E415" s="147" t="s">
        <v>165</v>
      </c>
      <c r="F415" s="156" t="s">
        <v>176</v>
      </c>
    </row>
    <row r="416" spans="1:6" ht="20.100000000000001" customHeight="1" x14ac:dyDescent="0.2">
      <c r="A416" s="187"/>
      <c r="B416" s="189"/>
      <c r="C416" s="189"/>
      <c r="D416" s="238"/>
      <c r="E416" s="147" t="s">
        <v>166</v>
      </c>
      <c r="F416" s="148" t="s">
        <v>1257</v>
      </c>
    </row>
    <row r="417" spans="1:6" ht="20.100000000000001" customHeight="1" x14ac:dyDescent="0.2">
      <c r="A417" s="186" t="s">
        <v>1259</v>
      </c>
      <c r="B417" s="188" t="s">
        <v>3</v>
      </c>
      <c r="C417" s="188">
        <v>1</v>
      </c>
      <c r="D417" s="237" t="s">
        <v>1733</v>
      </c>
      <c r="E417" s="147" t="s">
        <v>164</v>
      </c>
      <c r="F417" s="156" t="s">
        <v>961</v>
      </c>
    </row>
    <row r="418" spans="1:6" ht="20.100000000000001" customHeight="1" x14ac:dyDescent="0.2">
      <c r="A418" s="194"/>
      <c r="B418" s="193"/>
      <c r="C418" s="193"/>
      <c r="D418" s="238"/>
      <c r="E418" s="147" t="s">
        <v>165</v>
      </c>
      <c r="F418" s="156" t="s">
        <v>176</v>
      </c>
    </row>
    <row r="419" spans="1:6" ht="20.100000000000001" customHeight="1" x14ac:dyDescent="0.2">
      <c r="A419" s="187"/>
      <c r="B419" s="189"/>
      <c r="C419" s="189"/>
      <c r="D419" s="238"/>
      <c r="E419" s="147" t="s">
        <v>166</v>
      </c>
      <c r="F419" s="148" t="s">
        <v>1257</v>
      </c>
    </row>
    <row r="420" spans="1:6" ht="20.100000000000001" customHeight="1" x14ac:dyDescent="0.2">
      <c r="A420" s="186" t="s">
        <v>1258</v>
      </c>
      <c r="B420" s="188" t="s">
        <v>3</v>
      </c>
      <c r="C420" s="188">
        <v>1</v>
      </c>
      <c r="D420" s="237" t="s">
        <v>1734</v>
      </c>
      <c r="E420" s="147" t="s">
        <v>164</v>
      </c>
      <c r="F420" s="156" t="s">
        <v>961</v>
      </c>
    </row>
    <row r="421" spans="1:6" ht="20.100000000000001" customHeight="1" x14ac:dyDescent="0.2">
      <c r="A421" s="194"/>
      <c r="B421" s="193"/>
      <c r="C421" s="193"/>
      <c r="D421" s="238"/>
      <c r="E421" s="147" t="s">
        <v>165</v>
      </c>
      <c r="F421" s="156" t="s">
        <v>176</v>
      </c>
    </row>
    <row r="422" spans="1:6" ht="20.100000000000001" customHeight="1" x14ac:dyDescent="0.2">
      <c r="A422" s="187"/>
      <c r="B422" s="189"/>
      <c r="C422" s="189"/>
      <c r="D422" s="238"/>
      <c r="E422" s="147" t="s">
        <v>166</v>
      </c>
      <c r="F422" s="148" t="s">
        <v>1257</v>
      </c>
    </row>
    <row r="423" spans="1:6" ht="20.100000000000001" customHeight="1" x14ac:dyDescent="0.2">
      <c r="A423" s="186" t="s">
        <v>1256</v>
      </c>
      <c r="B423" s="188" t="s">
        <v>3</v>
      </c>
      <c r="C423" s="188">
        <v>1</v>
      </c>
      <c r="D423" s="238" t="s">
        <v>1255</v>
      </c>
      <c r="E423" s="147" t="s">
        <v>164</v>
      </c>
      <c r="F423" s="148" t="s">
        <v>961</v>
      </c>
    </row>
    <row r="424" spans="1:6" ht="20.100000000000001" customHeight="1" x14ac:dyDescent="0.2">
      <c r="A424" s="187"/>
      <c r="B424" s="189"/>
      <c r="C424" s="189"/>
      <c r="D424" s="238"/>
      <c r="E424" s="147" t="s">
        <v>165</v>
      </c>
      <c r="F424" s="148" t="s">
        <v>962</v>
      </c>
    </row>
    <row r="425" spans="1:6" ht="20.100000000000001" customHeight="1" x14ac:dyDescent="0.2">
      <c r="A425" s="186" t="s">
        <v>1254</v>
      </c>
      <c r="B425" s="188" t="s">
        <v>3</v>
      </c>
      <c r="C425" s="188">
        <v>1</v>
      </c>
      <c r="D425" s="238" t="s">
        <v>1253</v>
      </c>
      <c r="E425" s="147" t="s">
        <v>164</v>
      </c>
      <c r="F425" s="148" t="s">
        <v>961</v>
      </c>
    </row>
    <row r="426" spans="1:6" ht="20.100000000000001" customHeight="1" x14ac:dyDescent="0.2">
      <c r="A426" s="187"/>
      <c r="B426" s="189"/>
      <c r="C426" s="189"/>
      <c r="D426" s="238"/>
      <c r="E426" s="147" t="s">
        <v>165</v>
      </c>
      <c r="F426" s="148" t="s">
        <v>962</v>
      </c>
    </row>
    <row r="427" spans="1:6" ht="20.100000000000001" customHeight="1" x14ac:dyDescent="0.2">
      <c r="A427" s="186" t="s">
        <v>1252</v>
      </c>
      <c r="B427" s="188" t="s">
        <v>3</v>
      </c>
      <c r="C427" s="188">
        <v>1</v>
      </c>
      <c r="D427" s="238" t="s">
        <v>1251</v>
      </c>
      <c r="E427" s="147" t="s">
        <v>164</v>
      </c>
      <c r="F427" s="148" t="s">
        <v>961</v>
      </c>
    </row>
    <row r="428" spans="1:6" ht="20.100000000000001" customHeight="1" x14ac:dyDescent="0.2">
      <c r="A428" s="187"/>
      <c r="B428" s="189"/>
      <c r="C428" s="189"/>
      <c r="D428" s="238"/>
      <c r="E428" s="147" t="s">
        <v>165</v>
      </c>
      <c r="F428" s="148" t="s">
        <v>962</v>
      </c>
    </row>
    <row r="429" spans="1:6" ht="20.100000000000001" customHeight="1" x14ac:dyDescent="0.2">
      <c r="A429" s="186" t="s">
        <v>1250</v>
      </c>
      <c r="B429" s="188" t="s">
        <v>3</v>
      </c>
      <c r="C429" s="188">
        <v>1</v>
      </c>
      <c r="D429" s="238" t="s">
        <v>1249</v>
      </c>
      <c r="E429" s="147" t="s">
        <v>164</v>
      </c>
      <c r="F429" s="148" t="s">
        <v>961</v>
      </c>
    </row>
    <row r="430" spans="1:6" ht="20.100000000000001" customHeight="1" x14ac:dyDescent="0.2">
      <c r="A430" s="187"/>
      <c r="B430" s="189"/>
      <c r="C430" s="189"/>
      <c r="D430" s="238"/>
      <c r="E430" s="147" t="s">
        <v>165</v>
      </c>
      <c r="F430" s="148" t="s">
        <v>962</v>
      </c>
    </row>
    <row r="431" spans="1:6" ht="20.100000000000001" customHeight="1" x14ac:dyDescent="0.2">
      <c r="A431" s="186" t="s">
        <v>1248</v>
      </c>
      <c r="B431" s="188" t="s">
        <v>3</v>
      </c>
      <c r="C431" s="188">
        <v>1</v>
      </c>
      <c r="D431" s="238" t="s">
        <v>1247</v>
      </c>
      <c r="E431" s="147" t="s">
        <v>164</v>
      </c>
      <c r="F431" s="148" t="s">
        <v>961</v>
      </c>
    </row>
    <row r="432" spans="1:6" ht="20.100000000000001" customHeight="1" x14ac:dyDescent="0.2">
      <c r="A432" s="187"/>
      <c r="B432" s="189"/>
      <c r="C432" s="189"/>
      <c r="D432" s="238"/>
      <c r="E432" s="147" t="s">
        <v>165</v>
      </c>
      <c r="F432" s="148" t="s">
        <v>176</v>
      </c>
    </row>
    <row r="433" spans="1:6" ht="20.100000000000001" customHeight="1" x14ac:dyDescent="0.2">
      <c r="A433" s="186" t="s">
        <v>1246</v>
      </c>
      <c r="B433" s="188" t="s">
        <v>3</v>
      </c>
      <c r="C433" s="188">
        <v>1</v>
      </c>
      <c r="D433" s="238" t="s">
        <v>1245</v>
      </c>
      <c r="E433" s="147" t="s">
        <v>164</v>
      </c>
      <c r="F433" s="148" t="s">
        <v>961</v>
      </c>
    </row>
    <row r="434" spans="1:6" ht="20.100000000000001" customHeight="1" x14ac:dyDescent="0.2">
      <c r="A434" s="187"/>
      <c r="B434" s="189"/>
      <c r="C434" s="189"/>
      <c r="D434" s="238"/>
      <c r="E434" s="147" t="s">
        <v>165</v>
      </c>
      <c r="F434" s="148" t="s">
        <v>176</v>
      </c>
    </row>
    <row r="435" spans="1:6" ht="20.100000000000001" customHeight="1" x14ac:dyDescent="0.2">
      <c r="A435" s="186" t="s">
        <v>1244</v>
      </c>
      <c r="B435" s="188" t="s">
        <v>3</v>
      </c>
      <c r="C435" s="188">
        <v>1</v>
      </c>
      <c r="D435" s="238" t="s">
        <v>1243</v>
      </c>
      <c r="E435" s="147" t="s">
        <v>164</v>
      </c>
      <c r="F435" s="148" t="s">
        <v>961</v>
      </c>
    </row>
    <row r="436" spans="1:6" ht="20.100000000000001" customHeight="1" x14ac:dyDescent="0.2">
      <c r="A436" s="187"/>
      <c r="B436" s="189"/>
      <c r="C436" s="189"/>
      <c r="D436" s="238"/>
      <c r="E436" s="147" t="s">
        <v>165</v>
      </c>
      <c r="F436" s="148" t="s">
        <v>962</v>
      </c>
    </row>
    <row r="437" spans="1:6" ht="20.100000000000001" customHeight="1" x14ac:dyDescent="0.2">
      <c r="A437" s="186" t="s">
        <v>1242</v>
      </c>
      <c r="B437" s="188" t="s">
        <v>3</v>
      </c>
      <c r="C437" s="188">
        <v>1</v>
      </c>
      <c r="D437" s="238" t="s">
        <v>1241</v>
      </c>
      <c r="E437" s="147" t="s">
        <v>164</v>
      </c>
      <c r="F437" s="148" t="s">
        <v>961</v>
      </c>
    </row>
    <row r="438" spans="1:6" ht="20.100000000000001" customHeight="1" x14ac:dyDescent="0.2">
      <c r="A438" s="187"/>
      <c r="B438" s="189"/>
      <c r="C438" s="189"/>
      <c r="D438" s="238"/>
      <c r="E438" s="147" t="s">
        <v>165</v>
      </c>
      <c r="F438" s="148" t="s">
        <v>962</v>
      </c>
    </row>
    <row r="439" spans="1:6" ht="20.100000000000001" customHeight="1" x14ac:dyDescent="0.2">
      <c r="A439" s="186" t="s">
        <v>1240</v>
      </c>
      <c r="B439" s="188" t="s">
        <v>3</v>
      </c>
      <c r="C439" s="188">
        <v>1</v>
      </c>
      <c r="D439" s="238" t="s">
        <v>1239</v>
      </c>
      <c r="E439" s="147" t="s">
        <v>164</v>
      </c>
      <c r="F439" s="148" t="s">
        <v>961</v>
      </c>
    </row>
    <row r="440" spans="1:6" ht="20.100000000000001" customHeight="1" x14ac:dyDescent="0.2">
      <c r="A440" s="187"/>
      <c r="B440" s="189"/>
      <c r="C440" s="189"/>
      <c r="D440" s="238"/>
      <c r="E440" s="147" t="s">
        <v>165</v>
      </c>
      <c r="F440" s="148" t="s">
        <v>962</v>
      </c>
    </row>
    <row r="441" spans="1:6" ht="20.100000000000001" customHeight="1" x14ac:dyDescent="0.2">
      <c r="A441" s="186" t="s">
        <v>1238</v>
      </c>
      <c r="B441" s="188" t="s">
        <v>3</v>
      </c>
      <c r="C441" s="188">
        <v>1</v>
      </c>
      <c r="D441" s="238" t="s">
        <v>1237</v>
      </c>
      <c r="E441" s="147" t="s">
        <v>164</v>
      </c>
      <c r="F441" s="148" t="s">
        <v>961</v>
      </c>
    </row>
    <row r="442" spans="1:6" ht="20.100000000000001" customHeight="1" x14ac:dyDescent="0.2">
      <c r="A442" s="187"/>
      <c r="B442" s="189"/>
      <c r="C442" s="189"/>
      <c r="D442" s="238"/>
      <c r="E442" s="147" t="s">
        <v>165</v>
      </c>
      <c r="F442" s="148" t="s">
        <v>962</v>
      </c>
    </row>
    <row r="443" spans="1:6" ht="20.100000000000001" customHeight="1" x14ac:dyDescent="0.2">
      <c r="A443" s="186" t="s">
        <v>1236</v>
      </c>
      <c r="B443" s="188" t="s">
        <v>3</v>
      </c>
      <c r="C443" s="188">
        <v>1</v>
      </c>
      <c r="D443" s="238" t="s">
        <v>1235</v>
      </c>
      <c r="E443" s="147" t="s">
        <v>164</v>
      </c>
      <c r="F443" s="148" t="s">
        <v>961</v>
      </c>
    </row>
    <row r="444" spans="1:6" ht="20.100000000000001" customHeight="1" x14ac:dyDescent="0.2">
      <c r="A444" s="187"/>
      <c r="B444" s="189"/>
      <c r="C444" s="189"/>
      <c r="D444" s="238"/>
      <c r="E444" s="147" t="s">
        <v>165</v>
      </c>
      <c r="F444" s="148" t="s">
        <v>962</v>
      </c>
    </row>
    <row r="445" spans="1:6" ht="20.100000000000001" customHeight="1" x14ac:dyDescent="0.2">
      <c r="A445" s="186" t="s">
        <v>1234</v>
      </c>
      <c r="B445" s="188" t="s">
        <v>3</v>
      </c>
      <c r="C445" s="188">
        <v>1</v>
      </c>
      <c r="D445" s="238" t="s">
        <v>1233</v>
      </c>
      <c r="E445" s="147" t="s">
        <v>164</v>
      </c>
      <c r="F445" s="148" t="s">
        <v>961</v>
      </c>
    </row>
    <row r="446" spans="1:6" ht="20.100000000000001" customHeight="1" x14ac:dyDescent="0.2">
      <c r="A446" s="187"/>
      <c r="B446" s="189"/>
      <c r="C446" s="189"/>
      <c r="D446" s="238"/>
      <c r="E446" s="147" t="s">
        <v>165</v>
      </c>
      <c r="F446" s="148" t="s">
        <v>962</v>
      </c>
    </row>
    <row r="447" spans="1:6" ht="20.100000000000001" customHeight="1" x14ac:dyDescent="0.2">
      <c r="A447" s="186" t="s">
        <v>1232</v>
      </c>
      <c r="B447" s="188" t="s">
        <v>3</v>
      </c>
      <c r="C447" s="188">
        <v>1</v>
      </c>
      <c r="D447" s="238" t="s">
        <v>1231</v>
      </c>
      <c r="E447" s="147" t="s">
        <v>164</v>
      </c>
      <c r="F447" s="148" t="s">
        <v>961</v>
      </c>
    </row>
    <row r="448" spans="1:6" ht="20.100000000000001" customHeight="1" x14ac:dyDescent="0.2">
      <c r="A448" s="187"/>
      <c r="B448" s="189"/>
      <c r="C448" s="189"/>
      <c r="D448" s="238"/>
      <c r="E448" s="147" t="s">
        <v>165</v>
      </c>
      <c r="F448" s="148" t="s">
        <v>962</v>
      </c>
    </row>
    <row r="449" spans="1:7" ht="20.100000000000001" customHeight="1" x14ac:dyDescent="0.2">
      <c r="A449" s="186" t="s">
        <v>1230</v>
      </c>
      <c r="B449" s="188" t="s">
        <v>3</v>
      </c>
      <c r="C449" s="188">
        <v>1</v>
      </c>
      <c r="D449" s="238" t="s">
        <v>1229</v>
      </c>
      <c r="E449" s="147" t="s">
        <v>164</v>
      </c>
      <c r="F449" s="148" t="s">
        <v>961</v>
      </c>
    </row>
    <row r="450" spans="1:7" ht="20.100000000000001" customHeight="1" x14ac:dyDescent="0.2">
      <c r="A450" s="187"/>
      <c r="B450" s="189"/>
      <c r="C450" s="189"/>
      <c r="D450" s="238"/>
      <c r="E450" s="147" t="s">
        <v>165</v>
      </c>
      <c r="F450" s="148" t="s">
        <v>962</v>
      </c>
    </row>
    <row r="451" spans="1:7" ht="24.95" customHeight="1" x14ac:dyDescent="0.2">
      <c r="A451" s="255" t="s">
        <v>1228</v>
      </c>
      <c r="B451" s="258" t="s">
        <v>3</v>
      </c>
      <c r="C451" s="258">
        <v>1</v>
      </c>
      <c r="D451" s="238" t="s">
        <v>1227</v>
      </c>
      <c r="E451" s="147" t="s">
        <v>164</v>
      </c>
      <c r="F451" s="176" t="s">
        <v>1224</v>
      </c>
      <c r="G451" s="146"/>
    </row>
    <row r="452" spans="1:7" ht="24.95" customHeight="1" x14ac:dyDescent="0.2">
      <c r="A452" s="256"/>
      <c r="B452" s="259"/>
      <c r="C452" s="259"/>
      <c r="D452" s="238"/>
      <c r="E452" s="147" t="s">
        <v>165</v>
      </c>
      <c r="F452" s="176" t="s">
        <v>1223</v>
      </c>
      <c r="G452" s="146"/>
    </row>
    <row r="453" spans="1:7" ht="24.95" customHeight="1" x14ac:dyDescent="0.2">
      <c r="A453" s="256"/>
      <c r="B453" s="259"/>
      <c r="C453" s="259"/>
      <c r="D453" s="238"/>
      <c r="E453" s="147" t="s">
        <v>166</v>
      </c>
      <c r="F453" s="176" t="s">
        <v>1222</v>
      </c>
      <c r="G453" s="146"/>
    </row>
    <row r="454" spans="1:7" ht="24.95" customHeight="1" x14ac:dyDescent="0.2">
      <c r="A454" s="257"/>
      <c r="B454" s="260"/>
      <c r="C454" s="260"/>
      <c r="D454" s="238"/>
      <c r="E454" s="147" t="s">
        <v>167</v>
      </c>
      <c r="F454" s="176" t="s">
        <v>1221</v>
      </c>
      <c r="G454" s="146"/>
    </row>
    <row r="455" spans="1:7" ht="24.95" customHeight="1" x14ac:dyDescent="0.2">
      <c r="A455" s="255" t="s">
        <v>1226</v>
      </c>
      <c r="B455" s="258" t="s">
        <v>3</v>
      </c>
      <c r="C455" s="258">
        <v>1</v>
      </c>
      <c r="D455" s="238" t="s">
        <v>1225</v>
      </c>
      <c r="E455" s="147" t="s">
        <v>164</v>
      </c>
      <c r="F455" s="176" t="s">
        <v>1224</v>
      </c>
      <c r="G455" s="146"/>
    </row>
    <row r="456" spans="1:7" ht="24.95" customHeight="1" x14ac:dyDescent="0.2">
      <c r="A456" s="256"/>
      <c r="B456" s="259"/>
      <c r="C456" s="259"/>
      <c r="D456" s="238"/>
      <c r="E456" s="147" t="s">
        <v>165</v>
      </c>
      <c r="F456" s="176" t="s">
        <v>1223</v>
      </c>
      <c r="G456" s="146"/>
    </row>
    <row r="457" spans="1:7" ht="24.95" customHeight="1" x14ac:dyDescent="0.2">
      <c r="A457" s="256"/>
      <c r="B457" s="259"/>
      <c r="C457" s="259"/>
      <c r="D457" s="238"/>
      <c r="E457" s="147" t="s">
        <v>166</v>
      </c>
      <c r="F457" s="176" t="s">
        <v>1222</v>
      </c>
      <c r="G457" s="146"/>
    </row>
    <row r="458" spans="1:7" ht="24.95" customHeight="1" x14ac:dyDescent="0.2">
      <c r="A458" s="257"/>
      <c r="B458" s="260"/>
      <c r="C458" s="260"/>
      <c r="D458" s="238"/>
      <c r="E458" s="147" t="s">
        <v>167</v>
      </c>
      <c r="F458" s="176" t="s">
        <v>1221</v>
      </c>
      <c r="G458" s="146"/>
    </row>
    <row r="459" spans="1:7" ht="20.100000000000001" customHeight="1" x14ac:dyDescent="0.2">
      <c r="A459" s="186" t="s">
        <v>1220</v>
      </c>
      <c r="B459" s="188" t="s">
        <v>3</v>
      </c>
      <c r="C459" s="188">
        <v>1</v>
      </c>
      <c r="D459" s="237" t="s">
        <v>1743</v>
      </c>
      <c r="E459" s="147" t="s">
        <v>164</v>
      </c>
      <c r="F459" s="148" t="s">
        <v>961</v>
      </c>
    </row>
    <row r="460" spans="1:7" ht="20.100000000000001" customHeight="1" x14ac:dyDescent="0.2">
      <c r="A460" s="187"/>
      <c r="B460" s="189"/>
      <c r="C460" s="189"/>
      <c r="D460" s="237"/>
      <c r="E460" s="147" t="s">
        <v>165</v>
      </c>
      <c r="F460" s="148" t="s">
        <v>176</v>
      </c>
    </row>
    <row r="461" spans="1:7" ht="20.100000000000001" customHeight="1" x14ac:dyDescent="0.2">
      <c r="A461" s="186" t="s">
        <v>1219</v>
      </c>
      <c r="B461" s="188" t="s">
        <v>3</v>
      </c>
      <c r="C461" s="188">
        <v>1</v>
      </c>
      <c r="D461" s="237" t="s">
        <v>1742</v>
      </c>
      <c r="E461" s="147" t="s">
        <v>164</v>
      </c>
      <c r="F461" s="148" t="s">
        <v>961</v>
      </c>
    </row>
    <row r="462" spans="1:7" ht="20.100000000000001" customHeight="1" x14ac:dyDescent="0.2">
      <c r="A462" s="187"/>
      <c r="B462" s="189"/>
      <c r="C462" s="189"/>
      <c r="D462" s="237"/>
      <c r="E462" s="147" t="s">
        <v>165</v>
      </c>
      <c r="F462" s="148" t="s">
        <v>176</v>
      </c>
    </row>
    <row r="463" spans="1:7" ht="20.100000000000001" customHeight="1" x14ac:dyDescent="0.2">
      <c r="A463" s="186" t="s">
        <v>1218</v>
      </c>
      <c r="B463" s="188" t="s">
        <v>3</v>
      </c>
      <c r="C463" s="188">
        <v>1</v>
      </c>
      <c r="D463" s="237" t="s">
        <v>1741</v>
      </c>
      <c r="E463" s="147" t="s">
        <v>164</v>
      </c>
      <c r="F463" s="148" t="s">
        <v>961</v>
      </c>
    </row>
    <row r="464" spans="1:7" ht="20.100000000000001" customHeight="1" x14ac:dyDescent="0.2">
      <c r="A464" s="187"/>
      <c r="B464" s="189"/>
      <c r="C464" s="189"/>
      <c r="D464" s="237"/>
      <c r="E464" s="147" t="s">
        <v>165</v>
      </c>
      <c r="F464" s="148" t="s">
        <v>176</v>
      </c>
    </row>
    <row r="465" spans="1:7" ht="20.100000000000001" customHeight="1" x14ac:dyDescent="0.2">
      <c r="A465" s="186" t="s">
        <v>1217</v>
      </c>
      <c r="B465" s="188" t="s">
        <v>3</v>
      </c>
      <c r="C465" s="188">
        <v>1</v>
      </c>
      <c r="D465" s="237" t="s">
        <v>1740</v>
      </c>
      <c r="E465" s="147" t="s">
        <v>164</v>
      </c>
      <c r="F465" s="148" t="s">
        <v>961</v>
      </c>
    </row>
    <row r="466" spans="1:7" ht="20.100000000000001" customHeight="1" x14ac:dyDescent="0.2">
      <c r="A466" s="187"/>
      <c r="B466" s="189"/>
      <c r="C466" s="189"/>
      <c r="D466" s="237"/>
      <c r="E466" s="147" t="s">
        <v>165</v>
      </c>
      <c r="F466" s="148" t="s">
        <v>176</v>
      </c>
    </row>
    <row r="467" spans="1:7" ht="20.100000000000001" customHeight="1" x14ac:dyDescent="0.2">
      <c r="A467" s="186" t="s">
        <v>1216</v>
      </c>
      <c r="B467" s="188" t="s">
        <v>3</v>
      </c>
      <c r="C467" s="188">
        <v>1</v>
      </c>
      <c r="D467" s="237" t="s">
        <v>1737</v>
      </c>
      <c r="E467" s="147" t="s">
        <v>164</v>
      </c>
      <c r="F467" s="148" t="s">
        <v>961</v>
      </c>
    </row>
    <row r="468" spans="1:7" ht="20.100000000000001" customHeight="1" x14ac:dyDescent="0.2">
      <c r="A468" s="187"/>
      <c r="B468" s="189"/>
      <c r="C468" s="189"/>
      <c r="D468" s="237"/>
      <c r="E468" s="147" t="s">
        <v>165</v>
      </c>
      <c r="F468" s="148" t="s">
        <v>176</v>
      </c>
    </row>
    <row r="469" spans="1:7" ht="20.100000000000001" customHeight="1" x14ac:dyDescent="0.2">
      <c r="A469" s="186" t="s">
        <v>1215</v>
      </c>
      <c r="B469" s="188" t="s">
        <v>3</v>
      </c>
      <c r="C469" s="188">
        <v>1</v>
      </c>
      <c r="D469" s="237" t="s">
        <v>1736</v>
      </c>
      <c r="E469" s="147" t="s">
        <v>164</v>
      </c>
      <c r="F469" s="148" t="s">
        <v>961</v>
      </c>
    </row>
    <row r="470" spans="1:7" ht="20.100000000000001" customHeight="1" x14ac:dyDescent="0.2">
      <c r="A470" s="187"/>
      <c r="B470" s="189"/>
      <c r="C470" s="189"/>
      <c r="D470" s="237"/>
      <c r="E470" s="147" t="s">
        <v>165</v>
      </c>
      <c r="F470" s="148" t="s">
        <v>176</v>
      </c>
    </row>
    <row r="471" spans="1:7" ht="20.100000000000001" customHeight="1" x14ac:dyDescent="0.2">
      <c r="A471" s="186" t="s">
        <v>1214</v>
      </c>
      <c r="B471" s="188" t="s">
        <v>3</v>
      </c>
      <c r="C471" s="188">
        <v>1</v>
      </c>
      <c r="D471" s="237" t="s">
        <v>1735</v>
      </c>
      <c r="E471" s="147" t="s">
        <v>164</v>
      </c>
      <c r="F471" s="148" t="s">
        <v>961</v>
      </c>
    </row>
    <row r="472" spans="1:7" ht="20.100000000000001" customHeight="1" x14ac:dyDescent="0.2">
      <c r="A472" s="187"/>
      <c r="B472" s="189"/>
      <c r="C472" s="189"/>
      <c r="D472" s="237"/>
      <c r="E472" s="147" t="s">
        <v>165</v>
      </c>
      <c r="F472" s="148" t="s">
        <v>176</v>
      </c>
    </row>
    <row r="473" spans="1:7" ht="20.100000000000001" customHeight="1" x14ac:dyDescent="0.2">
      <c r="A473" s="186" t="s">
        <v>1213</v>
      </c>
      <c r="B473" s="188" t="s">
        <v>3</v>
      </c>
      <c r="C473" s="188">
        <v>1</v>
      </c>
      <c r="D473" s="237" t="s">
        <v>1739</v>
      </c>
      <c r="E473" s="147" t="s">
        <v>164</v>
      </c>
      <c r="F473" s="148" t="s">
        <v>961</v>
      </c>
    </row>
    <row r="474" spans="1:7" ht="20.100000000000001" customHeight="1" x14ac:dyDescent="0.2">
      <c r="A474" s="187"/>
      <c r="B474" s="189"/>
      <c r="C474" s="189"/>
      <c r="D474" s="237"/>
      <c r="E474" s="147" t="s">
        <v>165</v>
      </c>
      <c r="F474" s="148" t="s">
        <v>176</v>
      </c>
    </row>
    <row r="475" spans="1:7" ht="20.100000000000001" customHeight="1" x14ac:dyDescent="0.2">
      <c r="A475" s="186" t="s">
        <v>1212</v>
      </c>
      <c r="B475" s="188" t="s">
        <v>3</v>
      </c>
      <c r="C475" s="188">
        <v>1</v>
      </c>
      <c r="D475" s="237" t="s">
        <v>1738</v>
      </c>
      <c r="E475" s="147" t="s">
        <v>164</v>
      </c>
      <c r="F475" s="148" t="s">
        <v>961</v>
      </c>
    </row>
    <row r="476" spans="1:7" ht="20.100000000000001" customHeight="1" x14ac:dyDescent="0.2">
      <c r="A476" s="187"/>
      <c r="B476" s="189"/>
      <c r="C476" s="189"/>
      <c r="D476" s="237"/>
      <c r="E476" s="147" t="s">
        <v>165</v>
      </c>
      <c r="F476" s="148" t="s">
        <v>176</v>
      </c>
    </row>
    <row r="477" spans="1:7" s="32" customFormat="1" ht="15" x14ac:dyDescent="0.2">
      <c r="A477" s="248" t="s">
        <v>1211</v>
      </c>
      <c r="B477" s="249"/>
      <c r="C477" s="249"/>
      <c r="D477" s="249"/>
      <c r="E477" s="249"/>
      <c r="F477" s="250"/>
    </row>
    <row r="478" spans="1:7" ht="15" customHeight="1" x14ac:dyDescent="0.2">
      <c r="A478" s="255" t="s">
        <v>1210</v>
      </c>
      <c r="B478" s="258" t="s">
        <v>3</v>
      </c>
      <c r="C478" s="258">
        <v>1</v>
      </c>
      <c r="D478" s="237" t="s">
        <v>1744</v>
      </c>
      <c r="E478" s="147" t="s">
        <v>164</v>
      </c>
      <c r="F478" s="148" t="s">
        <v>1208</v>
      </c>
      <c r="G478" s="146"/>
    </row>
    <row r="479" spans="1:7" ht="15" customHeight="1" x14ac:dyDescent="0.2">
      <c r="A479" s="256"/>
      <c r="B479" s="259"/>
      <c r="C479" s="259"/>
      <c r="D479" s="238"/>
      <c r="E479" s="147" t="s">
        <v>165</v>
      </c>
      <c r="F479" s="148" t="s">
        <v>1207</v>
      </c>
      <c r="G479" s="146"/>
    </row>
    <row r="480" spans="1:7" ht="15" customHeight="1" x14ac:dyDescent="0.2">
      <c r="A480" s="256"/>
      <c r="B480" s="259"/>
      <c r="C480" s="259"/>
      <c r="D480" s="238"/>
      <c r="E480" s="147" t="s">
        <v>166</v>
      </c>
      <c r="F480" s="148" t="s">
        <v>1206</v>
      </c>
      <c r="G480" s="146"/>
    </row>
    <row r="481" spans="1:7" ht="15" customHeight="1" x14ac:dyDescent="0.2">
      <c r="A481" s="256"/>
      <c r="B481" s="259"/>
      <c r="C481" s="259"/>
      <c r="D481" s="238"/>
      <c r="E481" s="147" t="s">
        <v>167</v>
      </c>
      <c r="F481" s="148" t="s">
        <v>1205</v>
      </c>
      <c r="G481" s="146"/>
    </row>
    <row r="482" spans="1:7" ht="15" customHeight="1" x14ac:dyDescent="0.2">
      <c r="A482" s="257"/>
      <c r="B482" s="260"/>
      <c r="C482" s="260"/>
      <c r="D482" s="238"/>
      <c r="E482" s="147" t="s">
        <v>168</v>
      </c>
      <c r="F482" s="148" t="s">
        <v>1204</v>
      </c>
      <c r="G482" s="146"/>
    </row>
    <row r="483" spans="1:7" ht="15" customHeight="1" x14ac:dyDescent="0.2">
      <c r="A483" s="255" t="s">
        <v>1209</v>
      </c>
      <c r="B483" s="258" t="s">
        <v>3</v>
      </c>
      <c r="C483" s="258">
        <v>1</v>
      </c>
      <c r="D483" s="238" t="s">
        <v>1745</v>
      </c>
      <c r="E483" s="147" t="s">
        <v>164</v>
      </c>
      <c r="F483" s="148" t="s">
        <v>1208</v>
      </c>
      <c r="G483" s="146"/>
    </row>
    <row r="484" spans="1:7" ht="15" customHeight="1" x14ac:dyDescent="0.2">
      <c r="A484" s="256"/>
      <c r="B484" s="259"/>
      <c r="C484" s="259"/>
      <c r="D484" s="238"/>
      <c r="E484" s="147" t="s">
        <v>165</v>
      </c>
      <c r="F484" s="148" t="s">
        <v>1207</v>
      </c>
      <c r="G484" s="146"/>
    </row>
    <row r="485" spans="1:7" ht="15" customHeight="1" x14ac:dyDescent="0.2">
      <c r="A485" s="256"/>
      <c r="B485" s="259"/>
      <c r="C485" s="259"/>
      <c r="D485" s="238"/>
      <c r="E485" s="147" t="s">
        <v>166</v>
      </c>
      <c r="F485" s="148" t="s">
        <v>1206</v>
      </c>
      <c r="G485" s="146"/>
    </row>
    <row r="486" spans="1:7" ht="15" customHeight="1" x14ac:dyDescent="0.2">
      <c r="A486" s="256"/>
      <c r="B486" s="259"/>
      <c r="C486" s="259"/>
      <c r="D486" s="238"/>
      <c r="E486" s="147" t="s">
        <v>167</v>
      </c>
      <c r="F486" s="148" t="s">
        <v>1205</v>
      </c>
      <c r="G486" s="146"/>
    </row>
    <row r="487" spans="1:7" ht="15" customHeight="1" x14ac:dyDescent="0.2">
      <c r="A487" s="257"/>
      <c r="B487" s="260"/>
      <c r="C487" s="260"/>
      <c r="D487" s="238"/>
      <c r="E487" s="147" t="s">
        <v>168</v>
      </c>
      <c r="F487" s="148" t="s">
        <v>1204</v>
      </c>
      <c r="G487" s="146"/>
    </row>
    <row r="488" spans="1:7" s="32" customFormat="1" ht="15" x14ac:dyDescent="0.2">
      <c r="A488" s="175" t="s">
        <v>1203</v>
      </c>
      <c r="B488" s="173"/>
      <c r="C488" s="172"/>
      <c r="E488" s="171"/>
      <c r="F488" s="171"/>
    </row>
    <row r="489" spans="1:7" s="32" customFormat="1" x14ac:dyDescent="0.2">
      <c r="A489" s="174" t="s">
        <v>1202</v>
      </c>
      <c r="B489" s="173"/>
      <c r="C489" s="172"/>
      <c r="E489" s="171"/>
      <c r="F489" s="171"/>
    </row>
  </sheetData>
  <autoFilter ref="A395:A406" xr:uid="{00000000-0009-0000-0000-000008000000}"/>
  <mergeCells count="798">
    <mergeCell ref="A477:F477"/>
    <mergeCell ref="A478:A482"/>
    <mergeCell ref="B478:B482"/>
    <mergeCell ref="C478:C482"/>
    <mergeCell ref="D478:D482"/>
    <mergeCell ref="A483:A487"/>
    <mergeCell ref="B483:B487"/>
    <mergeCell ref="C483:C487"/>
    <mergeCell ref="D483:D487"/>
    <mergeCell ref="A475:A476"/>
    <mergeCell ref="B475:B476"/>
    <mergeCell ref="C475:C476"/>
    <mergeCell ref="A469:A470"/>
    <mergeCell ref="B469:B470"/>
    <mergeCell ref="C469:C470"/>
    <mergeCell ref="A471:A472"/>
    <mergeCell ref="B471:B472"/>
    <mergeCell ref="C471:C472"/>
    <mergeCell ref="A461:A462"/>
    <mergeCell ref="B461:B462"/>
    <mergeCell ref="C461:C462"/>
    <mergeCell ref="A463:A464"/>
    <mergeCell ref="B463:B464"/>
    <mergeCell ref="C463:C464"/>
    <mergeCell ref="A473:A474"/>
    <mergeCell ref="B473:B474"/>
    <mergeCell ref="C473:C474"/>
    <mergeCell ref="D473:D474"/>
    <mergeCell ref="D475:D476"/>
    <mergeCell ref="A451:A454"/>
    <mergeCell ref="B451:B454"/>
    <mergeCell ref="C451:C454"/>
    <mergeCell ref="D451:D454"/>
    <mergeCell ref="D461:D462"/>
    <mergeCell ref="D463:D464"/>
    <mergeCell ref="D465:D466"/>
    <mergeCell ref="D467:D468"/>
    <mergeCell ref="D469:D470"/>
    <mergeCell ref="D471:D472"/>
    <mergeCell ref="A455:A458"/>
    <mergeCell ref="B455:B458"/>
    <mergeCell ref="C455:C458"/>
    <mergeCell ref="A459:A460"/>
    <mergeCell ref="B459:B460"/>
    <mergeCell ref="C459:C460"/>
    <mergeCell ref="A465:A466"/>
    <mergeCell ref="B465:B466"/>
    <mergeCell ref="C465:C466"/>
    <mergeCell ref="A467:A468"/>
    <mergeCell ref="B467:B468"/>
    <mergeCell ref="C467:C468"/>
    <mergeCell ref="A445:A446"/>
    <mergeCell ref="B445:B446"/>
    <mergeCell ref="C445:C446"/>
    <mergeCell ref="D445:D446"/>
    <mergeCell ref="D455:D458"/>
    <mergeCell ref="D459:D460"/>
    <mergeCell ref="A447:A448"/>
    <mergeCell ref="B447:B448"/>
    <mergeCell ref="C447:C448"/>
    <mergeCell ref="D447:D448"/>
    <mergeCell ref="D449:D450"/>
    <mergeCell ref="A449:A450"/>
    <mergeCell ref="B449:B450"/>
    <mergeCell ref="C449:C450"/>
    <mergeCell ref="A441:A442"/>
    <mergeCell ref="B441:B442"/>
    <mergeCell ref="C441:C442"/>
    <mergeCell ref="D441:D442"/>
    <mergeCell ref="A443:A444"/>
    <mergeCell ref="B443:B444"/>
    <mergeCell ref="C443:C444"/>
    <mergeCell ref="D443:D444"/>
    <mergeCell ref="A437:A438"/>
    <mergeCell ref="B437:B438"/>
    <mergeCell ref="C437:C438"/>
    <mergeCell ref="D437:D438"/>
    <mergeCell ref="A439:A440"/>
    <mergeCell ref="B439:B440"/>
    <mergeCell ref="C439:C440"/>
    <mergeCell ref="D439:D440"/>
    <mergeCell ref="A433:A434"/>
    <mergeCell ref="B433:B434"/>
    <mergeCell ref="C433:C434"/>
    <mergeCell ref="D433:D434"/>
    <mergeCell ref="A435:A436"/>
    <mergeCell ref="B435:B436"/>
    <mergeCell ref="C435:C436"/>
    <mergeCell ref="D435:D436"/>
    <mergeCell ref="A429:A430"/>
    <mergeCell ref="B429:B430"/>
    <mergeCell ref="C429:C430"/>
    <mergeCell ref="D429:D430"/>
    <mergeCell ref="A431:A432"/>
    <mergeCell ref="B431:B432"/>
    <mergeCell ref="C431:C432"/>
    <mergeCell ref="D431:D432"/>
    <mergeCell ref="A425:A426"/>
    <mergeCell ref="B425:B426"/>
    <mergeCell ref="C425:C426"/>
    <mergeCell ref="D425:D426"/>
    <mergeCell ref="A427:A428"/>
    <mergeCell ref="B427:B428"/>
    <mergeCell ref="C427:C428"/>
    <mergeCell ref="D427:D428"/>
    <mergeCell ref="A420:A422"/>
    <mergeCell ref="B420:B422"/>
    <mergeCell ref="C420:C422"/>
    <mergeCell ref="D420:D422"/>
    <mergeCell ref="A423:A424"/>
    <mergeCell ref="B423:B424"/>
    <mergeCell ref="C423:C424"/>
    <mergeCell ref="D423:D424"/>
    <mergeCell ref="A414:A416"/>
    <mergeCell ref="B414:B416"/>
    <mergeCell ref="C414:C416"/>
    <mergeCell ref="D414:D416"/>
    <mergeCell ref="A417:A419"/>
    <mergeCell ref="B417:B419"/>
    <mergeCell ref="C417:C419"/>
    <mergeCell ref="D417:D419"/>
    <mergeCell ref="A407:F407"/>
    <mergeCell ref="A408:A410"/>
    <mergeCell ref="B408:B410"/>
    <mergeCell ref="C408:C410"/>
    <mergeCell ref="D408:D410"/>
    <mergeCell ref="A411:A413"/>
    <mergeCell ref="B411:B413"/>
    <mergeCell ref="C411:C413"/>
    <mergeCell ref="D411:D413"/>
    <mergeCell ref="A403:A404"/>
    <mergeCell ref="B403:B404"/>
    <mergeCell ref="C403:C404"/>
    <mergeCell ref="D403:D404"/>
    <mergeCell ref="A405:A406"/>
    <mergeCell ref="B405:B406"/>
    <mergeCell ref="C405:C406"/>
    <mergeCell ref="D405:D406"/>
    <mergeCell ref="A399:A400"/>
    <mergeCell ref="B399:B400"/>
    <mergeCell ref="C399:C400"/>
    <mergeCell ref="D399:D400"/>
    <mergeCell ref="A401:A402"/>
    <mergeCell ref="B401:B402"/>
    <mergeCell ref="C401:C402"/>
    <mergeCell ref="D401:D402"/>
    <mergeCell ref="A395:A396"/>
    <mergeCell ref="B395:B396"/>
    <mergeCell ref="C395:C396"/>
    <mergeCell ref="D395:D396"/>
    <mergeCell ref="A397:A398"/>
    <mergeCell ref="B397:B398"/>
    <mergeCell ref="C397:C398"/>
    <mergeCell ref="D397:D398"/>
    <mergeCell ref="A391:A392"/>
    <mergeCell ref="B391:B392"/>
    <mergeCell ref="C391:C392"/>
    <mergeCell ref="D391:D392"/>
    <mergeCell ref="A393:A394"/>
    <mergeCell ref="B393:B394"/>
    <mergeCell ref="C393:C394"/>
    <mergeCell ref="D393:D394"/>
    <mergeCell ref="C385:C386"/>
    <mergeCell ref="D385:D386"/>
    <mergeCell ref="A389:A390"/>
    <mergeCell ref="B389:B390"/>
    <mergeCell ref="C389:C390"/>
    <mergeCell ref="D389:D390"/>
    <mergeCell ref="A378:A384"/>
    <mergeCell ref="B378:B384"/>
    <mergeCell ref="C378:C384"/>
    <mergeCell ref="D378:D384"/>
    <mergeCell ref="A387:A388"/>
    <mergeCell ref="B387:B388"/>
    <mergeCell ref="C387:C388"/>
    <mergeCell ref="D387:D388"/>
    <mergeCell ref="A385:A386"/>
    <mergeCell ref="B385:B386"/>
    <mergeCell ref="B366:B367"/>
    <mergeCell ref="C366:C367"/>
    <mergeCell ref="A356:A357"/>
    <mergeCell ref="B356:B357"/>
    <mergeCell ref="C356:C357"/>
    <mergeCell ref="D356:D357"/>
    <mergeCell ref="A358:A359"/>
    <mergeCell ref="B358:B359"/>
    <mergeCell ref="C358:C359"/>
    <mergeCell ref="D358:D359"/>
    <mergeCell ref="A348:A349"/>
    <mergeCell ref="B348:B349"/>
    <mergeCell ref="C348:C349"/>
    <mergeCell ref="D348:D349"/>
    <mergeCell ref="A362:A363"/>
    <mergeCell ref="B362:B363"/>
    <mergeCell ref="C362:C363"/>
    <mergeCell ref="D362:D363"/>
    <mergeCell ref="A372:A373"/>
    <mergeCell ref="B372:B373"/>
    <mergeCell ref="C372:C373"/>
    <mergeCell ref="D372:D373"/>
    <mergeCell ref="D364:D365"/>
    <mergeCell ref="D366:D367"/>
    <mergeCell ref="A364:A365"/>
    <mergeCell ref="B364:B365"/>
    <mergeCell ref="C364:C365"/>
    <mergeCell ref="A366:A367"/>
    <mergeCell ref="A368:A369"/>
    <mergeCell ref="B368:B369"/>
    <mergeCell ref="C368:C369"/>
    <mergeCell ref="D368:D369"/>
    <mergeCell ref="A370:A371"/>
    <mergeCell ref="B370:B371"/>
    <mergeCell ref="C370:C371"/>
    <mergeCell ref="D370:D371"/>
    <mergeCell ref="A374:A375"/>
    <mergeCell ref="B374:B375"/>
    <mergeCell ref="C374:C375"/>
    <mergeCell ref="D374:D375"/>
    <mergeCell ref="A376:A377"/>
    <mergeCell ref="B376:B377"/>
    <mergeCell ref="C376:C377"/>
    <mergeCell ref="D376:D377"/>
    <mergeCell ref="B352:B353"/>
    <mergeCell ref="C352:C353"/>
    <mergeCell ref="D352:D353"/>
    <mergeCell ref="A354:A355"/>
    <mergeCell ref="B354:B355"/>
    <mergeCell ref="C354:C355"/>
    <mergeCell ref="D354:D355"/>
    <mergeCell ref="D342:D343"/>
    <mergeCell ref="A360:A361"/>
    <mergeCell ref="B360:B361"/>
    <mergeCell ref="C360:C361"/>
    <mergeCell ref="D360:D361"/>
    <mergeCell ref="A350:A351"/>
    <mergeCell ref="B350:B351"/>
    <mergeCell ref="C350:C351"/>
    <mergeCell ref="D350:D351"/>
    <mergeCell ref="A352:A353"/>
    <mergeCell ref="A346:A347"/>
    <mergeCell ref="B346:B347"/>
    <mergeCell ref="C346:C347"/>
    <mergeCell ref="D346:D347"/>
    <mergeCell ref="A344:A345"/>
    <mergeCell ref="B344:B345"/>
    <mergeCell ref="C344:C345"/>
    <mergeCell ref="D344:D345"/>
    <mergeCell ref="B342:B343"/>
    <mergeCell ref="C342:C343"/>
    <mergeCell ref="A333:A334"/>
    <mergeCell ref="B333:B334"/>
    <mergeCell ref="C333:C334"/>
    <mergeCell ref="D333:D334"/>
    <mergeCell ref="A335:A336"/>
    <mergeCell ref="B335:B336"/>
    <mergeCell ref="C335:C336"/>
    <mergeCell ref="D335:D336"/>
    <mergeCell ref="A339:A340"/>
    <mergeCell ref="B339:B340"/>
    <mergeCell ref="C339:C340"/>
    <mergeCell ref="D339:D340"/>
    <mergeCell ref="A341:F341"/>
    <mergeCell ref="A342:A343"/>
    <mergeCell ref="A337:A338"/>
    <mergeCell ref="B337:B338"/>
    <mergeCell ref="C337:C338"/>
    <mergeCell ref="D337:D338"/>
    <mergeCell ref="A326:A327"/>
    <mergeCell ref="B326:B327"/>
    <mergeCell ref="C326:C327"/>
    <mergeCell ref="D326:D327"/>
    <mergeCell ref="A330:F330"/>
    <mergeCell ref="A331:A332"/>
    <mergeCell ref="B331:B332"/>
    <mergeCell ref="C331:C332"/>
    <mergeCell ref="D331:D332"/>
    <mergeCell ref="A328:A329"/>
    <mergeCell ref="A319:F319"/>
    <mergeCell ref="D328:D329"/>
    <mergeCell ref="B328:B329"/>
    <mergeCell ref="C328:C329"/>
    <mergeCell ref="B324:B325"/>
    <mergeCell ref="A315:A316"/>
    <mergeCell ref="B315:B316"/>
    <mergeCell ref="C315:C316"/>
    <mergeCell ref="D315:D316"/>
    <mergeCell ref="A317:A318"/>
    <mergeCell ref="B317:B318"/>
    <mergeCell ref="C317:C318"/>
    <mergeCell ref="D317:D318"/>
    <mergeCell ref="A322:A323"/>
    <mergeCell ref="B322:B323"/>
    <mergeCell ref="C322:C323"/>
    <mergeCell ref="D322:D323"/>
    <mergeCell ref="A324:A325"/>
    <mergeCell ref="A320:A321"/>
    <mergeCell ref="B320:B321"/>
    <mergeCell ref="C320:C321"/>
    <mergeCell ref="D320:D321"/>
    <mergeCell ref="C324:C325"/>
    <mergeCell ref="D324:D325"/>
    <mergeCell ref="A311:A312"/>
    <mergeCell ref="B311:B312"/>
    <mergeCell ref="C311:C312"/>
    <mergeCell ref="D311:D312"/>
    <mergeCell ref="A313:A314"/>
    <mergeCell ref="B313:B314"/>
    <mergeCell ref="C313:C314"/>
    <mergeCell ref="D313:D314"/>
    <mergeCell ref="A307:A308"/>
    <mergeCell ref="B307:B308"/>
    <mergeCell ref="C307:C308"/>
    <mergeCell ref="D307:D308"/>
    <mergeCell ref="A309:A310"/>
    <mergeCell ref="B309:B310"/>
    <mergeCell ref="C309:C310"/>
    <mergeCell ref="D309:D310"/>
    <mergeCell ref="A303:A304"/>
    <mergeCell ref="B303:B304"/>
    <mergeCell ref="C303:C304"/>
    <mergeCell ref="D303:D304"/>
    <mergeCell ref="A305:A306"/>
    <mergeCell ref="B305:B306"/>
    <mergeCell ref="C305:C306"/>
    <mergeCell ref="D305:D306"/>
    <mergeCell ref="A299:A300"/>
    <mergeCell ref="B299:B300"/>
    <mergeCell ref="C299:C300"/>
    <mergeCell ref="D299:D300"/>
    <mergeCell ref="A301:A302"/>
    <mergeCell ref="B301:B302"/>
    <mergeCell ref="C301:C302"/>
    <mergeCell ref="D301:D302"/>
    <mergeCell ref="A295:A296"/>
    <mergeCell ref="B295:B296"/>
    <mergeCell ref="C295:C296"/>
    <mergeCell ref="D295:D296"/>
    <mergeCell ref="A297:A298"/>
    <mergeCell ref="B297:B298"/>
    <mergeCell ref="C297:C298"/>
    <mergeCell ref="D297:D298"/>
    <mergeCell ref="A291:A292"/>
    <mergeCell ref="B291:B292"/>
    <mergeCell ref="C291:C292"/>
    <mergeCell ref="D291:D292"/>
    <mergeCell ref="A293:A294"/>
    <mergeCell ref="B293:B294"/>
    <mergeCell ref="C293:C294"/>
    <mergeCell ref="D293:D294"/>
    <mergeCell ref="A287:A288"/>
    <mergeCell ref="B287:B288"/>
    <mergeCell ref="C287:C288"/>
    <mergeCell ref="D287:D288"/>
    <mergeCell ref="A289:A290"/>
    <mergeCell ref="B289:B290"/>
    <mergeCell ref="C289:C290"/>
    <mergeCell ref="D289:D290"/>
    <mergeCell ref="A283:A284"/>
    <mergeCell ref="B283:B284"/>
    <mergeCell ref="C283:C284"/>
    <mergeCell ref="D283:D284"/>
    <mergeCell ref="A285:A286"/>
    <mergeCell ref="B285:B286"/>
    <mergeCell ref="C285:C286"/>
    <mergeCell ref="D285:D286"/>
    <mergeCell ref="A279:A280"/>
    <mergeCell ref="B279:B280"/>
    <mergeCell ref="C279:C280"/>
    <mergeCell ref="D279:D280"/>
    <mergeCell ref="A281:A282"/>
    <mergeCell ref="B281:B282"/>
    <mergeCell ref="C281:C282"/>
    <mergeCell ref="D281:D282"/>
    <mergeCell ref="A275:A276"/>
    <mergeCell ref="B275:B276"/>
    <mergeCell ref="C275:C276"/>
    <mergeCell ref="D275:D276"/>
    <mergeCell ref="A277:A278"/>
    <mergeCell ref="B277:B278"/>
    <mergeCell ref="C277:C278"/>
    <mergeCell ref="D277:D278"/>
    <mergeCell ref="A271:A272"/>
    <mergeCell ref="B271:B272"/>
    <mergeCell ref="C271:C272"/>
    <mergeCell ref="D271:D272"/>
    <mergeCell ref="A273:A274"/>
    <mergeCell ref="B273:B274"/>
    <mergeCell ref="C273:C274"/>
    <mergeCell ref="D273:D274"/>
    <mergeCell ref="A267:A268"/>
    <mergeCell ref="B267:B268"/>
    <mergeCell ref="C267:C268"/>
    <mergeCell ref="D267:D268"/>
    <mergeCell ref="A269:A270"/>
    <mergeCell ref="B269:B270"/>
    <mergeCell ref="C269:C270"/>
    <mergeCell ref="D269:D270"/>
    <mergeCell ref="A262:F262"/>
    <mergeCell ref="A263:A264"/>
    <mergeCell ref="B263:B264"/>
    <mergeCell ref="C263:C264"/>
    <mergeCell ref="D263:D264"/>
    <mergeCell ref="A265:A266"/>
    <mergeCell ref="B265:B266"/>
    <mergeCell ref="C265:C266"/>
    <mergeCell ref="D265:D266"/>
    <mergeCell ref="A10:A36"/>
    <mergeCell ref="B10:B36"/>
    <mergeCell ref="C10:C36"/>
    <mergeCell ref="D10:D36"/>
    <mergeCell ref="A1:E1"/>
    <mergeCell ref="A5:A9"/>
    <mergeCell ref="B5:B9"/>
    <mergeCell ref="C5:C9"/>
    <mergeCell ref="D5:D9"/>
    <mergeCell ref="A255:A256"/>
    <mergeCell ref="B255:B256"/>
    <mergeCell ref="C255:C256"/>
    <mergeCell ref="D255:D256"/>
    <mergeCell ref="A259:A261"/>
    <mergeCell ref="B259:B261"/>
    <mergeCell ref="C259:C261"/>
    <mergeCell ref="D259:D261"/>
    <mergeCell ref="A257:A258"/>
    <mergeCell ref="B257:B258"/>
    <mergeCell ref="C257:C258"/>
    <mergeCell ref="D257:D258"/>
    <mergeCell ref="A251:A252"/>
    <mergeCell ref="B251:B252"/>
    <mergeCell ref="C251:C252"/>
    <mergeCell ref="D251:D252"/>
    <mergeCell ref="A253:A254"/>
    <mergeCell ref="B253:B254"/>
    <mergeCell ref="A247:A248"/>
    <mergeCell ref="B247:B248"/>
    <mergeCell ref="C247:C248"/>
    <mergeCell ref="D247:D248"/>
    <mergeCell ref="A249:A250"/>
    <mergeCell ref="B249:B250"/>
    <mergeCell ref="C249:C250"/>
    <mergeCell ref="D249:D250"/>
    <mergeCell ref="C253:C254"/>
    <mergeCell ref="D253:D254"/>
    <mergeCell ref="C243:C244"/>
    <mergeCell ref="D243:D244"/>
    <mergeCell ref="A245:A246"/>
    <mergeCell ref="B245:B246"/>
    <mergeCell ref="C245:C246"/>
    <mergeCell ref="D245:D246"/>
    <mergeCell ref="A241:A242"/>
    <mergeCell ref="B241:B242"/>
    <mergeCell ref="C241:C242"/>
    <mergeCell ref="D241:D242"/>
    <mergeCell ref="A243:A244"/>
    <mergeCell ref="B243:B244"/>
    <mergeCell ref="A239:A240"/>
    <mergeCell ref="B239:B240"/>
    <mergeCell ref="C239:C240"/>
    <mergeCell ref="D239:D240"/>
    <mergeCell ref="A225:A226"/>
    <mergeCell ref="B225:B226"/>
    <mergeCell ref="C225:C226"/>
    <mergeCell ref="D225:D226"/>
    <mergeCell ref="A233:A234"/>
    <mergeCell ref="B233:B234"/>
    <mergeCell ref="C233:C234"/>
    <mergeCell ref="D233:D234"/>
    <mergeCell ref="A231:A232"/>
    <mergeCell ref="B231:B232"/>
    <mergeCell ref="C231:C232"/>
    <mergeCell ref="D231:D232"/>
    <mergeCell ref="C217:C218"/>
    <mergeCell ref="D217:D218"/>
    <mergeCell ref="A223:A224"/>
    <mergeCell ref="B223:B224"/>
    <mergeCell ref="C223:C224"/>
    <mergeCell ref="D223:D224"/>
    <mergeCell ref="A237:A238"/>
    <mergeCell ref="B237:B238"/>
    <mergeCell ref="C237:C238"/>
    <mergeCell ref="D237:D238"/>
    <mergeCell ref="C213:C214"/>
    <mergeCell ref="D213:D214"/>
    <mergeCell ref="A235:A236"/>
    <mergeCell ref="B235:B236"/>
    <mergeCell ref="C235:C236"/>
    <mergeCell ref="D235:D236"/>
    <mergeCell ref="A227:A228"/>
    <mergeCell ref="B227:B228"/>
    <mergeCell ref="C227:C228"/>
    <mergeCell ref="D227:D228"/>
    <mergeCell ref="A215:A216"/>
    <mergeCell ref="B215:B216"/>
    <mergeCell ref="C215:C216"/>
    <mergeCell ref="D215:D216"/>
    <mergeCell ref="A217:A218"/>
    <mergeCell ref="B217:B218"/>
    <mergeCell ref="A229:A230"/>
    <mergeCell ref="B229:B230"/>
    <mergeCell ref="C229:C230"/>
    <mergeCell ref="D229:D230"/>
    <mergeCell ref="A221:A222"/>
    <mergeCell ref="B221:B222"/>
    <mergeCell ref="C221:C222"/>
    <mergeCell ref="D221:D222"/>
    <mergeCell ref="A203:A204"/>
    <mergeCell ref="B203:B204"/>
    <mergeCell ref="C203:C204"/>
    <mergeCell ref="D203:D204"/>
    <mergeCell ref="A205:A206"/>
    <mergeCell ref="B205:B206"/>
    <mergeCell ref="C205:C206"/>
    <mergeCell ref="D205:D206"/>
    <mergeCell ref="A219:A220"/>
    <mergeCell ref="B219:B220"/>
    <mergeCell ref="C219:C220"/>
    <mergeCell ref="D219:D220"/>
    <mergeCell ref="A211:A212"/>
    <mergeCell ref="B211:B212"/>
    <mergeCell ref="C211:C212"/>
    <mergeCell ref="D211:D212"/>
    <mergeCell ref="A213:A214"/>
    <mergeCell ref="B213:B214"/>
    <mergeCell ref="A207:A208"/>
    <mergeCell ref="B207:B208"/>
    <mergeCell ref="C207:C208"/>
    <mergeCell ref="D207:D208"/>
    <mergeCell ref="A209:A210"/>
    <mergeCell ref="B209:B210"/>
    <mergeCell ref="A195:A196"/>
    <mergeCell ref="B195:B196"/>
    <mergeCell ref="C195:C196"/>
    <mergeCell ref="D195:D196"/>
    <mergeCell ref="A199:A200"/>
    <mergeCell ref="B199:B200"/>
    <mergeCell ref="C199:C200"/>
    <mergeCell ref="D199:D200"/>
    <mergeCell ref="A201:A202"/>
    <mergeCell ref="B201:B202"/>
    <mergeCell ref="C201:C202"/>
    <mergeCell ref="D201:D202"/>
    <mergeCell ref="A197:A198"/>
    <mergeCell ref="B197:B198"/>
    <mergeCell ref="C197:C198"/>
    <mergeCell ref="D197:D198"/>
    <mergeCell ref="C187:C188"/>
    <mergeCell ref="D187:D188"/>
    <mergeCell ref="A189:A190"/>
    <mergeCell ref="B189:B190"/>
    <mergeCell ref="C189:C190"/>
    <mergeCell ref="D189:D190"/>
    <mergeCell ref="A177:A178"/>
    <mergeCell ref="B177:B178"/>
    <mergeCell ref="C177:C178"/>
    <mergeCell ref="D177:D178"/>
    <mergeCell ref="A172:A173"/>
    <mergeCell ref="B172:B173"/>
    <mergeCell ref="C209:C210"/>
    <mergeCell ref="D209:D210"/>
    <mergeCell ref="C154:C155"/>
    <mergeCell ref="D154:D155"/>
    <mergeCell ref="A175:A176"/>
    <mergeCell ref="B175:B176"/>
    <mergeCell ref="C175:C176"/>
    <mergeCell ref="D175:D176"/>
    <mergeCell ref="A156:A157"/>
    <mergeCell ref="B156:B157"/>
    <mergeCell ref="C156:C157"/>
    <mergeCell ref="D156:D157"/>
    <mergeCell ref="A193:A194"/>
    <mergeCell ref="B193:B194"/>
    <mergeCell ref="C193:C194"/>
    <mergeCell ref="D193:D194"/>
    <mergeCell ref="A191:A192"/>
    <mergeCell ref="B191:B192"/>
    <mergeCell ref="C191:C192"/>
    <mergeCell ref="D191:D192"/>
    <mergeCell ref="A187:A188"/>
    <mergeCell ref="B187:B188"/>
    <mergeCell ref="C148:C149"/>
    <mergeCell ref="D148:D149"/>
    <mergeCell ref="A152:A153"/>
    <mergeCell ref="B152:B153"/>
    <mergeCell ref="C152:C153"/>
    <mergeCell ref="D152:D153"/>
    <mergeCell ref="A154:A155"/>
    <mergeCell ref="B154:B155"/>
    <mergeCell ref="A185:A186"/>
    <mergeCell ref="B185:B186"/>
    <mergeCell ref="C185:C186"/>
    <mergeCell ref="D185:D186"/>
    <mergeCell ref="C181:C182"/>
    <mergeCell ref="D181:D182"/>
    <mergeCell ref="A183:A184"/>
    <mergeCell ref="B183:B184"/>
    <mergeCell ref="C183:C184"/>
    <mergeCell ref="D183:D184"/>
    <mergeCell ref="A179:A180"/>
    <mergeCell ref="B179:B180"/>
    <mergeCell ref="C179:C180"/>
    <mergeCell ref="D179:D180"/>
    <mergeCell ref="A181:A182"/>
    <mergeCell ref="B181:B182"/>
    <mergeCell ref="C172:C173"/>
    <mergeCell ref="D172:D173"/>
    <mergeCell ref="A139:A140"/>
    <mergeCell ref="B139:B140"/>
    <mergeCell ref="C139:C140"/>
    <mergeCell ref="D139:D140"/>
    <mergeCell ref="A141:F141"/>
    <mergeCell ref="A142:A143"/>
    <mergeCell ref="D144:D145"/>
    <mergeCell ref="A146:A147"/>
    <mergeCell ref="B146:B147"/>
    <mergeCell ref="C146:C147"/>
    <mergeCell ref="D146:D147"/>
    <mergeCell ref="A150:A151"/>
    <mergeCell ref="B150:B151"/>
    <mergeCell ref="C150:C151"/>
    <mergeCell ref="D150:D151"/>
    <mergeCell ref="A144:A145"/>
    <mergeCell ref="B144:B145"/>
    <mergeCell ref="C144:C145"/>
    <mergeCell ref="C142:C143"/>
    <mergeCell ref="D142:D143"/>
    <mergeCell ref="A148:A149"/>
    <mergeCell ref="B148:B149"/>
    <mergeCell ref="A137:A138"/>
    <mergeCell ref="B137:B138"/>
    <mergeCell ref="C137:C138"/>
    <mergeCell ref="D137:D138"/>
    <mergeCell ref="B142:B143"/>
    <mergeCell ref="A125:A126"/>
    <mergeCell ref="B125:B126"/>
    <mergeCell ref="C125:C126"/>
    <mergeCell ref="D125:D126"/>
    <mergeCell ref="A133:A134"/>
    <mergeCell ref="B133:B134"/>
    <mergeCell ref="C133:C134"/>
    <mergeCell ref="D133:D134"/>
    <mergeCell ref="A131:A132"/>
    <mergeCell ref="B131:B132"/>
    <mergeCell ref="C131:C132"/>
    <mergeCell ref="D131:D132"/>
    <mergeCell ref="C129:C130"/>
    <mergeCell ref="D129:D130"/>
    <mergeCell ref="C121:C122"/>
    <mergeCell ref="D121:D122"/>
    <mergeCell ref="C117:C118"/>
    <mergeCell ref="D117:D118"/>
    <mergeCell ref="A123:A124"/>
    <mergeCell ref="B123:B124"/>
    <mergeCell ref="C123:C124"/>
    <mergeCell ref="D123:D124"/>
    <mergeCell ref="A119:A120"/>
    <mergeCell ref="B119:B120"/>
    <mergeCell ref="C119:C120"/>
    <mergeCell ref="D119:D120"/>
    <mergeCell ref="C107:C108"/>
    <mergeCell ref="D107:D108"/>
    <mergeCell ref="A109:A110"/>
    <mergeCell ref="B109:B110"/>
    <mergeCell ref="C113:C114"/>
    <mergeCell ref="D113:D114"/>
    <mergeCell ref="A135:A136"/>
    <mergeCell ref="B135:B136"/>
    <mergeCell ref="C135:C136"/>
    <mergeCell ref="D135:D136"/>
    <mergeCell ref="A127:A128"/>
    <mergeCell ref="B127:B128"/>
    <mergeCell ref="C127:C128"/>
    <mergeCell ref="D127:D128"/>
    <mergeCell ref="A115:A116"/>
    <mergeCell ref="B115:B116"/>
    <mergeCell ref="C115:C116"/>
    <mergeCell ref="D115:D116"/>
    <mergeCell ref="A117:A118"/>
    <mergeCell ref="B117:B118"/>
    <mergeCell ref="A129:A130"/>
    <mergeCell ref="B129:B130"/>
    <mergeCell ref="A121:A122"/>
    <mergeCell ref="B121:B122"/>
    <mergeCell ref="A111:A112"/>
    <mergeCell ref="B111:B112"/>
    <mergeCell ref="C111:C112"/>
    <mergeCell ref="D111:D112"/>
    <mergeCell ref="A113:A114"/>
    <mergeCell ref="B113:B114"/>
    <mergeCell ref="C97:C98"/>
    <mergeCell ref="D97:D98"/>
    <mergeCell ref="A103:A104"/>
    <mergeCell ref="B103:B104"/>
    <mergeCell ref="C103:C104"/>
    <mergeCell ref="D103:D104"/>
    <mergeCell ref="A105:A106"/>
    <mergeCell ref="B105:B106"/>
    <mergeCell ref="C105:C106"/>
    <mergeCell ref="D105:D106"/>
    <mergeCell ref="C109:C110"/>
    <mergeCell ref="D109:D110"/>
    <mergeCell ref="A101:A102"/>
    <mergeCell ref="B101:B102"/>
    <mergeCell ref="C101:C102"/>
    <mergeCell ref="D101:D102"/>
    <mergeCell ref="A107:A108"/>
    <mergeCell ref="B107:B108"/>
    <mergeCell ref="A91:A92"/>
    <mergeCell ref="B91:B92"/>
    <mergeCell ref="C91:C92"/>
    <mergeCell ref="D91:D92"/>
    <mergeCell ref="A93:A94"/>
    <mergeCell ref="B93:B94"/>
    <mergeCell ref="C93:C94"/>
    <mergeCell ref="D93:D94"/>
    <mergeCell ref="A99:A100"/>
    <mergeCell ref="B99:B100"/>
    <mergeCell ref="C99:C100"/>
    <mergeCell ref="D99:D100"/>
    <mergeCell ref="A95:A96"/>
    <mergeCell ref="B95:B96"/>
    <mergeCell ref="C95:C96"/>
    <mergeCell ref="D95:D96"/>
    <mergeCell ref="A97:A98"/>
    <mergeCell ref="B97:B98"/>
    <mergeCell ref="A89:A90"/>
    <mergeCell ref="B89:B90"/>
    <mergeCell ref="C89:C90"/>
    <mergeCell ref="D89:D90"/>
    <mergeCell ref="A77:A78"/>
    <mergeCell ref="B77:B78"/>
    <mergeCell ref="C77:C78"/>
    <mergeCell ref="D77:D78"/>
    <mergeCell ref="A79:F79"/>
    <mergeCell ref="A80:A81"/>
    <mergeCell ref="B80:B81"/>
    <mergeCell ref="C80:C81"/>
    <mergeCell ref="D80:D81"/>
    <mergeCell ref="A84:A85"/>
    <mergeCell ref="B84:B85"/>
    <mergeCell ref="C84:C85"/>
    <mergeCell ref="D84:D85"/>
    <mergeCell ref="A82:A83"/>
    <mergeCell ref="B82:B83"/>
    <mergeCell ref="C82:C83"/>
    <mergeCell ref="D82:D83"/>
    <mergeCell ref="A75:A76"/>
    <mergeCell ref="B75:B76"/>
    <mergeCell ref="C75:C76"/>
    <mergeCell ref="D75:D76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B54:B55"/>
    <mergeCell ref="C54:C55"/>
    <mergeCell ref="D54:D55"/>
    <mergeCell ref="A60:A61"/>
    <mergeCell ref="B60:B61"/>
    <mergeCell ref="C60:C61"/>
    <mergeCell ref="D60:D61"/>
    <mergeCell ref="B64:B65"/>
    <mergeCell ref="C64:C65"/>
    <mergeCell ref="D64:D65"/>
    <mergeCell ref="A54:A55"/>
    <mergeCell ref="A64:A65"/>
    <mergeCell ref="A62:A63"/>
    <mergeCell ref="B62:B63"/>
    <mergeCell ref="C62:C63"/>
    <mergeCell ref="D62:D63"/>
    <mergeCell ref="A56:A57"/>
    <mergeCell ref="B56:B57"/>
    <mergeCell ref="C56:C57"/>
    <mergeCell ref="D56:D57"/>
    <mergeCell ref="A58:A59"/>
    <mergeCell ref="B58:B59"/>
    <mergeCell ref="C58:C59"/>
    <mergeCell ref="D58:D59"/>
    <mergeCell ref="A38:F38"/>
    <mergeCell ref="A39:A40"/>
    <mergeCell ref="B39:B40"/>
    <mergeCell ref="C39:C40"/>
    <mergeCell ref="D39:D40"/>
    <mergeCell ref="A42:A47"/>
    <mergeCell ref="B42:B47"/>
    <mergeCell ref="A48:A53"/>
    <mergeCell ref="B48:B53"/>
    <mergeCell ref="C48:C53"/>
    <mergeCell ref="C42:C47"/>
    <mergeCell ref="D42:D47"/>
    <mergeCell ref="D48:D53"/>
  </mergeCells>
  <pageMargins left="0.78740157480314965" right="0.78740157480314965" top="0.98425196850393704" bottom="0.98425196850393704" header="0.51181102362204722" footer="0.51181102362204722"/>
  <pageSetup paperSize="9" scale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Índice</vt:lpstr>
      <vt:lpstr>TS_ALUNO_2EF</vt:lpstr>
      <vt:lpstr>TS_ALUNO_5EF</vt:lpstr>
      <vt:lpstr>TS_ALUNO_9EF</vt:lpstr>
      <vt:lpstr>TS_ALUNO_34EM</vt:lpstr>
      <vt:lpstr>TS_ESCOLA</vt:lpstr>
      <vt:lpstr>TS_PROFESSOR</vt:lpstr>
      <vt:lpstr>TS_DIRETOR</vt:lpstr>
      <vt:lpstr>TS_SECRETARIO_MUNICIPAL </vt:lpstr>
      <vt:lpstr>TS_ITEM</vt:lpstr>
      <vt:lpstr>TS_ALUNO_5EF!Area_de_impressao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michele.coelho</dc:creator>
  <cp:lastModifiedBy>Katiana Rodrigues da Silva</cp:lastModifiedBy>
  <cp:lastPrinted>2021-01-12T20:52:24Z</cp:lastPrinted>
  <dcterms:created xsi:type="dcterms:W3CDTF">2009-04-28T13:20:11Z</dcterms:created>
  <dcterms:modified xsi:type="dcterms:W3CDTF">2021-03-25T17:45:38Z</dcterms:modified>
</cp:coreProperties>
</file>